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C:\Users\ESBautista\Downloads\Cuenta anual consolidada\MVCT\"/>
    </mc:Choice>
  </mc:AlternateContent>
  <xr:revisionPtr revIDLastSave="0" documentId="8_{51669888-1290-4371-880E-CB075090DB11}" xr6:coauthVersionLast="47" xr6:coauthVersionMax="47" xr10:uidLastSave="{00000000-0000-0000-0000-000000000000}"/>
  <bookViews>
    <workbookView xWindow="-120" yWindow="-120" windowWidth="29040" windowHeight="15720" xr2:uid="{00000000-000D-0000-FFFF-FFFF00000000}"/>
  </bookViews>
  <sheets>
    <sheet name="2 F2  PLAN ANUAL DE COMPRAS ..." sheetId="1" r:id="rId1"/>
    <sheet name="68 F4  PLANES DE ACCIÓN Y EJ..." sheetId="2" r:id="rId2"/>
    <sheet name="105 F6  INDICADORES DE GESTIÓN" sheetId="3" r:id="rId3"/>
    <sheet name="7 F7.1  RELACIÓN PROYECTOS F..." sheetId="4" r:id="rId4"/>
    <sheet name="120 F7.2  RELACIÓN PROYECTOS..." sheetId="5" r:id="rId5"/>
    <sheet name="84 F9  RELACIÓN DE PROCESOS ..." sheetId="6" r:id="rId6"/>
    <sheet name="386 F25.1  COMPOSICIÓN PATRI..." sheetId="7" r:id="rId7"/>
    <sheet name="450 F25.2  TRANSFERENCIAS PR..." sheetId="8" r:id="rId8"/>
    <sheet name="556 F25.3  AUTORIZACIÓN DE N..." sheetId="9" r:id="rId9"/>
    <sheet name="235 F39.1  PARTICIPACIÓN CIU..." sheetId="10" r:id="rId10"/>
    <sheet name="567 F39.1.1  ACTIVIDADES DE ..." sheetId="11" r:id="rId11"/>
    <sheet name="568 F39.1.2  ACTIVIDADES Y R..." sheetId="12" r:id="rId12"/>
    <sheet name="569 F39.1.3  RESULTADOS DE L..." sheetId="13" r:id="rId13"/>
  </sheets>
  <calcPr calcId="0"/>
</workbook>
</file>

<file path=xl/sharedStrings.xml><?xml version="1.0" encoding="utf-8"?>
<sst xmlns="http://schemas.openxmlformats.org/spreadsheetml/2006/main" count="60212" uniqueCount="13998">
  <si>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</si>
  <si>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</si>
  <si>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</si>
  <si>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</si>
  <si>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</si>
  <si>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</si>
  <si>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</si>
  <si>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</si>
  <si>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</si>
  <si>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</si>
  <si>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</si>
  <si>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</si>
  <si>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</si>
  <si>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</si>
  <si>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</si>
  <si>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</si>
  <si>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</si>
  <si>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</si>
  <si>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</si>
  <si>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</si>
  <si>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</si>
  <si>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</si>
  <si>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</si>
  <si>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</si>
  <si>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</si>
  <si>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</si>
  <si>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</si>
  <si>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</si>
  <si>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</si>
  <si>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</si>
  <si>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1 SI</t>
  </si>
  <si>
    <t/>
  </si>
  <si>
    <t>Prestar servicios profesionales a la Oficina de Control Interno en el cumplimiento del Plan Anual de Auditoría, en la evaluación y seguimiento de los procedimientos presupuestales, contables y de tesorería del Ministerio de Vivienda, Ciudad y Territorio - MVCT y del Fondo Nacional de Vivienda-</t>
  </si>
  <si>
    <t>2 CONTRATACIÓN DIRECTA</t>
  </si>
  <si>
    <t>C-4099-1400-8-53105B-4099020-02</t>
  </si>
  <si>
    <t>UNIDAD</t>
  </si>
  <si>
    <t>2024/01/09</t>
  </si>
  <si>
    <t>78924</t>
  </si>
  <si>
    <t>2024/01/15</t>
  </si>
  <si>
    <t>FILA_2</t>
  </si>
  <si>
    <t>Prestar servicios profesionales a la Oficina de Control Interno, para la verificación, acompañamiento y evaluación a las políticas, planes, proyectos y procedimientos asociados a los procesos de evaluación del Ministerio de Vivienda, Ciudad y Territorio y el Fondo Nacional de Vivienda –</t>
  </si>
  <si>
    <t>79224</t>
  </si>
  <si>
    <t>FILA_3</t>
  </si>
  <si>
    <t>Prestar servicios profesionales a la Oficina de Control Interno para apoyar el proceso de evaluación independiente y el seguimiento al Sistema de Control Interno para el fortalecimiento de las capacidades estratégicas de la entidad, atendiendo los lineamientos del jefe de la Oficina de Control Int.</t>
  </si>
  <si>
    <t>79324</t>
  </si>
  <si>
    <t>FILA_4</t>
  </si>
  <si>
    <t>Prestar servicios profesionales a la Oficina de Control Interno para ejecutar la evaluación independiente y el seguimiento a las políticas, planes, programas, proyectos y procedimientos asociados al proceso de Gestión de Tecnologías de la información y las comunicaciones del Ministerio de vivienda</t>
  </si>
  <si>
    <t>79424</t>
  </si>
  <si>
    <t>2024/01/22</t>
  </si>
  <si>
    <t>FILA_5</t>
  </si>
  <si>
    <t>Prestar servicios profesionales para apoyar a la Oficina de Control Interno -OCI- en la evaluación y seguimiento de los procesos misionales del Ministerio de Vivienda, Ciudad y Territorio - MVCT y del Fondo Nacional de Vivienda - Fonvivienda, en el marco del Plan Anual de Auditoría,</t>
  </si>
  <si>
    <t>2024/01/24</t>
  </si>
  <si>
    <t>90624</t>
  </si>
  <si>
    <t>2024/02/02</t>
  </si>
  <si>
    <t>FILA_6</t>
  </si>
  <si>
    <t>Prestar servicios profesionales jurídicos, para apoyar el desarrollo y seguimiento de los roles y actividades de la Oficina de Control Interno del Ministerio de Vivienda, Ciudad y Territorio- MVCT- y el Fondo Nacional de Vivienda FONVIVIENDA en el marco del Plan Anual de Auditorías de la vigencia</t>
  </si>
  <si>
    <t>90724</t>
  </si>
  <si>
    <t>FILA_7</t>
  </si>
  <si>
    <t>Prestar servicios profesionales especializados en el marco de los roles de la Oficina de Control Interno, en especial, para la ejecución de las actividades de evaluación y seguimiento, así como, en las acciones de mejora del proceso de Evaluación independiente y Asesoría.</t>
  </si>
  <si>
    <t>2024/07/04</t>
  </si>
  <si>
    <t>125424</t>
  </si>
  <si>
    <t>2024/07/11</t>
  </si>
  <si>
    <t>FILA_8</t>
  </si>
  <si>
    <t>Prestar servicios profesionales especializados para la ejecución de las actividades aplicadas al Sistema Integrado de Gestión  y al Sistema de Control Interno programadas en el Plan Anual de Auditoría.</t>
  </si>
  <si>
    <t>2024/07/03</t>
  </si>
  <si>
    <t>124924</t>
  </si>
  <si>
    <t>2024/10/03</t>
  </si>
  <si>
    <t>FILA_9</t>
  </si>
  <si>
    <t>Prestar servicios profesionales especializados para la ejecución  de los roles y actividades de la Oficina de Control Interno, especialmente,  en el de enfoque hacia la prevención y el de evaluación y seguimiento de los planes, programas y proyectos misionales del Ministerio de Vivienda, Ciudad y</t>
  </si>
  <si>
    <t>124824</t>
  </si>
  <si>
    <t>2024/07/12</t>
  </si>
  <si>
    <t>FILA_10</t>
  </si>
  <si>
    <t>Prestar servicios profesionales especializados para el acompañamiento jurídico al desarrollo de actividades, en el marco de los roles de la Oficina de Control Interno y las establecidas en el  Plan Anual de Auditoría vigente</t>
  </si>
  <si>
    <t>125224</t>
  </si>
  <si>
    <t>2024/07/16</t>
  </si>
  <si>
    <t>FILA_11</t>
  </si>
  <si>
    <t>Prestar servicios profesionales especializados en el marco del los roles asignados a la Oficina de Control Interno, especialmente en lo relacionado con la gestión presupuestal y financiera del Ministerio de Vivienda, Ciudad y Territorio y de FONVIVIENDA</t>
  </si>
  <si>
    <t>124624</t>
  </si>
  <si>
    <t>FILA_12</t>
  </si>
  <si>
    <t>Prestar los servicios profesionales para el cumplimiento del Plan Anual de Auditoría, en las acciones de evaluación y seguimiento de las gestiones presupuestales y contables  del Ministerio de Vivienda, Ciudad y Territorio - MVCT y del Fondo Nacional de Vivienda-FONVIVIENDA</t>
  </si>
  <si>
    <t>125624</t>
  </si>
  <si>
    <t>2024/09/19</t>
  </si>
  <si>
    <t>FILA_13</t>
  </si>
  <si>
    <t>Realizar la Auditoría Externa al programa financiado con recursos del préstamo CFA 11052 para la vigencia 2023, respecto al uso de los recursos; los estados financieros con corte a 31 de diciembre de 2023; así como los procesos de contratación y adquisisiones, con base en lo dispuesto en el contrato de préstamo, las políticas de gestión vigentes de CAF y</t>
  </si>
  <si>
    <t>8 OTROS</t>
  </si>
  <si>
    <t>C-4003-1400-19-51302H-4003055</t>
  </si>
  <si>
    <t>2024/03/01</t>
  </si>
  <si>
    <t>824</t>
  </si>
  <si>
    <t>2024/03/06</t>
  </si>
  <si>
    <t>FILA_14</t>
  </si>
  <si>
    <t>Contratar la consultoría para desarrollar la fase II del programa integral de liderazgo resiliente, en la implementación de la Estrategia de Información, Comunicación, Participación y Relacionamiento Social e Institucional del “Programa de Agua Potable y Saneamiento para las Zonas Urbana y Rural del Distrito de Buenaventura – Fase I, Colombia”.</t>
  </si>
  <si>
    <t>1 CONCURSO DE MÉRITOS ABIERTO</t>
  </si>
  <si>
    <t>2024/04/01</t>
  </si>
  <si>
    <t>724</t>
  </si>
  <si>
    <t>2024/07/19</t>
  </si>
  <si>
    <t>FILA_15</t>
  </si>
  <si>
    <t>Prestación de servicios profesionales para apoyar al Ministerio en la gestión técnica como especialista en ingeniería, para la ejecución del programa financiado con el crédito CAF-11052 (UCP), y los compromisos de los acuerdos del paro cívico de Buenaventura del 2017 "Para Vivir con Dignidad y Paz en el Territorio".</t>
  </si>
  <si>
    <t>2024/01/01</t>
  </si>
  <si>
    <t>224</t>
  </si>
  <si>
    <t>2024/01/29</t>
  </si>
  <si>
    <t>FILA_16</t>
  </si>
  <si>
    <t>Prestación de servicios profesionales para apoyar al Ministerio en la gestión social del programa financiado con el crédito CAF-11052 (UCP), y los compromisos de los acuerdos del paro cívico de Buenaventura del 2017 "Para Vivir con Dignidad y Paz en el Territorio".</t>
  </si>
  <si>
    <t>324</t>
  </si>
  <si>
    <t>2024/01/26</t>
  </si>
  <si>
    <t>FILA_17</t>
  </si>
  <si>
    <t>Prestación de servicios profesionales para apoyar jurídicamente al Ministerio en la ejecución del programa financiado con el crédito CAF-11052 (UCP), y los compromisos de los acuerdos del paro cívico de Buenaventura del 2017 "Para Vivir con Dignidad y Paz en el Territorio".</t>
  </si>
  <si>
    <t>124</t>
  </si>
  <si>
    <t>FILA_18</t>
  </si>
  <si>
    <t>Prestación de servicios profesionales para apoyar al Ministerio en las actividades administrativas y financieras en la ejecución del programa financiado con el crédito CAF-11052 (UCP), y los compromisos de los acuerdos del paro cívico de Buenaventura del 2017 "Para Vivir con Dignidad y Paz en el Territorio".</t>
  </si>
  <si>
    <t>424</t>
  </si>
  <si>
    <t>FILA_19</t>
  </si>
  <si>
    <t>6.3 4003_1400_19 Prestación de servicios profesionales para apoyar al Ministerio en la gestión técnica como especialista en ingeniería, para la ejecución del programa financiado con el crédito CAF-11052 (UCP), y los compromisos de los acuerdos del paro cívico de Buenaventura del 2017 "Para Vivir con Dignidad y Paz en el Territorio".</t>
  </si>
  <si>
    <t>0</t>
  </si>
  <si>
    <t>FILA_20</t>
  </si>
  <si>
    <t>6.1 4003_1400_19 Prestación de servicios profesionales para apoyar al Ministerio en la gestión social del programa financiado con el crédito CAF-11052 (UCP), y los compromisos de los acuerdos del paro cívico de Buenaventura del 2017 "Para Vivir con Dignidad y Paz en el Territorio".</t>
  </si>
  <si>
    <t>FILA_21</t>
  </si>
  <si>
    <t>Prestación de servicios profesionales jurídicos para apoyar y gestionar los trámites relativos al saneamiento de los bienes inmuebles del extinto ICT y/o INURBE de conformidad con los procesos y procedimientos implementados y normas que regulen la materia.</t>
  </si>
  <si>
    <t>C-4001-1400-6-10306A-4001029-02</t>
  </si>
  <si>
    <t>39324</t>
  </si>
  <si>
    <t>FILA_22</t>
  </si>
  <si>
    <t>39424</t>
  </si>
  <si>
    <t>2024/01/19</t>
  </si>
  <si>
    <t>FILA_23</t>
  </si>
  <si>
    <t>Prestación de servicios profesionales para apoyar el saneamiento y titulación de los bienes inmuebles del extinto ICT y/o INURBE a cargo del Grupo de Titulación y Saneamiento Predial, desde el componente jurídico</t>
  </si>
  <si>
    <t>39524</t>
  </si>
  <si>
    <t>2024/01/23</t>
  </si>
  <si>
    <t>FILA_24</t>
  </si>
  <si>
    <t>Prestación de servicios profesionales para apoyar las actuaciones administrativas necesarias para el seguimiento del proceso de saneamiento de bienes inmuebles a cargo del Grupo de Titulación y Saneamiento Predial</t>
  </si>
  <si>
    <t>39624</t>
  </si>
  <si>
    <t>FILA_25</t>
  </si>
  <si>
    <t>Prestación de servicios profesionales para apoyar las actividades de saneamiento de los bienes inmuebles del  extinto ICT y/o INURBE, en el marco de las normas que regulen la materia desde el componente juridico.</t>
  </si>
  <si>
    <t>39724</t>
  </si>
  <si>
    <t>FILA_26</t>
  </si>
  <si>
    <t>Prestación de servicios profesionales para apoyar las actividades y requerimientos desde el componente técnico, necesarios para el saneamiento y legalización de los bienes inmuebles del extinto ICT y/o INURBE a nivel nacional</t>
  </si>
  <si>
    <t>39824</t>
  </si>
  <si>
    <t>FILA_27</t>
  </si>
  <si>
    <t>39924</t>
  </si>
  <si>
    <t>FILA_28</t>
  </si>
  <si>
    <t>40024</t>
  </si>
  <si>
    <t>2024/01/25</t>
  </si>
  <si>
    <t>FILA_29</t>
  </si>
  <si>
    <t>Prestación de servicios profesionales para apoyar las actividades y acciones que desde el componente social se requieran para el saneamiento y titulación de los bienes inmuebles a cargo del Grupo de Titulación y Saneamiento Predial.</t>
  </si>
  <si>
    <t>C-4001-1400-4-10306A-4001024-02</t>
  </si>
  <si>
    <t>40124</t>
  </si>
  <si>
    <t>FILA_30</t>
  </si>
  <si>
    <t>Prestación de servicios profesionales para brindar apoyo en el desarrollo de las gestiones técnicas requeridas en los procesos de cesión a título gratuito de bienes fiscales urbanos del Grupo de Titulación y Saneamiento Predial</t>
  </si>
  <si>
    <t>40224</t>
  </si>
  <si>
    <t>2024/04/24</t>
  </si>
  <si>
    <t>FILA_31</t>
  </si>
  <si>
    <t>Prestación de servicios profesionales para apoyar a la Coordinación del Grupo de Titulación y Saneamiento Predial en la planeación, gestión, generación de estrategias y orientación de actividades jurídicas necesarias para el saneamiento y titulación de bienes inmuebles fiscales urbanos.</t>
  </si>
  <si>
    <t>40324</t>
  </si>
  <si>
    <t>2024/02/23</t>
  </si>
  <si>
    <t>FILA_32</t>
  </si>
  <si>
    <t>40424</t>
  </si>
  <si>
    <t>2024/02/22</t>
  </si>
  <si>
    <t>FILA_33</t>
  </si>
  <si>
    <t>Prestación de servicios para apoyar las actividades asistenciales para la ejecución de procesos de gestión documental que se requieran para el desarrollo de procesos de cesión a título gratuito de bienes fiscales urbanos</t>
  </si>
  <si>
    <t>40524</t>
  </si>
  <si>
    <t>FILA_34</t>
  </si>
  <si>
    <t>Prestación de servicios profesionales para brindar apoyo en el desarrollo de las gestiones técnicas requeridas en los procesos de cesión a título gratuito de bienes fiscales urbanos del Grupo de Titulación y Saneamiento Predial.</t>
  </si>
  <si>
    <t>40624</t>
  </si>
  <si>
    <t>2024/02/21</t>
  </si>
  <si>
    <t>FILA_35</t>
  </si>
  <si>
    <t>Prestación de servicios para apoyar desde el componente jurídico en el saneamiento de los bienes inmuebles del extinto ICT y/o INURBE, en el marco de las normas que regulan la materia.</t>
  </si>
  <si>
    <t>40724</t>
  </si>
  <si>
    <t>FILA_36</t>
  </si>
  <si>
    <t>Prestación de servicios profesionales para apoyar desde el componente topográfico los procesos de cesión a título gratuito de bienes fiscales urbanos del Grupo de Titulación Predial y Saneamiento Predial.</t>
  </si>
  <si>
    <t>40824</t>
  </si>
  <si>
    <t>2024/02/01</t>
  </si>
  <si>
    <t>FILA_37</t>
  </si>
  <si>
    <t>40924</t>
  </si>
  <si>
    <t>2024/04/26</t>
  </si>
  <si>
    <t>FILA_38</t>
  </si>
  <si>
    <t>41024</t>
  </si>
  <si>
    <t>2024/04/30</t>
  </si>
  <si>
    <t>FILA_39</t>
  </si>
  <si>
    <t>Prestación de servicios profesionales para apoyar los procesos de actualización y reporte de datos de la transferencia, escrituración y  registro de los bienes inmuebles, conforme a las funciones establecidas para el  Grupo de Titulación y Saneamiento Predial.</t>
  </si>
  <si>
    <t>41124</t>
  </si>
  <si>
    <t>FILA_40</t>
  </si>
  <si>
    <t>2024/11/26</t>
  </si>
  <si>
    <t>FILA_41</t>
  </si>
  <si>
    <t>Prestación de servicios profesionales para apoyar juridicamente los procesos de actualización y reporte de datos de la transferencia, escrituración y  registro de los bienes inmuebles, conforme a las funciones establecidas para el  Grupo de Titulación y Saneamiento Predial.</t>
  </si>
  <si>
    <t>41224</t>
  </si>
  <si>
    <t>FILA_42</t>
  </si>
  <si>
    <t>Prestación de servicios profesionales para apoyar jurídicamente en la elaboración y seguimiento de los actos de transferencias, escrituración y registro de los bienes inmuebles, conforme a las funciones establecidas para el  Grupo de Titulación y Saneamiento Predial.</t>
  </si>
  <si>
    <t>41424</t>
  </si>
  <si>
    <t>FILA_43</t>
  </si>
  <si>
    <t>Prestación de servicios profesionales para apoyar a la coordinación del Grupo de Titulación y Saneamiento Predial en la planeación y orientación de la gestión contractual del Grupo de Titulación y Saneamiento Predial</t>
  </si>
  <si>
    <t>41524</t>
  </si>
  <si>
    <t>2024/01/05</t>
  </si>
  <si>
    <t>FILA_44</t>
  </si>
  <si>
    <t>Prestación de servicios profesionales para realizar el apoyo jurídico en todas las etapas de la gestión contractual del Grupo de Titulación y Saneamiento Predial</t>
  </si>
  <si>
    <t>41624</t>
  </si>
  <si>
    <t>FILA_45</t>
  </si>
  <si>
    <t>Prestación de servicios profesionales para apoyar las actividades administrativas, haciendo el seguimiento a los procesos necesarios para el saneamiento, titulación y transferencia de bienes inmuebles en el Grupo de Titulación y Saneamiento Predial.</t>
  </si>
  <si>
    <t>41724</t>
  </si>
  <si>
    <t>FILA_46</t>
  </si>
  <si>
    <t>Prestación de servicios profesionales al Grupo de Titulación y Saneamiento Predial, apoyando jurídicamente las actividades que se requieran para el saneamiento y titulación de los bienes inmuebles a cargo del Ministerio de Vivienda, Ciudad y Territorio.</t>
  </si>
  <si>
    <t>41824</t>
  </si>
  <si>
    <t>FILA_47</t>
  </si>
  <si>
    <t>Prestación de servicios profesionales para apoyar a la Coordinación del Grupo de Titulación y Saneamiento Predial en la planeación, gestión, generación de estrategias y orientación de actividades jurídicas y técnicas necesarias para el saneamiento y titulación de los bienes inmuebles del extinto ICT y/o INURBE.</t>
  </si>
  <si>
    <t>41924</t>
  </si>
  <si>
    <t>FILA_48</t>
  </si>
  <si>
    <t>42024</t>
  </si>
  <si>
    <t>FILA_49</t>
  </si>
  <si>
    <t>42124</t>
  </si>
  <si>
    <t>2024/01/17</t>
  </si>
  <si>
    <t>FILA_50</t>
  </si>
  <si>
    <t>Prestación de servicios profesionales para apoyar a la Coordinación del Grupo de Titulación y Saneamiento Predial en la ejecución y control del proceso de gestión documental, correspondencia y actividades de seguimiento a las actuaciones administrativas inherentes a las funciones del Grupo.</t>
  </si>
  <si>
    <t>42224</t>
  </si>
  <si>
    <t>FILA_51</t>
  </si>
  <si>
    <t>Prestación de servicios para apoyar la gestión, manejo, recepción, tratamiento y actualización de la información administrada para el saneamiento y titulación de inmuebles en el Grupo de Titulación y Saneamiento Predial.</t>
  </si>
  <si>
    <t>46224</t>
  </si>
  <si>
    <t>FILA_52</t>
  </si>
  <si>
    <t>Prestación de servicios profesionales para apoyar a la Coordinación del Grupo de Titulación y Saneamiento Predial en la planeación, gestión, generación de estrategias y orientación de actividades técnicas necesarias para el saneamiento y titulación de los bienes inmuebles del extinto ICT y/o INURBE.</t>
  </si>
  <si>
    <t>46324</t>
  </si>
  <si>
    <t>FILA_53</t>
  </si>
  <si>
    <t>Prestación de servicios profesionales para apoyar al Grupo de Titulación y Saneamiento Predial en las actividades relacionadas con el Modelo Integrado de Planeación y Gestión MIPG y el cumplimiento de los procesos y procedimientos establecidos por el Ministerio.</t>
  </si>
  <si>
    <t>46424</t>
  </si>
  <si>
    <t>FILA_54</t>
  </si>
  <si>
    <t>46524</t>
  </si>
  <si>
    <t>FILA_55</t>
  </si>
  <si>
    <t>Prestación de servicios profesionales para el apoyo jurídico en todas las etapas de la gestión contractual del Grupo de Titulación y Saneamiento Predial</t>
  </si>
  <si>
    <t>46624</t>
  </si>
  <si>
    <t>2024/01/10</t>
  </si>
  <si>
    <t>FILA_56</t>
  </si>
  <si>
    <t>46724</t>
  </si>
  <si>
    <t>FILA_57</t>
  </si>
  <si>
    <t>Prestación de servicios profesionales para apoyar en las actividades y requerimientos desde el componente técnico, necesarios para el saneamiento y legalización de los bienes inmuebles del extinto ICT y/o INURBE a nivel nacional</t>
  </si>
  <si>
    <t>46824</t>
  </si>
  <si>
    <t>FILA_58</t>
  </si>
  <si>
    <t>46924</t>
  </si>
  <si>
    <t>FILA_59</t>
  </si>
  <si>
    <t>47024</t>
  </si>
  <si>
    <t>FILA_60</t>
  </si>
  <si>
    <t>Prestación de servicios profesionales para apoyar el saneamiento de los bienes inmuebles del extinto ICT y/o INURBE, desde el componente jurídico en el marco de las normas que regulen la materia.</t>
  </si>
  <si>
    <t>47124</t>
  </si>
  <si>
    <t>2024/01/11</t>
  </si>
  <si>
    <t>FILA_61</t>
  </si>
  <si>
    <t>Prestación de servicios para apoyar las actividades administrativas y asistenciales para la ejecución de procesos de gestión documental que se requieran al interior del Grupo de Titulación y Saneamiento Predial.</t>
  </si>
  <si>
    <t>47224</t>
  </si>
  <si>
    <t>FILA_62</t>
  </si>
  <si>
    <t>Prestación de servicios profesionales para apoyar jurídicamente en las actividades que se requieren para el saneamiento y titulación de los bienes inmuebles a cargo del Grupo de Titulación y Saneamiento Predial.</t>
  </si>
  <si>
    <t>47324</t>
  </si>
  <si>
    <t>FILA_63</t>
  </si>
  <si>
    <t>47424</t>
  </si>
  <si>
    <t>FILA_64</t>
  </si>
  <si>
    <t>47524</t>
  </si>
  <si>
    <t>FILA_65</t>
  </si>
  <si>
    <t>Prestación de servicios profesionales para apoyar el desarrollo de las actividades jurídicas requeridas para el proceso de cesión a título gratuito de bienes fiscales urbanos del Grupo de Titulación y Saneamiento Predial</t>
  </si>
  <si>
    <t>47624</t>
  </si>
  <si>
    <t>2024/01/12</t>
  </si>
  <si>
    <t>FILA_66</t>
  </si>
  <si>
    <t>47724</t>
  </si>
  <si>
    <t>FILA_67</t>
  </si>
  <si>
    <t>47824</t>
  </si>
  <si>
    <t>FILA_68</t>
  </si>
  <si>
    <t>47924</t>
  </si>
  <si>
    <t>FILA_69</t>
  </si>
  <si>
    <t>48024</t>
  </si>
  <si>
    <t>FILA_70</t>
  </si>
  <si>
    <t>Prestación de servicios profesionales para apoyar las actividades y requerimientos desde el componente técnico, necesarios para el saneamiento y legalización de los bienes inmuebles del extinto ICT y/o INURBE a nivel nacional.</t>
  </si>
  <si>
    <t>48124</t>
  </si>
  <si>
    <t>FILA_71</t>
  </si>
  <si>
    <t>48224</t>
  </si>
  <si>
    <t>FILA_72</t>
  </si>
  <si>
    <t>48324</t>
  </si>
  <si>
    <t>FILA_73</t>
  </si>
  <si>
    <t>Prestar servicios profesionales jurídicos con el fin de apoyar al Grupo de Titulación y Saneamiento Predial en el cumplimiento de las asignaciones a su cargo en los asuntos jurídicos, encaminadas a lograr el saneamiento y titulación de bienes inmuebles.</t>
  </si>
  <si>
    <t>48424</t>
  </si>
  <si>
    <t>FILA_74</t>
  </si>
  <si>
    <t>48524</t>
  </si>
  <si>
    <t>FILA_75</t>
  </si>
  <si>
    <t>Prestación de servicios profesionales para apoyar las actividades y requerimientos desde el componente jurídico, necesarios para el saneamiento y legalización de los bienes inmuebles del extinto ICT y/o INURBE a nivel nacional</t>
  </si>
  <si>
    <t>48624</t>
  </si>
  <si>
    <t>FILA_76</t>
  </si>
  <si>
    <t>Prestación de servicios profesionales desde el componente jurídico para apoyar el saneamiento de los bienes inmuebles del extinto ICT y/o INURBE en el marco de las normas que regulen la materia.</t>
  </si>
  <si>
    <t>48724</t>
  </si>
  <si>
    <t>FILA_77</t>
  </si>
  <si>
    <t>Prestación de servicios para apoyar las actividades administrativas y asistenciales para la ejecución de procesos de gestión documental que se requieran para el desarrollo de procesos de cesión a título gratuito de bienes fiscales urbanos</t>
  </si>
  <si>
    <t>48824</t>
  </si>
  <si>
    <t>FILA_78</t>
  </si>
  <si>
    <t>48924</t>
  </si>
  <si>
    <t>FILA_79</t>
  </si>
  <si>
    <t>49024</t>
  </si>
  <si>
    <t>FILA_80</t>
  </si>
  <si>
    <t>49124</t>
  </si>
  <si>
    <t>FILA_81</t>
  </si>
  <si>
    <t>49224</t>
  </si>
  <si>
    <t>FILA_82</t>
  </si>
  <si>
    <t>49324</t>
  </si>
  <si>
    <t>FILA_83</t>
  </si>
  <si>
    <t>49424</t>
  </si>
  <si>
    <t>FILA_84</t>
  </si>
  <si>
    <t>49524</t>
  </si>
  <si>
    <t>FILA_85</t>
  </si>
  <si>
    <t>49624</t>
  </si>
  <si>
    <t>FILA_86</t>
  </si>
  <si>
    <t>49724</t>
  </si>
  <si>
    <t>FILA_87</t>
  </si>
  <si>
    <t>49824</t>
  </si>
  <si>
    <t>FILA_88</t>
  </si>
  <si>
    <t>49924</t>
  </si>
  <si>
    <t>FILA_89</t>
  </si>
  <si>
    <t>50024</t>
  </si>
  <si>
    <t>FILA_90</t>
  </si>
  <si>
    <t>50124</t>
  </si>
  <si>
    <t>FILA_91</t>
  </si>
  <si>
    <t>86224</t>
  </si>
  <si>
    <t>FILA_92</t>
  </si>
  <si>
    <t>88624</t>
  </si>
  <si>
    <t>FILA_93</t>
  </si>
  <si>
    <t>Prestación de servicios profesionales para brindar apoyo en el desarrollo de las gestiones tÃ©cnicas requeridas en los procesos de cesiÃ³n a tÃ­tulo gratuito de bienes fiscales urbanos del Grup</t>
  </si>
  <si>
    <t>89824</t>
  </si>
  <si>
    <t>2024/05/03</t>
  </si>
  <si>
    <t>FILA_94</t>
  </si>
  <si>
    <t>Prestación de servicios profesionales para apoyar a la CoordinaciÃ³n del Grupo de TitulaciÃ³n y Saneamiento Predial en la planeaciÃ³n, gestiÃ³n, generaciÃ³n de estrategias y orientaciÃ³n de activi</t>
  </si>
  <si>
    <t>2024/05/01</t>
  </si>
  <si>
    <t>90024</t>
  </si>
  <si>
    <t>2024/05/02</t>
  </si>
  <si>
    <t>FILA_95</t>
  </si>
  <si>
    <t>Prestación de servicios profesionales para apoyar el saneamiento de los bienes inmuebles del extinto ICT y/o INURBE, desde el componente jurÃ­dico en el marco de las normas que regulen la mat</t>
  </si>
  <si>
    <t>90124</t>
  </si>
  <si>
    <t>FILA_96</t>
  </si>
  <si>
    <t>Prestación de servicios para apoyar las actividades administrativas y asistenciales para la ejecuciÃ³n de procesos de gestiÃ³n documental que se requieran para el desarrollo de procesos de ces</t>
  </si>
  <si>
    <t>90224</t>
  </si>
  <si>
    <t>FILA_97</t>
  </si>
  <si>
    <t>90424</t>
  </si>
  <si>
    <t>FILA_98</t>
  </si>
  <si>
    <t>Prestación de servicios profesionales para apoyarlas actividades y trámites necesarios para el proceso de cesión a título gratuito de bienes fiscales urbanos del Grupo de Titulación y Saneamiento Predial.</t>
  </si>
  <si>
    <t>95124</t>
  </si>
  <si>
    <t>FILA_99</t>
  </si>
  <si>
    <t>Adquirir los productos catastrales que permita y faciliten el desarrollo de los procesos de saneamiento y cesión a título gratuito a nivel nacional, donde el IGAC tenga competencia como gestor catastral.</t>
  </si>
  <si>
    <t>C-4001-1400-4-10306A-4001025-02</t>
  </si>
  <si>
    <t>2024/08/01</t>
  </si>
  <si>
    <t>130024</t>
  </si>
  <si>
    <t>2024/10/02</t>
  </si>
  <si>
    <t>FILA_100</t>
  </si>
  <si>
    <t>Adquirir los productos catastrales que permita y faciliten el desarrollo de los procesos de saneamiento y cesión a título gratuito de los inmuebles ubicados en Departamento de Cundinamarca donde tenga competencia la Agencia Catastral de Cundinamarca</t>
  </si>
  <si>
    <t>141224</t>
  </si>
  <si>
    <t>2024/10/24</t>
  </si>
  <si>
    <t>FILA_101</t>
  </si>
  <si>
    <t>Adquirir los productos catastrales que permita y faciliten el desarrollo de los procesos de saneamiento y cesión a título gratuito de los inmuebles ubicados en municipio de Yopal.</t>
  </si>
  <si>
    <t>141524</t>
  </si>
  <si>
    <t>2024/10/29</t>
  </si>
  <si>
    <t>FILA_102</t>
  </si>
  <si>
    <t>Adquirir los productos catastrales que permita y faciliten el desarrollo de los procesos de saneamiento y cesión a título gratuito de los inmuebles ubicados en el municipio de Soledad</t>
  </si>
  <si>
    <t>2024/09/01</t>
  </si>
  <si>
    <t>No se llevo a cabo el proceso de contratación</t>
  </si>
  <si>
    <t>FILA_103</t>
  </si>
  <si>
    <t>Adquirir los productos catastrales necesarios para el saneamiento y legalización de los bienes inmuebles de los extintos ICT-INURBE que por disposición legal se encuentran a cargo del Ministerio de Vivienda, Ciudad y Territorio, ubicados en el Distrito de Barranquilla</t>
  </si>
  <si>
    <t>C-4001-1400-6-10306A-4001027-02</t>
  </si>
  <si>
    <t>137424</t>
  </si>
  <si>
    <t>2024/10/25</t>
  </si>
  <si>
    <t>FILA_104</t>
  </si>
  <si>
    <t>Adquirir los productors catastrales necesarios para el saneamiento y legalizacion de lo bienes inmuebles de los extintos ICT-INURBE que por desposicion legal se encuentran a cargo del Ministerio de Vivienda, Ciudad y Territorio, ubicados en el Distrito de Santa Martha.</t>
  </si>
  <si>
    <t>139824</t>
  </si>
  <si>
    <t>FILA_105</t>
  </si>
  <si>
    <t>Prestar apoyo a la Dirección del Sistema Habitacional  en el marco de los programas que se desarrollan dentro del proyecto de fortalecimiento de las políticas publicas de vivienda urbana</t>
  </si>
  <si>
    <t>4001-1400-5-10</t>
  </si>
  <si>
    <t>81124</t>
  </si>
  <si>
    <t>FILA_106</t>
  </si>
  <si>
    <t>Prestación de servicios profesionales para apoyar desde el componente financiero y la planeación presupuestal las acciones pertinentes para el fortalecimiento de las políticas públicas de vivienda urbana liderado por la Dirección del sistema habitacional.</t>
  </si>
  <si>
    <t>31724</t>
  </si>
  <si>
    <t>FILA_107</t>
  </si>
  <si>
    <t>Prestación de servicios profesionales para apoyar a la Dirección del Sistema Habitacional en el desarrollo de actividades de análisis, seguimiento y evaluación para el fortalecimiento de políticas e instrumentos normativos de vivienda urbana a nivel nacional</t>
  </si>
  <si>
    <t>32724</t>
  </si>
  <si>
    <t>FILA_108</t>
  </si>
  <si>
    <t>Prestación de servicios profesionales para apoyar a la Dirección del Sistema Habitacional en la formulación, análisis y estructuración de programas para implementar la política pública de vivienda del nivel nacional.</t>
  </si>
  <si>
    <t>31824</t>
  </si>
  <si>
    <t>2024/10/01</t>
  </si>
  <si>
    <t>FILA_109</t>
  </si>
  <si>
    <t>Prestar servicios profesionales para hacer seguimiento a los procesos de formulación de políticas, planes, programas y regulaciones en materia de vivienda y financiación de vivienda, ordenamiento territorial, desarrollo urbano y territorial, implementación de instrumentos normativos que contribuyan al fortalecimiento de las políticas públicas.</t>
  </si>
  <si>
    <t>2024/09/26</t>
  </si>
  <si>
    <t>141824</t>
  </si>
  <si>
    <t>2024/10/04</t>
  </si>
  <si>
    <t>FILA_110</t>
  </si>
  <si>
    <t>ABASTECIMIENTO ALTERNA PARA LAS COMUNIDADES RURALES INDÍGENAS DE CAMPO ALEGRE Y CAÑO LAUREL EN EL MUNICIPIO DE TARAIRA,</t>
  </si>
  <si>
    <t>2024/03/15</t>
  </si>
  <si>
    <t>103524</t>
  </si>
  <si>
    <t>2024/04/11</t>
  </si>
  <si>
    <t>FILA_111</t>
  </si>
  <si>
    <t>Prestar los servicios de apoyo como operador logístico, para la realización de eventos y actividades requeridas por el Ministerío de Vivienda, Ciudad y Territorio o aquellos en los que participe o tenga presencia, para la ejecución de sus políticas públicas, planes, programas y proyectos.</t>
  </si>
  <si>
    <t>2024/03/13</t>
  </si>
  <si>
    <t>101924</t>
  </si>
  <si>
    <t>2024/06/19</t>
  </si>
  <si>
    <t>FILA_112</t>
  </si>
  <si>
    <t>Prestación de servicios profesionales en las actividades jurídicas transversales que sirvan de apoyo en la formulación de instrumentos normativos para el fortalecimiento de las polítícas públicas de vivienda urbana.</t>
  </si>
  <si>
    <t>2024/03/07</t>
  </si>
  <si>
    <t>100624</t>
  </si>
  <si>
    <t>2024/04/12</t>
  </si>
  <si>
    <t>FILA_113</t>
  </si>
  <si>
    <t>Prestación de servicios profesionales para apoyar a la Dirección del Sistema Habitacional en la realización de estudios económicos y de análisis necesarios para el fortalecimiento de las políticas públicas de vivienda urbana a nivel nacional</t>
  </si>
  <si>
    <t>32524</t>
  </si>
  <si>
    <t>FILA_114</t>
  </si>
  <si>
    <t>Prestación de servicios profesionales para apoyar a la Dirección del Sistema Habitacional en las actividades pertinentes para producir insumos técnicos, informes, estudios económicos y demás actividades en el marco del fortalecimiento de las políticas públicas de vivienda urbana a nivel Nacional.</t>
  </si>
  <si>
    <t>32324</t>
  </si>
  <si>
    <t>FILA_115</t>
  </si>
  <si>
    <t>Prestación de servicios profesionales para apoyar a la Dirección del Sistema Habitacional en el desarrollo y ejecución de tramites administrativos y operativos presupuestales necesarias para el fortalecimiento de las políticas pública de vivienda urbana</t>
  </si>
  <si>
    <t>100724</t>
  </si>
  <si>
    <t>2024/04/09</t>
  </si>
  <si>
    <t>FILA_116</t>
  </si>
  <si>
    <t>Prestación de servicios profesionales para apoyar en la formulación y seguimiento de programas ejecutados en el marco del fortalecimiento de las políticas públicas de vivienda urbana liderado por la Dirección del sistema habitacional</t>
  </si>
  <si>
    <t>31624</t>
  </si>
  <si>
    <t>FILA_117</t>
  </si>
  <si>
    <t>Prestación de servicios profesionales para apoyar jurídicamente el seguimiento e implementación de las estrategias, programas e instrumentos de política de vivienda y desarrollo urbano y territorial necesarios para el fortalecimiento de las políticas públicas de vivienda urbana</t>
  </si>
  <si>
    <t>33124</t>
  </si>
  <si>
    <t>FILA_118</t>
  </si>
  <si>
    <t>Prestación de servicios profesionales para apoyar a la Dirección del Sistema Habitacional en la generación de insumos técnicos para la estructuración de programas encaminados a implementar la política pública de vivienda urbana del nivel nacional.</t>
  </si>
  <si>
    <t>32824</t>
  </si>
  <si>
    <t>FILA_119</t>
  </si>
  <si>
    <t>Prestación de servicios profesionales para apoyar a la Dirección del Sistema Habitacional en el análisis técnico requerido para la estructuración de programas encaminados a implementar la política pública de vivienda urbana del nivel nacional.</t>
  </si>
  <si>
    <t>32624</t>
  </si>
  <si>
    <t>FILA_120</t>
  </si>
  <si>
    <t>FILA_121</t>
  </si>
  <si>
    <t>Prestación de servicios profesionales para apoyar técnicamente al Ministerio de Vivienda, Ciudad y Territorio, en la estructuración, seguimiento y ejecución de  los programas de vivienda, que fortalezcan las políticas públicas de Vivienda Urbana</t>
  </si>
  <si>
    <t>110124</t>
  </si>
  <si>
    <t>2024/05/08</t>
  </si>
  <si>
    <t>FILA_122</t>
  </si>
  <si>
    <t>Prestación de servicios profesionales para apoyar desde el componente financiero y la planeación presupuestal las acciones pertinentes para el fortalecimiento de las políticas publicas de vivienda urbana liderado por la Dirección del Sistema Habitacional.</t>
  </si>
  <si>
    <t>100824</t>
  </si>
  <si>
    <t>2024/04/04</t>
  </si>
  <si>
    <t>FILA_123</t>
  </si>
  <si>
    <t>FILA_124</t>
  </si>
  <si>
    <t>Prestación de servicios profesionales para apoyar al equipo jurídico de la Dirección del Sistema Habitacional en la formulación de política pública, gestión, articulación, estructuración e implementación de programas, planes y proyectos en materia de vivienda y demás actividades jurídicas que estén a cargo de la Dirección.</t>
  </si>
  <si>
    <t>89424</t>
  </si>
  <si>
    <t>FILA_125</t>
  </si>
  <si>
    <t>Prestación de servicios profesionales para adelantar las actividades juridicas encaminadas al desarrollo de instrumentos normativos y aquellas necesarias para el fortalecimiento de las politicas publicas de vivienda Urbana</t>
  </si>
  <si>
    <t>100524</t>
  </si>
  <si>
    <t>2024/05/07</t>
  </si>
  <si>
    <t>FILA_126</t>
  </si>
  <si>
    <t>Prestación de servicios profesionales para apoyar en la estructuración, seguimiento, ejecución y control de los programas y proyectos de vivienda que se adelantan para el fortalecimiento de las políticas públicas de vivienda urbana.</t>
  </si>
  <si>
    <t>2024/04/03</t>
  </si>
  <si>
    <t>107824</t>
  </si>
  <si>
    <t>FILA_127</t>
  </si>
  <si>
    <t>Prestación de servicios profesionales para apoyar a la Dirección del Sistema Habitacional en el análisis y seguimiento del comportamiento del mercado inmobiliario en Colombia.</t>
  </si>
  <si>
    <t>81224</t>
  </si>
  <si>
    <t>FILA_128</t>
  </si>
  <si>
    <t>Prestación de servicios profesionales para apoyar a la Dirección del Sistema Habitacional en la estructuración de documentos de análisis que sirvan de insumo para la consolidación, formulación y fortalecimiento de la política de vivienda urbana, y el cumplimiento de los objetivos de la oferta institucional del Ministerio de Vivienda, Ciudad y Territorio.</t>
  </si>
  <si>
    <t>32224</t>
  </si>
  <si>
    <t>FILA_129</t>
  </si>
  <si>
    <t>Prestación de servicios profesionales para apoyar al equipo jurídico de la Dirección del Sistema Habitacional en el seguimiento y atención de peticiones, actos administrativos y demás actividades necesarias para el fortalecimiento de las políticas públicas de vivienda urbana a nivel nacional desarrolladas por la Dirección.</t>
  </si>
  <si>
    <t>32924</t>
  </si>
  <si>
    <t>FILA_130</t>
  </si>
  <si>
    <t>Prestación de servicios profesionales para apoyar a la Dirección del Sistema Habitacional en el diseño, implementación y fortalecimiento de la política pública de vivienda urbana mediante el desarrollo de estudios económicos y el análisis de las variables del sector vivienda.</t>
  </si>
  <si>
    <t>32424</t>
  </si>
  <si>
    <t>FILA_131</t>
  </si>
  <si>
    <t>Prestación de servicios profesionales para apoyar a la Dirección del Sistema Habitacional en las actividades pertinentes para desarrollar los  estudios económicos y analizar las variables económicas que comprenden el sector para el fortalecimiento de la política pública de vivienda urbana a nivel nacional.</t>
  </si>
  <si>
    <t>32124</t>
  </si>
  <si>
    <t>FILA_132</t>
  </si>
  <si>
    <t>Prestación de servicios profesionales  para apoyar las actuaciones jurídicas y administrativas de los diferentes procesos precontractuales, contractuales y/o los contractuales que surjan en el marco y desarrollo de las acciones de fortalecimiento de las políticas públicas de vivienda urbana liderado por la Dirección del Sistema Habitacional.</t>
  </si>
  <si>
    <t>31524</t>
  </si>
  <si>
    <t>FILA_133</t>
  </si>
  <si>
    <t>PRESTACION DE SERVICIOS PROFESIONALES JURIDICOS PARA APOYAR LOS PROCEDIMIENTOS REFERIDOS AL FUNCIONAMIENTO DEL VICEMINISTRO DE VIVIENDA QUE CONTRIBUYAN AL FORTALECIMIENTO DE LAS POLITICAS PUBLICAS EN MATERIA DE VIVIENDA URBANA</t>
  </si>
  <si>
    <t>102924</t>
  </si>
  <si>
    <t>2024/03/18</t>
  </si>
  <si>
    <t>FILA_134</t>
  </si>
  <si>
    <t>Prestación de servicios profesionales para apoyar al equipo jurídico de la Dirección del Sistema Habitacional en la formulación de política pública, planes y proyectos  en materia de vivienda urbana y demás actividades jurídicas  a cargo de la Dirección.</t>
  </si>
  <si>
    <t>33024</t>
  </si>
  <si>
    <t>FILA_135</t>
  </si>
  <si>
    <t>Prestación de servicios profesionales para apoyar en  las actividades y acciones jurídicas pertinentes para el desarrollo y fortalecimiento de las políticas publicas de vivienda urbana</t>
  </si>
  <si>
    <t>31924</t>
  </si>
  <si>
    <t>FILA_136</t>
  </si>
  <si>
    <t>Prestación de servicios profesionales de apoyo técnico en la asistencia técnica y gestión estratégica en las diferentes actividades adelantadas por el  Viceministerio de Vivienda que contribuyan al fortalecimiento de las políticas públicas en materia de vivienda urbana.</t>
  </si>
  <si>
    <t>2024/03/21</t>
  </si>
  <si>
    <t>107224</t>
  </si>
  <si>
    <t>FILA_137</t>
  </si>
  <si>
    <t>Adicion al contrato interadministrativo 1597 de 2023</t>
  </si>
  <si>
    <t>79924</t>
  </si>
  <si>
    <t>2024/01/31</t>
  </si>
  <si>
    <t>FILA_138</t>
  </si>
  <si>
    <t>Contratar el suministro de tiquetes aéreos en rutas nacionales e Internacionales y demás servicios conexos para el desplazamiento aéreo de los colaboradores del Mlnisterio de Vivienda, Ciudad y Territorio y el Fondo Nacional de Vivienda - Fonvlvienda con el fin de atender las solicitudes de quienes se deban desplazar fuera de su sede habitual de trabajo o domicilio contractual en desarr</t>
  </si>
  <si>
    <t>79724</t>
  </si>
  <si>
    <t>2024/03/12</t>
  </si>
  <si>
    <t>FILA_139</t>
  </si>
  <si>
    <t>9.1 4002_1400_2 Prestación de servicios profesionales para apoyar a la Dirección de Espacio Urbano y Territorial en la gestión y control de la ejecución de los recursos a cargo de la dependencia, y en los asuntos administrativos que le sean solicitados.</t>
  </si>
  <si>
    <t>4002-1400-2</t>
  </si>
  <si>
    <t>2024/01/02</t>
  </si>
  <si>
    <t>50224</t>
  </si>
  <si>
    <t>La diferencia entre el valor inicial y el valor final se da por la fecha de inicio del contreato de prestación de servicios, la cual fue posterior a la inicialmente programada</t>
  </si>
  <si>
    <t>FILA_140</t>
  </si>
  <si>
    <t>9.2 4002_1400_2 Prestación de servicios profesionales para apoyar jurídicamente a la Dirección de Espacio Urbano y Territorial y sus subdirecciones en materia de contratación estatal y de organismos internacionales para el desarrollo de los diferentes programas y proyectos a cargo de las dependencias, y en la viabilización y seguimiento de proyectos en el marco de la formulación e imple</t>
  </si>
  <si>
    <t>50324</t>
  </si>
  <si>
    <t>FILA_141</t>
  </si>
  <si>
    <t>9.3 4002_1400_2 Prestación de servicios profesionales para apoyar a la Dirección de Espacio Urbano y Territorial y sus subdirecciones en la creación de contenidos, en la socialización de los programas, planes y proyectos en materia de desarrollo urbano y territorial y establecer las estrategias de comunicación que se requieran, al igual que en los asuntos administrativos a cargo de la c</t>
  </si>
  <si>
    <t>27624</t>
  </si>
  <si>
    <t>FILA_142</t>
  </si>
  <si>
    <t>9.4 4002_1400_2 Prestación de servicios profesionales para apoyar a la Dirección de Espacio Urbano y Territorial en la articulación y seguimiento de los procesos de asistencia técnica en ordenamiento territorial y de formulación e implementación de políticas de competencia de la dependencia y en los asuntos administrativos que le sean solicitados</t>
  </si>
  <si>
    <t>50424</t>
  </si>
  <si>
    <t>FILA_143</t>
  </si>
  <si>
    <t>9.5 4002_1400_2 Prestación de servicios profesionales para apoyar a la Dirección de Espacio Urbano y Territorial en el seguimiento y control de la ejecución presupuestal y financiera de los recursos asignados para los proyectos y programas a su cargo, en el marco de la asistencia técnica en desarrollo urbano y territorial</t>
  </si>
  <si>
    <t>50524</t>
  </si>
  <si>
    <t>FILA_144</t>
  </si>
  <si>
    <t>9.6 4002_1400_2 Prestación de servicios profesionales especializados para apoyar a la Dirección de Espacio Urbano y Territorial en las actividades técnicas y administrativas para el monitoreo, seguimiento y control a la ejecución de proyectos de espacio público y de la estrategia de equipamientos públicos colectivos, así como en la gestión interinstitucional requerida para la articulaci</t>
  </si>
  <si>
    <t>50624</t>
  </si>
  <si>
    <t>FILA_145</t>
  </si>
  <si>
    <t>9.7 4002_1400_2 Prestación de servicios profesionales de apoyo jurídico en la elaboración y/o revisión de conceptos y de otros documentos relacionados con asistencia técnica en ordenamiento territorial y en la formulación e implementación de instrumentos de política y normativos en materia de desarrollo urbano y territorial</t>
  </si>
  <si>
    <t>50824</t>
  </si>
  <si>
    <t>FILA_146</t>
  </si>
  <si>
    <t>9.8 4002_1400_2 Prestación de servicios profesionales para apoyar a la Dirección de Espacio Urbano y Territorial en la formulación, medición, seguimiento y análisis de los resultados de las estrategias de asistencia técnica e instrumentos de política en materia de desarrollo urbano y territorial, así como en los asuntos administrativos que le sean asignados</t>
  </si>
  <si>
    <t>50924</t>
  </si>
  <si>
    <t>FILA_147</t>
  </si>
  <si>
    <t>9.9 4002_1400_2 Prestación de servicios profesionales para apoyar a la Dirección de Espacio Urbano y Territorial en el monitoreo y seguimiento a la ejecución de los proyectos financiados con recursos de cooperación internacional y de banca multilateral a cargo de la citada dependencia, y en los asuntos administrativos y de gestión que le sean solicitados</t>
  </si>
  <si>
    <t>51024</t>
  </si>
  <si>
    <t>FILA_148</t>
  </si>
  <si>
    <t>9.10 4002_1400_2 Prestación de servicios profesionales especializados para apoyar a la Dirección de Espacio Urbano y Territorial en la articulación y seguimiento de los procesos de asistencia técnica en ordenamiento territorial y en la formulación e implementación de instrumentos de política y normativos en materia de desarrollo urbano y territorial</t>
  </si>
  <si>
    <t>51124</t>
  </si>
  <si>
    <t>FILA_149</t>
  </si>
  <si>
    <t>9.11 4002_1400_2 Prestación de servicios profesionales para apoyar a la Dirección de Espacio Urbano y Territorial en la consolidación, depuración, procesamiento y generación de la información financiera sobre la ejecución de la estrategia de equipamientos y de los proyectos de espacio público y mejoramiento integral de barrios, en cuya ejecución participa la dependencia</t>
  </si>
  <si>
    <t>51224</t>
  </si>
  <si>
    <t>FILA_150</t>
  </si>
  <si>
    <t>9.12 4002_1400_2 Prestación de servicios profesionales en la Dirección de Espacio Urbano y Territorial para apoyar acciones relacionadas con el diseño y estructuración de políticas e instrumentos para el ordenamiento territorial y el hábitat en articulación con la agenda interinstitucional de la dirección</t>
  </si>
  <si>
    <t>51324</t>
  </si>
  <si>
    <t>FILA_151</t>
  </si>
  <si>
    <t>9.13 4002_1400_2 Prestación de servicios profesionales en la Dirección de Espacio Urbano y Territorial para apoyar en las actividades de planeación, seguimiento y control del avance de los programas y proyectos en materia de ordenamiento y desarrollo urbano y territorial a cargo de la dependencia</t>
  </si>
  <si>
    <t>51424</t>
  </si>
  <si>
    <t>FILA_152</t>
  </si>
  <si>
    <t>9.14 4002_1400_2 Prestación de servicios profesionales para apoyar técnicamente a la Dirección de Espacio Urbano y Territorial en el proceso de viabilización y/o seguimiento de los proyectos en materia de ordenamiento y desarrollo urbano y territorial y en la revisión, formulación y adopción de las operaciones urbanas integrales a cargo del Ministerio de Vivienda, Ciudad y Territorio.</t>
  </si>
  <si>
    <t>51524</t>
  </si>
  <si>
    <t>FILA_153</t>
  </si>
  <si>
    <t>9.15 4002_1400_2 Prestación de servicios profesionales especializados para apoyar a la Dirección de Espacio Urbano y Territorial en el análisis y seguimiento financiero y presupuestal de los recursos de los Patrimonios Autónomos constituidos en el marco de los negocios fiduciarios y contratos o convenios para la ejecución de los proyectos de espacio público y mejoramiento integral de ba</t>
  </si>
  <si>
    <t>FILA_154</t>
  </si>
  <si>
    <t>9.16 4002_1400_2 Prestación de servicios profesionales para apoyar a la Dirección de Espacio Urbano y Territorial en las actividades de control y seguimiento a la ejecución de proyectos financiados con recursos de cooperación internacional, a cargo de la citada dependencia</t>
  </si>
  <si>
    <t>51624</t>
  </si>
  <si>
    <t>FILA_155</t>
  </si>
  <si>
    <t>9.17 4002_1400_2 Prestación de servicios profesionales para apoyar jurídicamente a la Dirección de Espacio Urbano y Territorial en la elaboración y/o revisión de conceptos y otros documentos relacionados con la formulación e implementación de políticas y regulaciones en materia de ordenamiento y desarrollo urbano y territorial, y en los comités fiduciarios en los que participa la direcc</t>
  </si>
  <si>
    <t>51724</t>
  </si>
  <si>
    <t>FILA_156</t>
  </si>
  <si>
    <t>9.18 4002_1400_2 Prestación de servicios profesionales para apoyar jurídicamente a la Dirección de Espacio Urbano y Territorial, en la elaboración y/o revisión de los documentos requeridos para la expedición de los instrumentos y la normativa en materia de ordenamiento y desarrollo territorial</t>
  </si>
  <si>
    <t>51824</t>
  </si>
  <si>
    <t>FILA_157</t>
  </si>
  <si>
    <t>9.19 4002_1400_2 Prestación de servicios de apoyo a la gestión de la Dirección de Espacio Urbano y Territorial en las actividades administrativas y operativas requeridas en el marco de la ejecución y seguimiento de los programas y proyectos en materia de ordenamiento y desarrollo urbano y territorial a cargo de la dependencia</t>
  </si>
  <si>
    <t>51924</t>
  </si>
  <si>
    <t>2024/01/18</t>
  </si>
  <si>
    <t>FILA_158</t>
  </si>
  <si>
    <t>9.20 4002_1400_2 Prestación de servicios profesionales especializados para apoyar a la Dirección de Espacio Urbano y Territorial en el seguimiento a la implementación de los programas cofinanciados con recursos de cooperación internacional y créditos de la banca multilateral y al desarrollo de proyectos estratégicos de la dirección</t>
  </si>
  <si>
    <t>52024</t>
  </si>
  <si>
    <t>FILA_159</t>
  </si>
  <si>
    <t>9.21 4002_1400_2 Prestación de servicios profesionales para apoyar a la Dirección de Espacio Urbano y Territorial y a las subdirecciones adscritas, en la elaboración y/o revisión jurídica de documentos relacionados con la formulación de políticas, planes, programas y regulaciones en materia de vivienda, ordenamiento territorial, desarrollo urbano y territorial, así como los instrumentos</t>
  </si>
  <si>
    <t>52124</t>
  </si>
  <si>
    <t>2024/02/28</t>
  </si>
  <si>
    <t>FILA_160</t>
  </si>
  <si>
    <t>9.22 4002_1400_2 Prestación de servicios de apoyo a la gestión de la Dirección de Espacio Urbano y Territorial en las actividades administrativas requeridas en el marco de la ejecución de los programas y proyectos en materia de ordenamiento y desarrollo urbano y territorial a cargo de la dependencia y en la organización del archivo relacionado con la ejecución de dichos proyectos</t>
  </si>
  <si>
    <t>52224</t>
  </si>
  <si>
    <t>FILA_161</t>
  </si>
  <si>
    <t>9.23 4002_1400_2 Prestación de servicios profesionales para apoyar a la Dirección de Espacio Urbano y Territorial en la elaboración de insumos para la formulación de políticas, la asistencia técnica y la agenda interinstitucional, para el desarrollo urbano y territorial del hábitat</t>
  </si>
  <si>
    <t>52324</t>
  </si>
  <si>
    <t>FILA_162</t>
  </si>
  <si>
    <t>9.24 4002_1400_2 Prestación de servicios profesionales para apoyar a la Dirección de Espacio Urbano y Territorial en las actividades técnicas y de gestión requeridas en el proceso de formulación, implementación y seguimiento de programas, proyectos y políticas públicas en materia de ordenamiento territorial</t>
  </si>
  <si>
    <t>52424</t>
  </si>
  <si>
    <t>FILA_163</t>
  </si>
  <si>
    <t>9.27 4002_1400_2 Prestación de servicios profesionales para apoyar desde el Grupo de Contratos en la revisión y gestión jurídica de las etapas precontractual, contractual y postcontractual para el desarrollo de los programas y proyectos que se ejecuten en la Subdirección de Asistencia Técnica y Operaciones Urbanas Integrales, en el marco de la asistencia técnica en ordenamiento territor</t>
  </si>
  <si>
    <t>27824</t>
  </si>
  <si>
    <t>FILA_164</t>
  </si>
  <si>
    <t>9.28 4002_1400_2 Prestación de servicios profesionales para apoyar a la Subdirección de Asistencia Técnica y Operaciones Urbanas Integrales en las actividades técnicas, administrativas para el seguimiento al avance de los programas y proyectos de la dependencia, relacionados con la asistencia técnica en materia de ordenamiento y desarrollo territorial</t>
  </si>
  <si>
    <t>52824</t>
  </si>
  <si>
    <t>FILA_165</t>
  </si>
  <si>
    <t>9.29 4002_1400_2 Prestación de servicios profesionales a la Subdirección de Asistencia Técnica y Operaciones Urbanas Integrales en el seguimiento del avance físico y ejecución de subsidios familiares de vivienda y recursos en fiducia de las Operaciones Urbanas Integrales (OUI) a cargo de la dependencia</t>
  </si>
  <si>
    <t>52924</t>
  </si>
  <si>
    <t>FILA_166</t>
  </si>
  <si>
    <t>9.30 4002_1400_2 Prestación de servicios profesionales especializados en desarrollo de las actividades que garanticen la ejecución de la estrategia de Mejoramiento Integral de Barrios y las acciones que contribuyan a la implementación del programa Barrios de Paz en el marco de la asistencia técnica y financiera que brinda la Subdirección de Asistencia Técnica y Operaciones Urbanas Integ</t>
  </si>
  <si>
    <t>53124</t>
  </si>
  <si>
    <t>FILA_167</t>
  </si>
  <si>
    <t>9.31 4002_1400_2 Prestación de servicios profesionales a la Subdirección de Asistencia Técnica y Operaciones Urbanas Integrales en temas de legalización urbanística, en el marco de los proyectos y programas en curso y como apoyo al acompañamiento técnico a las entidades territoriales</t>
  </si>
  <si>
    <t>53324</t>
  </si>
  <si>
    <t>FILA_168</t>
  </si>
  <si>
    <t>9.32 4002_1400_2 Prestación de servicios profesionales para el alistamiento, análisis y seguimiento en temas de asistencia técnica en desarrollo del componente social en el marco de la ejecución de los proyectos de Mejoramiento Integral de Barrios, Espacio público, Equipamientos y otros programas a cargo de la Subdirección de Asistencia Técnica y Operaciones Urbanas Integrales o en los</t>
  </si>
  <si>
    <t>53524</t>
  </si>
  <si>
    <t>FILA_169</t>
  </si>
  <si>
    <t>9.33 4002_1400_2 Prestación de servicios profesionales para apoyar a la Subdirección de Asistencia Técnica y Operaciones Urbanas Integrales en la formulación, implementación y seguimiento de la estrategia de acompañamiento técnico a las entidades territoriales en los instrumentos de ordenación del territorio de escala municipal y supramunicipal a la luz de lo establecido en el Plan Naci</t>
  </si>
  <si>
    <t>53724</t>
  </si>
  <si>
    <t>FILA_170</t>
  </si>
  <si>
    <t>9.34 4002_1400_2 Prestación de servicios profesionales para apoyar a la Subdirección de Asistencia Técnica y Operaciones Urbanas Integrales en el acompañamiento técnico a las entidades territoriales en la incorporación de la gestión del riesgo y el cambio climático en el proceso de planificación y ordenamiento territorial con énfasis en las temáticas de geología</t>
  </si>
  <si>
    <t>53824</t>
  </si>
  <si>
    <t>FILA_171</t>
  </si>
  <si>
    <t>9.35 4002_1400_2 Prestación de servicios profesionales para apoyar a la Subdirección de Asistencia Técnica y Operaciones Urbanas Integrales en las actividades técnicas de asistencia a entidades territoriales para los procesos de ordenación del territorio, que estén relacionados con proyectos normativos, conceptos y documentos de soporte en materia de gestión y financiación, en los proce</t>
  </si>
  <si>
    <t>53924</t>
  </si>
  <si>
    <t>FILA_172</t>
  </si>
  <si>
    <t>9.36 4002_1400_2 Prestación de servicios profesionales para apoyar a la Subdirección de Asistencia Técnica y Operaciones Urbanas Integrales en la elaboración, edición y/o consolidación de información relacionada con el estado de avance de los proyectos de espacio público en ejecución y/o a ejecutar en el marco del programa Barrios de Paz</t>
  </si>
  <si>
    <t>54024</t>
  </si>
  <si>
    <t>FILA_173</t>
  </si>
  <si>
    <t>9.37 4002_1400_2 Prestación de servicios profesionales para apoyar a la Subdirección de Asistencia Técnica y Operaciones Urbanas Integrales, en las actividades de caracterización territorial y asistencia técnica a entidades territoriales para los procesos de ordenación del territorio en lo relativo a la recopilación, análisis, producción y gestión de información y visores geoespaciales</t>
  </si>
  <si>
    <t>54124</t>
  </si>
  <si>
    <t>FILA_174</t>
  </si>
  <si>
    <t>9.38 4002_1400_2 Prestación de servicios profesionales para apoyar a la Subdirección de Asistencia Técnica y Operaciones Urbanas Integrales en las actividades requeridas para acompañar técnicamente a las entidades territoriales en la incorporación de la gestión del riesgo articulado con el cambio climático en el proceso de planificación y ordenamiento territorial, con énfasis en las tem</t>
  </si>
  <si>
    <t>54224</t>
  </si>
  <si>
    <t>FILA_175</t>
  </si>
  <si>
    <t>9.39 4002_1400_2 Prestación de servicios profesionales para apoyar a la Subdirección de Asistencia Técnica y Operaciones Urbanas Integrales, en las actividades de caracterización territorial y asistencia técnica a entidades territoriales para la construcción, seguimiento y retroalimentación de insumos y lineamientos relacionados con los modelos de ordenación del territorio en sus difere</t>
  </si>
  <si>
    <t>27924</t>
  </si>
  <si>
    <t>FILA_176</t>
  </si>
  <si>
    <t>9.40 4002_1400_2 Prestación de servicios profesionales en el acompañamiento social en el marco de la asistencia técnica que la Subdirección de Asistencia Técnica y Operaciones Urbanas Integrales ofrece a las entidades territoriales para la ejecución de los proyectos a cargo de la dependencia o en los que deba participar</t>
  </si>
  <si>
    <t>54324</t>
  </si>
  <si>
    <t>FILA_177</t>
  </si>
  <si>
    <t>9.41 4002_1400_2 Prestación de servicios profesionales en la Subdirección de Asistencia Técnica y Operaciones Urbanas Integrales para apoyar en el seguimiento y la implementación del programa Barrios de Paz en los componentes de equipamientos, espacio público y mejoramiento integral de barrios, en lo relativo al acompañamiento a la ejecución, producción y recopilación de información de</t>
  </si>
  <si>
    <t>28024</t>
  </si>
  <si>
    <t>FILA_178</t>
  </si>
  <si>
    <t>9.42 4002_1400_2 Prestación de servicios profesionales para apoyar la estructuración, gestión, seguimiento e implementación de los proyectos de equipamientos públicos colectivos y de espacio público a cargo de la Subdirección de Asistencia Técnica y Operaciones Urbanas Integrales o en los que deba participar la dependencia</t>
  </si>
  <si>
    <t>54524</t>
  </si>
  <si>
    <t>FILA_179</t>
  </si>
  <si>
    <t>9.43 4002_1400_2 Prestación de servicios profesionales para apoyar a la Subdirección de Asistencia Técnica y Operaciones Urbanas Integrales en las actividades para acompañar técnicamente a las entidades territoriales en la incorporación de la gestión del riesgo y el cambio climático en el proceso de planificación y ordenamiento territorial con énfasis en las temáticas hidrológica e hidr</t>
  </si>
  <si>
    <t>54724</t>
  </si>
  <si>
    <t>FILA_180</t>
  </si>
  <si>
    <t>9.44 4002_1400_2 Prestación de servicios profesionales para apoyar técnicamente a la Subdirección de Asistencia Técnica y Operaciones Urbanas Integrales en la asistencia técnica a las entidades territoriales en los procesos de ordenación del territorio, especialmente en los asuntos de la financiación, ejecución, revisión, implementación, seguimiento y articulación con las operaciones ur</t>
  </si>
  <si>
    <t>28124</t>
  </si>
  <si>
    <t>FILA_181</t>
  </si>
  <si>
    <t>9.45 4002_1400_2 Prestación de servicios profesionales en temas de legalización urbanística relativos a la gestión predial y cartografía como soporte a la implementación de la estrategia de asistencia técnica de la Subdirección de Asistencia Técnica y Operaciones Urbanas Integrales que se ofrece a las entidades territoriales</t>
  </si>
  <si>
    <t>54824</t>
  </si>
  <si>
    <t>FILA_182</t>
  </si>
  <si>
    <t>9.47 4002_1400_2 Prestación de servicios profesionales para la gestión, implementación y seguimiento de la ejecución de estudios, diseños y obras para los proyectos de equipamientos públicos colectivos y de espacio público a cargo de la Subdirección de Asistencia Técnica y Operaciones Urbanas Integrales o en los que deba participar la dependencia</t>
  </si>
  <si>
    <t>55024</t>
  </si>
  <si>
    <t>FILA_183</t>
  </si>
  <si>
    <t>9.48 4002_1400_2 Prestación de servicios profesionales en la Subdirección de Asistencia Técnica y Operaciones Urbanas Integrales para apoyar el seguimiento y la elaboración de reportes de cumplimiento requeridos sobre las actividades a cargo de la dependencia y en los procesos relacionados con ordenamiento territorial</t>
  </si>
  <si>
    <t>55224</t>
  </si>
  <si>
    <t>FILA_184</t>
  </si>
  <si>
    <t>9.49 4002_1400_2 Prestación de servicios profesionales para apoyar a la Subdirección de Asistencia Técnica y Operaciones Urbanas Integrales en los procesos de ordenación del territorio, que estén relacionados con los temas de vivienda diferencial y cultural, armonizados con las actividades técnicas de acompañamiento a las entidades territoriales en la revisión, implementación y seguimie</t>
  </si>
  <si>
    <t>55324</t>
  </si>
  <si>
    <t>FILA_185</t>
  </si>
  <si>
    <t>9.50 4002_1400_2 Prestación de servicios profesionales para apoyar jurídicamente a la Subdirección de Asistencia Técnica y Operaciones Urbanas Integrales en los procesos de legalización urbanística y el programa de Barrios de Paz en el marco de los proyectos y programas a cargo de la dependencia</t>
  </si>
  <si>
    <t>55424</t>
  </si>
  <si>
    <t>FILA_186</t>
  </si>
  <si>
    <t>9.51 4002_1400_2 Prestación de servicios profesionales para la implementación de la estrategia social en el marco de la asistencia técnica a cargo de la Subdirección de Asistencia Técnica y Operaciones Urbanas Integrales, en temas de aprovechamiento económico y sostenibilidad de las intervenciones en los proyectos en los que deba participar la dependencia.</t>
  </si>
  <si>
    <t>28224</t>
  </si>
  <si>
    <t>FILA_187</t>
  </si>
  <si>
    <t>9.52 4002_1400_2 Prestación de servicios profesionales para apoyar a la Subdirección de Asistencia Técnica y Operaciones Urbanas Integrales en las actividades técnicas de asistencia a entidades territoriales para los procesos de ordenación del territorio, relacionados con los temas de adaptación al cambio climático, componente ambiental, gestión del riesgo de desastres, incorporación de</t>
  </si>
  <si>
    <t>55524</t>
  </si>
  <si>
    <t>FILA_188</t>
  </si>
  <si>
    <t>9.53 4002_1400_2 Prestación de servicios profesionales para apoyar técnicamente a la Subdirección de Asistencia Técnica y Operaciones Urbanas Integrales en la caracterización territorial de los entes territoriales del orden departamental, supramunicipal, distrital y municipal, en la formulación de normas y políticas en los que tengan incidencia los sistemas de información geográfica par</t>
  </si>
  <si>
    <t>55624</t>
  </si>
  <si>
    <t>FILA_189</t>
  </si>
  <si>
    <t>9.54 4002_1400_2 Prestación de servicios profesionales en la Subdirección de Asistencia Técnica y Operaciones Urbanas integrales para apoyar las actividades jurídicas relacionadas con los temas de gestión y financiación de la planificación y desarrollo territorial, requeridas en los programas y proyectos de la dependencia</t>
  </si>
  <si>
    <t>55724</t>
  </si>
  <si>
    <t>FILA_190</t>
  </si>
  <si>
    <t>9.55 4002_1400_2 Prestación de servicios profesionales para apoyar el acompañamiento socio cultural, en el marco de la asistencia técnica que la Subdirección de Asistencia Técnica y Operaciones Urbanas Integrales ofrece a los entes territoriales, en lo relativo a temas de ordenación del territorio y/o a los programas y proyectos en curso, que le competen a la dependencia</t>
  </si>
  <si>
    <t>55824</t>
  </si>
  <si>
    <t>FILA_191</t>
  </si>
  <si>
    <t>9.56 4002_1400_2 Prestación de servicios profesionales para apoyar a la Subdirección de Asistencia Técnica y Operaciones Urbanas Integrales desde la perspectiva ambiental, acompañando procesos de ordenamiento territorial, asistiendo técnicamente a las entidades territoriales en la revisión, formulación e implementación de los instrumentos de gestión en los territorios priorizados desde</t>
  </si>
  <si>
    <t>55924</t>
  </si>
  <si>
    <t>FILA_192</t>
  </si>
  <si>
    <t>9.58 4002_1400_2 Prestación de servicios profesionales para la implementación de la estrategia social en el marco de la asistencia técnica que brinda la Subdirección de Asistencia Técnica y Operaciones Urbanas Integrales en los temas relativos al programa de Barrios de Paz y los demás temas e instrumentos de ordenamiento territorial, competencia de la dependencia</t>
  </si>
  <si>
    <t>56024</t>
  </si>
  <si>
    <t>FILA_193</t>
  </si>
  <si>
    <t>9.59 4002_1400_2 Prestación de servicios profesionales para apoyar en las actividades técnicas y administrativas a la Subdirección de Asistencia Técnica y Operaciones Urbanas Integrales, para el desarrollo de la estrategia de asistencia técnica orientada al programa de Fortalecimiento de Capacidades a las entidades territoriales para el ordenamiento territorial acorde a lo definido en e</t>
  </si>
  <si>
    <t>56124</t>
  </si>
  <si>
    <t>FILA_194</t>
  </si>
  <si>
    <t>9.60 4002_1400_2 Prestación de servicios profesionales para apoyar a la Subdirección de Asistencia Técnica y Operaciones Urbanas Integrales en lo relativo al acompañamiento y seguimiento al diseño arquitectónico y urbanístico de las intervenciones vinculadas a los proyectos de mejoramiento integral de barrios</t>
  </si>
  <si>
    <t>56224</t>
  </si>
  <si>
    <t>FILA_195</t>
  </si>
  <si>
    <t>9.61 4002_1400_2 Prestar servicios profesionales para apoyar a la Subdirección de Asistencia Técnica y Operaciones Urbanas Integrales en los temas de patrimonio cultural que tienen incidencia en los procesos de ordenación del territorio y en la revisión, implementación y seguimiento de instrumentos de ordenamiento territorial, mediante el acompañamiento técnico diferenciado a los entes</t>
  </si>
  <si>
    <t>56424</t>
  </si>
  <si>
    <t>FILA_196</t>
  </si>
  <si>
    <t>9.62 4002_1400_2 Prestación de servicios profesionales para apoyar a la Subdirección de Asistencia Técnica y Operaciones Urbanas Integrales, en la implementación, seguimiento y acompañamiento técnico de los proyectos en etapas ejecución de estudios, diseños y obras, en el marco de la estrategia de equipamientos públicos colectivos y espacio público</t>
  </si>
  <si>
    <t>56524</t>
  </si>
  <si>
    <t>FILA_197</t>
  </si>
  <si>
    <t>9.63 4002_1400_2 Prestación de servicios profesionales para apoyar a la Subdirección de Asistencia Técnica y Operaciones Urbanas Integrales en la formulación, ejecución y seguimiento técnico en relación con los proyectos de equipamientos y de espacio público a cargo de la dependencia o en los que ésta deba participar</t>
  </si>
  <si>
    <t>71624</t>
  </si>
  <si>
    <t>FILA_198</t>
  </si>
  <si>
    <t>9.64 4002_1400_2 Prestación de servicios profesionales para apoyar la formulación, ejecución y seguimiento de las acciones que desarrolla la Subdirección de Asistencia Técnica y Operaciones Urbanas Integrales en el marco del apoyo técnico y financiero a las entidades territoriales para la ejecución de proyectos enmarcados en el programa Barrios de Paz</t>
  </si>
  <si>
    <t>56724</t>
  </si>
  <si>
    <t>FILA_199</t>
  </si>
  <si>
    <t>9.70 4002_1400_2 Prestación de servicios profesionales para apoyar jurídicamente a la Subdirección de Políticas de Desarrollo Urbano y Territorial en la formulación, diseño e implementación de políticas, normas, procesos y procedimientos para orientar los procesos de ordenamiento, planificación, gestión y financiación del desarrollo urbano y territorial, incluyendo la generación y/o rev</t>
  </si>
  <si>
    <t>57524</t>
  </si>
  <si>
    <t>FILA_200</t>
  </si>
  <si>
    <t>9.71 4002_1400_2 Prestación de servicios de apoyo a la gestión de la Subdirección de Políticas de Desarrollo Urbano y Territorial mediante el desarrollo y/o seguimiento de acciones relacionadas con la gestión documental y demás actividades administrativas necesarias para la adecuada ejecución de los asuntos a cargo de la dependencia</t>
  </si>
  <si>
    <t>57624</t>
  </si>
  <si>
    <t>FILA_201</t>
  </si>
  <si>
    <t>9.72 4002_1400_2 Prestación de servicios profesionales para apoyar técnicamente a la Subdirección de Políticas de Desarrollo Urbano y Territorial en la formulación o revisión de insumos para el desarrollo de las políticas que se relacionen con los procesos de ordenamiento, planificación y gestión del desarrollo urbano y territorial, así como la generación y/o revisión de conceptos en la</t>
  </si>
  <si>
    <t>57724</t>
  </si>
  <si>
    <t>FILA_202</t>
  </si>
  <si>
    <t>9.73 4002_1400_2 Prestación de servicios profesionales para apoyar técnicamente a la Subdirección de Políticas de Desarrollo Urbano y Territorial en el seguimiento, articulación y gestión de las acciones requeridas por la dependencia para dar cumplimiento a las metas relacionadas con la formulación e implementación de la política de desarrollo urbano y territorial</t>
  </si>
  <si>
    <t>57824</t>
  </si>
  <si>
    <t>FILA_203</t>
  </si>
  <si>
    <t>9.74 4002_1400_2 Prestación de servicios profesionales para apoyar técnicamente a la Subdirección de Políticas de Desarrollo Urbano y Territorial en la gestión de acciones que permitan dar cumplimiento a las metas sectoriales en materia de cambio climático, así como brindar orientación desde el componente ambiental, para el desarrollo de instrumentos que viabilicen territorios sostenibl</t>
  </si>
  <si>
    <t>57924</t>
  </si>
  <si>
    <t>FILA_204</t>
  </si>
  <si>
    <t>9.75 4002_1400_2 Prestación de servicios profesionales para apoyar técnicamente a la Subdirección de Políticas de Desarrollo Urbano y Territorial en la formulación e implementación de políticas que establezcan directrices, determinantes y orientaciones técnicas para ser incorporadas en los procesos de ordenamiento, planificación y gestión del desarrollo urbano y territorial</t>
  </si>
  <si>
    <t>58024</t>
  </si>
  <si>
    <t>FILA_205</t>
  </si>
  <si>
    <t>9.76 4002_1400_2 Prestación de servicios profesionales para apoyar en materia jurídica a la Subdirección de Políticas de Desarrollo Urbano y Territorial en la elaboración y revisión de proyectos normativos, proyectos legislativos y conceptos en materia de desarrollo urbano y ordenamiento territorial.</t>
  </si>
  <si>
    <t>58124</t>
  </si>
  <si>
    <t>FILA_206</t>
  </si>
  <si>
    <t>9.77 4002_1400_2 Prestación de servicios profesionales para apoyar jurídicamente a laSubdirección de Políticas de Desarrollo Urbano y Territorial, en las actividades relacionadas con la formulación y/o implementación de instrumentos normativos sobre desarrollo urbano y territorial, así como de zonificación y uso adecuado del suelo para adelantar procesos de urbanización y construcción s</t>
  </si>
  <si>
    <t>58224</t>
  </si>
  <si>
    <t>FILA_207</t>
  </si>
  <si>
    <t>9.78 4002_1400_2 Prestación de servicios profesionales para apoyar técnicamente a la Subdirección de Políticas de Desarrollo Urbano y Territorial en el diseño de instrumentos y metodologías que establezcan directrices, determinantes y orientaciones técnicas sobre cambio climático en los procesos de desarrollo urbano y territorial</t>
  </si>
  <si>
    <t>58324</t>
  </si>
  <si>
    <t>FILA_208</t>
  </si>
  <si>
    <t>9.80 4002_1400_2 Prestación de servicios profesionales para apoyar técnicamente a la Subdirección de Políticas de Desarrollo Urbano y Territorial, en la consulta, análisis y procesamiento de información que sirva de insumo para la formulación y/o fortalecimiento de instrumentos sobre urbanismo y construcción sostenible</t>
  </si>
  <si>
    <t>58524</t>
  </si>
  <si>
    <t>FILA_209</t>
  </si>
  <si>
    <t>9.81 4002_1400_2 Prestación de servicios profesionales para apoyar técnicamente a la Subdirección de Políticas de Desarrollo Urbano y Territorial en el desarrollo de acciones requeridas para la formulación e implementación de reglamentos técnicos y demás instrumentos aplicables en los procesos de ordenamiento y planificación del desarrollo urbano y territorial.</t>
  </si>
  <si>
    <t>58624</t>
  </si>
  <si>
    <t>FILA_210</t>
  </si>
  <si>
    <t>9.82 4002_1400_2 Prestación de servicios profesionales para apoyar técnicamente a la Subdirección de Políticas de Desarrollo Urbano y Territorial en el desarrollo de insumos y/o acciones que faciliten la incorporación de la gestión del riesgo, así como la adaptación al cambio climático, en los procesos de ordenamiento y planificación del desarrollo urbano y territorial.</t>
  </si>
  <si>
    <t>58724</t>
  </si>
  <si>
    <t>FILA_211</t>
  </si>
  <si>
    <t>9.83 4002_1400_2 Prestación de servicios profesionales para apoyar técnicamente a la Subdirección de Políticas de Desarrollo Urbano y Territorial en la búsqueda y desarrollo de insumos, así como en el monitoreo de las acciones requeridas para la formulación e implementación de políticas y demás instrumentos sobre desarrollo urbano y territorial</t>
  </si>
  <si>
    <t>28324</t>
  </si>
  <si>
    <t>2024/01/16</t>
  </si>
  <si>
    <t>FILA_212</t>
  </si>
  <si>
    <t>9.84 4002_1400_2 Prestación de servicios profesionales para apoyar técnicamente a la Subdirección de Políticas de Desarrollo Urbano y Territorial, en las acciones relacionadas con la formulación e implementación de instrumentos técnicos y normativos en materia de desarrollo urbano y territorial.</t>
  </si>
  <si>
    <t>58824</t>
  </si>
  <si>
    <t>FILA_213</t>
  </si>
  <si>
    <t>9.85 4002_1400_2 Prestación de servicios profesionales para apoyar a la Subdirección de Políticas de Desarrollo Urbano y Territorial en la formulación e implementación de instrumentos técnicos y en el desarrollo de acciones para el manejo de información en materia de desarrollo urbano y territorial sostenible.</t>
  </si>
  <si>
    <t>58924</t>
  </si>
  <si>
    <t>FILA_214</t>
  </si>
  <si>
    <t>9.86 4002_1400_2 Prestación de servicios profesionales para apoyar técnicamente a la Subdirección de Políticas de Desarrollo Urbano y Territorial en la consulta, generación, análisis y/o consolidación de insumos que aporten a la construcción de instrumentos técnicos en materia de desarrollo territorial sostenible.</t>
  </si>
  <si>
    <t>59024</t>
  </si>
  <si>
    <t>FILA_215</t>
  </si>
  <si>
    <t>9.90 4002_1400_2 Prestación de servicios profesionales para apoyar técnicamente a la Subdirección de Políticas de Desarrollo Urbano y Territorial en la formulación de instrumentos normativos y técnicos en materia de desarrollo territorial.</t>
  </si>
  <si>
    <t>59124</t>
  </si>
  <si>
    <t>FILA_216</t>
  </si>
  <si>
    <t>9.91 4002_1400_2 Prestación de servicios profesionales para apoyar al despacho del Viceministro de Vivienda en la gestión y seguimiento de los programas y proyectos de vivienda y desarrollo urbano y en los asuntos administrativos que le sean solicitados.</t>
  </si>
  <si>
    <t>28424</t>
  </si>
  <si>
    <t>FILA_217</t>
  </si>
  <si>
    <t>9.92 4002_1400_2 Prestación de servicios profesionales para apoyar al despacho del Viceministro de Vivienda en la articulación y seguimiento de programas, y proyectos en materia de vivienda y desarrollo urbano y territorial y en los asuntos administrativos que le sean solicitados.</t>
  </si>
  <si>
    <t>28524</t>
  </si>
  <si>
    <t>FILA_218</t>
  </si>
  <si>
    <t>9.93 4002_1400_2 Prestación de servicios profesionales para apoyar y asistir técnicamente al Viceministerio de Vivienda en la revisión financiera de los programas del Viceministerio, en el seguimiento a patrimonios autónomos y en el desarrollo de proyectos de vivienda y desarrollo urbano y territorial que adelante el Gobierno Nacional.</t>
  </si>
  <si>
    <t>28624</t>
  </si>
  <si>
    <t>FILA_219</t>
  </si>
  <si>
    <t>9.94 4002_1400_2 Prestación de servicios profesionales para apoyar y asistir financieramente al Viceministerio de Vivienda en el seguimiento y gestión de la ejecución presupuestal y de los recursos destinados a proyectos y programas en materia de vivienda y desarrollo urbano y territorial.</t>
  </si>
  <si>
    <t>28724</t>
  </si>
  <si>
    <t>FILA_220</t>
  </si>
  <si>
    <t>9.95 4002_1400_2 Prestación de servicios profesionales para brindar apoyo al despacho del Viceministerio de Vivienda en la gestión y seguimiento de planes, programas y proyectos enmarcados en la política de vivienda que hacen parte de los proyectos de bolsas anteriores y de contratos de fiducias mercantiles PVG, PVGII y VIPA y en el monitoreo de los programas de desarrollo urbano.</t>
  </si>
  <si>
    <t>28824</t>
  </si>
  <si>
    <t>FILA_221</t>
  </si>
  <si>
    <t>9.96 4002_1400_2 Prestación de servicios profesionales para apoyar al despacho del Viceministro de Vivienda en materia de contratación y demás asuntos jurídicos requeridos para la correcta ejecución de los proyectos y programas en materia de vivienda y desarrollo urbano y territorial</t>
  </si>
  <si>
    <t>28924</t>
  </si>
  <si>
    <t>FILA_222</t>
  </si>
  <si>
    <t>9.97 4002_1400_2 Prestación de servicios profesionales para brindar apoyo al despacho del Viceministerio de Vivienda en la gestión y seguimiento de compromisos, planes, programas y proyectos enmarcados en la política de vivienda y de desarrollo urbano y territorial, en el marco de las metas del Ministerio de Vivienda, Ciudad y Territorio establecidas en el Plan Nacional de Desarrollo.</t>
  </si>
  <si>
    <t>29024</t>
  </si>
  <si>
    <t>FILA_223</t>
  </si>
  <si>
    <t>9.98 4002_1400_2 ARL riesgo V Contratos de Prestación de Servicios Profesionales - DEUT</t>
  </si>
  <si>
    <t>50724, 52624, 52724, 53024, 53224, 53424, 53624, 54424, 54624, 55124, 56324, 56624, 56824, 57024, 57224</t>
  </si>
  <si>
    <t>Recursos destinados para amparar ARL</t>
  </si>
  <si>
    <t>FILA_224</t>
  </si>
  <si>
    <t>9.99 4002_1400_2 Contrato de tiquetes para las comisiones de los funcionarios y contratistas de la DEUT</t>
  </si>
  <si>
    <t>4 LICITACIÓN PÚBLICA</t>
  </si>
  <si>
    <t>80024-81324</t>
  </si>
  <si>
    <t>FILA_225</t>
  </si>
  <si>
    <t>9.100 4002_1400_2 Viáticos para las comisiones de los funcionarios y contratistas de la DEUT</t>
  </si>
  <si>
    <t>80324</t>
  </si>
  <si>
    <t>No aplica modalidad de contratación, estos recursos fueron destinados para financiar los gastos de desplazamiento de los funcionarios y contratistas de la DEUT</t>
  </si>
  <si>
    <t>FILA_226</t>
  </si>
  <si>
    <t>9.106 4002_1400_2 Prestación de servicios profesionales para apoyar a la Subdirección de Asistencia Técnica y Operaciones Urbanas Integrales en los temas que tienen incidencia en los procesos de ordenación del territorio y en la revisión, implementación y seguimiento de instrumentos de ordenamiento territorial, mediante el acompañamiento técnico diferenciado a los entes territoriales en</t>
  </si>
  <si>
    <t>94424</t>
  </si>
  <si>
    <t>FILA_227</t>
  </si>
  <si>
    <t>9.108 4002_1400_2 Prestación de servicios profesionales para apoyar a la Subdirección de Asistencia Técnica y Operaciones Urbanas Integrales en los procesos de ordenación del territorio, que estén relacionados con los temas de vivienda diferencial, armonizados con las actividades técnicas de  implementación y seguimiento de instrumentos de ordenamiento territorial, mediante el acompañam</t>
  </si>
  <si>
    <t>96024</t>
  </si>
  <si>
    <t>FILA_228</t>
  </si>
  <si>
    <t>9.111 4002_1400_2 Elaborar la cartografía básica oficial del departamento de Nariño, correspondiente a bases de datos vectoriales, modelos digitales de terreno y ortoimágenes escala 1:25.000, como insumo para las etapas de formulación del Plan de Ordenamiento Departamental</t>
  </si>
  <si>
    <t>108124</t>
  </si>
  <si>
    <t>2024/08/08</t>
  </si>
  <si>
    <t>FILA_229</t>
  </si>
  <si>
    <t>9.112 4002_1400_2 Prestación de servicios profesionales para la formulación e implementación de políticas y normas en materia de ordenamiento y desarrollo urbano y territorial.</t>
  </si>
  <si>
    <t>2024/07/01</t>
  </si>
  <si>
    <t>FILA_230</t>
  </si>
  <si>
    <t>9.113 4002_1400_2 Prestación de servicios profesionales especializados para la estructuración, consolidación y coordinación de propuestas de políticas públicas en los procesos de ordenamiento territorial.</t>
  </si>
  <si>
    <t>130524</t>
  </si>
  <si>
    <t>2024/08/26</t>
  </si>
  <si>
    <t>FILA_231</t>
  </si>
  <si>
    <t>9.114 4002_1400_2 Prestación de servicios profesionales para la elaboración o revisión de análisis en economía urbana, soporte para la formulación de políticas, normas e instrumentos en materia de ordenamiento y desarrollo urbano y territorial.</t>
  </si>
  <si>
    <t>130624</t>
  </si>
  <si>
    <t>2024/08/29</t>
  </si>
  <si>
    <t>FILA_232</t>
  </si>
  <si>
    <t>9.115 4002_1400_2 Prestación de servicios profesionales en materia de economía urbana como insumo en el proceso de formulación de políticas, normas e instrumentos en materia de desarrollo urbano y territorial.</t>
  </si>
  <si>
    <t>FILA_233</t>
  </si>
  <si>
    <t>9.116 4002_1400_2 Prestación de servicios profesionales en la elaboración, análisis y revisión de conceptos relacionados con el ordenamiento del territorio y la expedición de licencias urbanísticas, así como de los proyectos normativos relacionados.</t>
  </si>
  <si>
    <t>FILA_234</t>
  </si>
  <si>
    <t>9.117 4002_1400_2 Prestación de servicios profesionales en materia jurídica para la formulación, revisión e implementación de políticas, normas, procesos y procedimientos relacionados con el ordenamiento, planificación, gestión y financiación del desarrollo urbano y territorial.</t>
  </si>
  <si>
    <t>139624</t>
  </si>
  <si>
    <t>2024/10/11</t>
  </si>
  <si>
    <t>FILA_235</t>
  </si>
  <si>
    <t>9.118 4002_1400_2 Prestación de servicios profesionales para la formulación e implementación de la metodología de identificación de asentamientos humanos informales para la implementación de los procesos de legalización urbanística.</t>
  </si>
  <si>
    <t>130224</t>
  </si>
  <si>
    <t>FILA_236</t>
  </si>
  <si>
    <t>9.119 4002_1400_2 Prestación de servicios profesionales para la elaboración de insumos técnicos soportes para la formulación e implementación de la metodología de identificación de asentamientos humanos informales.</t>
  </si>
  <si>
    <t>139124</t>
  </si>
  <si>
    <t>2024/10/28</t>
  </si>
  <si>
    <t>FILA_237</t>
  </si>
  <si>
    <t>9.120 4002_1400_2 Prestación de servicios profesionales en los procesos de asistencia técnica en materia de desarrollo urbano y asentamientos informales.</t>
  </si>
  <si>
    <t>139224</t>
  </si>
  <si>
    <t>2024/10/10</t>
  </si>
  <si>
    <t>FILA_238</t>
  </si>
  <si>
    <t>9.121 4002_1400_2 Prestación de servicios profesionales en materia jurídica para la formulación e implementación de la metodología de identificación de asentamientos humanos informales para la implementación de los procesos de legalización urbanística.</t>
  </si>
  <si>
    <t>FILA_239</t>
  </si>
  <si>
    <t>9.123 4002_1400_2 Prestación de servicios profesionales en la ejecución de actividades y requerimientos jurídicos para la asistencia técnica y acompañamiento a las entidades territoriales en los procesos de legalización urbanística y revisión jurídica de áreas candidatas en los municipios asignados.</t>
  </si>
  <si>
    <t>FILA_240</t>
  </si>
  <si>
    <t>9.124 4002_1400_2 Prestación de servicios profesionales en la ejecución de actividades y requerimientos técnicos especialmente de carácter catastral y predial para la implementación de los procesos de legalización urbanística en los municipios asignados.</t>
  </si>
  <si>
    <t>138824</t>
  </si>
  <si>
    <t>2024/10/26</t>
  </si>
  <si>
    <t>FILA_241</t>
  </si>
  <si>
    <t>9.125 4002_1400_2 Prestación de servicios profesionales en la ejecución de actividades y requerimientos técnicos para el proyecto urbanístico en las áreas con procesos de legalización urbanística en los municipios asignados.</t>
  </si>
  <si>
    <t>138924</t>
  </si>
  <si>
    <t>2024/09/27</t>
  </si>
  <si>
    <t>FILA_242</t>
  </si>
  <si>
    <t>9.126 4002_1400_2 Prestación de servicios profesionales en la ejecución de actividades y requerimientos técnicos especialmente levantamientos topográficos de los polígonos para las áreas candidatas a legalizar, en los procesos de legalización urbanística en los municipios asignados.</t>
  </si>
  <si>
    <t>FILA_243</t>
  </si>
  <si>
    <t>9.127 4002_1400_2 Prestación de servicios de apoyo a la gestión en la ejecución de actividades y requerimientos de digitación de planimetría y topografía, especialmente para la consecución de insumos de planimetrías para los polígonos áreas a legalizar en los municipios asignados.</t>
  </si>
  <si>
    <t>123624</t>
  </si>
  <si>
    <t>2024/09/04</t>
  </si>
  <si>
    <t>FILA_244</t>
  </si>
  <si>
    <t>9.128 4002_1400_2 Prestación de servicios profesionales para la ejecución de actividades y requerimientos técnicos para la implementación de los procesos de legalización urbanística, en cuanto a la dimensión social e incorporación de procesos de participación comunitaria.</t>
  </si>
  <si>
    <t>134524</t>
  </si>
  <si>
    <t>FILA_245</t>
  </si>
  <si>
    <t>9.129 4002_1400_2 Prestación de servicios profesionales para la caracterización socioeconómica de los asentamientos con procesos de legalización urbanística en los municipios asignados.</t>
  </si>
  <si>
    <t>FILA_246</t>
  </si>
  <si>
    <t>9.130 4002_1400_2 Prestación de servicios profesionales para realizar  el análisis, compilación y socialización de insumos de carácter socioeconomico para los procesos de  legalización urbanística de los municipios asistidos desde la Subdirección de Asistencia Técnica y Operaciones Urbanas Integrales</t>
  </si>
  <si>
    <t>FILA_247</t>
  </si>
  <si>
    <t>9.131 4002_1400_2 Prestación de servicios profesionales para el desarrollo conceptual y metodológico de guías para la incorporación de la dimensión población en el ordenamiento territorial, así como su respectivo pilotaje.</t>
  </si>
  <si>
    <t>123924</t>
  </si>
  <si>
    <t>2024/07/10</t>
  </si>
  <si>
    <t>FILA_248</t>
  </si>
  <si>
    <t>9.132 4002_1400_2 Prestación de servicios profesionales para la implementación y seguimiento a los instrumentos de ordenación territorial, y en la gestión de la información geográfica y cartográfica asociada a las actividades de acompañamiento y asistencia técnica que contribuyan al fortalecimiento de las capacidades de los entes territoriales.</t>
  </si>
  <si>
    <t>123824</t>
  </si>
  <si>
    <t>FILA_249</t>
  </si>
  <si>
    <t>9.133 4002_1400_2 Prestación de servicios profesionales para realizar análisis espaciales y estructuración de bases de datos de ordenamiento territorial para la búsqueda de suelo óptimo para programas de hábitat en áreas centrales de las principales ciudades del país.</t>
  </si>
  <si>
    <t>134424</t>
  </si>
  <si>
    <t>FILA_250</t>
  </si>
  <si>
    <t>9.134 4002_1400_2 Prestación de servicios profesionales para realizar análisis del mercado inmobiliario para evaluar la viabilidad financiera de programas de hábitat en áreas centrales de las principales ciudades del país.</t>
  </si>
  <si>
    <t>138024</t>
  </si>
  <si>
    <t>FILA_251</t>
  </si>
  <si>
    <t>9.135 4002_1400_2 Prestación de servicios profesionales para realizar análisis espaciales y estructuración de bases de datos para la identificación, análisis y seguimiento de asentamientos informales.</t>
  </si>
  <si>
    <t>FILA_252</t>
  </si>
  <si>
    <t>9.136 4002_1400_2 Prestación de servicios profesionales para realizar análisis de los instrumentos de ordenamiento territorial y sus normas derivadas para evaluar la viabilidad jurídica y los instrumentos aplicables en los programas de hábitat en áreas centrales de las principales ciudades del país.</t>
  </si>
  <si>
    <t>FILA_253</t>
  </si>
  <si>
    <t>9.137 4002_1400_2 Realizar análisis de la norma urbanística aplicable y las modelaciones urbanísticas de proyectos en el suelo óptimo identificado para programas de hábitat en áreas centrales de las principales ciudades del país.</t>
  </si>
  <si>
    <t>FILA_254</t>
  </si>
  <si>
    <t>9.138 4002_1400_2 Prestación de servicios profesionales para el seguimiento jurídico de los procesos de asistencia técnica en materia de ordenamiento y desarrollo urbano y territorial.</t>
  </si>
  <si>
    <t>FILA_255</t>
  </si>
  <si>
    <t>9.139 4002_1400_2 Prestación de servicios profesionales para realizar el análisis y revisión jurídica de conceptos y demás documentos relacionados con la asistencia técnica en ordenamiento y desarrollo urbano y territorial a cargo de la dependencia.</t>
  </si>
  <si>
    <t>138324</t>
  </si>
  <si>
    <t>FILA_256</t>
  </si>
  <si>
    <t>9.140 4002_1400_2 Prestación de servicios profesionales en los asuntos técnicos, presupuestales, y financieros requeridos en el marco de la asistencia técnica en ordenamiento y desarrollo urbano y territorial.</t>
  </si>
  <si>
    <t>130924</t>
  </si>
  <si>
    <t>2024/08/23</t>
  </si>
  <si>
    <t>FILA_257</t>
  </si>
  <si>
    <t>9.141 4002_1400_2 Prestación de servicios de apoyo a la gestión en las actividades administrativas y operativas requeridas en el marco de la asistencia técnica en ordenamiento y desarrollo urbano y territorial a cargo de la dependencia.</t>
  </si>
  <si>
    <t>FILA_258</t>
  </si>
  <si>
    <t>9.142 4002_1400_2 Prestación de servicios profesionales para realizar la formulación, implementación y seguimiento a los lineamientos  en materia de ordenamiento y desarrollo urbano y territorial.</t>
  </si>
  <si>
    <t>FILA_259</t>
  </si>
  <si>
    <t>9.143 4002_1400_2 Prestación de servicios profesionales para realizar la caracterización socioeconómica de los asentamientos con procesos de legalización urbanística en los municipios asignados.</t>
  </si>
  <si>
    <t>FILA_260</t>
  </si>
  <si>
    <t>9.144 4002_1400_2 Prestación de servicios profesionales para el acompañamiento y seguimiento a la ejecución de las intervenciones vinculadas a los proyectos de mejoramiento integral de barrios, en el marco del Programa Barrios de Paz</t>
  </si>
  <si>
    <t>138624</t>
  </si>
  <si>
    <t>2024/11/12</t>
  </si>
  <si>
    <t>FILA_261</t>
  </si>
  <si>
    <t>9.145 4002_1400_2 Prestación de servicios profesionales para el acompañamiento y seguimiento a la ejecución de las intervenciones vinculadas a los proyectos de espacio público, en el marco del Programa Barrios de Paz</t>
  </si>
  <si>
    <t>FILA_262</t>
  </si>
  <si>
    <t>9.146 4002_1400_2 Prestación de servicios profesionales en las actividades administrativas y en el monitoreo y gestión de las actividades y programas que de la asistencia técnica en materia de ordenamiento y desarrollo urbano y territorial</t>
  </si>
  <si>
    <t>134624</t>
  </si>
  <si>
    <t>FILA_263</t>
  </si>
  <si>
    <t>9.148 4002_1400_2 Prestación de servicios profesionales para realizar las actividades de control y seguimiento a la ejecución de proyectos financiados con recursos de cooperación internacional, a cargo de la dependencia</t>
  </si>
  <si>
    <t>129024</t>
  </si>
  <si>
    <t>2024/07/26</t>
  </si>
  <si>
    <t>FILA_264</t>
  </si>
  <si>
    <t>9.149 4002_1400_2 Prestación de servicios profesionales en materia de economía urbana como insumo en el proceso de formulación de políticas, normas e instrumentos en materia de desarrollo urbano y territorial</t>
  </si>
  <si>
    <t>FILA_265</t>
  </si>
  <si>
    <t>9.150 4002_1400_2 Prestación de servicios profesionales para la formulación y desarrollo de la estrategia de asistencia técnica por regiones, con el fin de articular y gestionar intervenciones integrales del hábitat.</t>
  </si>
  <si>
    <t>137824</t>
  </si>
  <si>
    <t>2024/10/23</t>
  </si>
  <si>
    <t>FILA_266</t>
  </si>
  <si>
    <t>9.151 4002_1400_2 Prestación de servicios profesionales especializados en materia jurídica para la formulación, revisión y/o implementación de políticas o normas o instrumentos relacionados con el ordenamiento, planificación, gestión y financiación del desarrollo urbano y territorial.</t>
  </si>
  <si>
    <t>2024/11/01</t>
  </si>
  <si>
    <t>137924</t>
  </si>
  <si>
    <t>2024/11/07</t>
  </si>
  <si>
    <t>FILA_267</t>
  </si>
  <si>
    <t>9.152 4002_1400_2 Prestación del servicios profesionales en las actividades técnicas relacionadas con la formulación, revisión y/o implementación de políticas e instrumentos en materia de ordenamiento y desarrollo urbano y territorial</t>
  </si>
  <si>
    <t>FILA_268</t>
  </si>
  <si>
    <t>9.153 4002_1400_2 Prestación de servicios profesionales para el análisis, revisión y validación de productos de cartografía orientada a los procesos de ordenamiento territorial.</t>
  </si>
  <si>
    <t>FILA_269</t>
  </si>
  <si>
    <t>9.154 4002_1400_2 Prestación de servicios profesionales para apoyar y asistir financieramente al Viceministerio de Vivienda en el seguimiento y gestión de la ejecución presupuestal y de los recursos destinados a proyectos y programas en materia de vivienda y desarrollo urbano y territorial.</t>
  </si>
  <si>
    <t>150324</t>
  </si>
  <si>
    <t>FILA_270</t>
  </si>
  <si>
    <t>9.155 4002_1400_2 Prestación de servicios profesionales para la generación de instrumentos e insumos socioeconómicos y lineamientos sociales, en el marco de la formulación de la política y asistencia técnica en materia de ordenamiento y desarrollo urbano y territorial</t>
  </si>
  <si>
    <t>149524</t>
  </si>
  <si>
    <t>FILA_271</t>
  </si>
  <si>
    <t>9.156 4002_1400_2 Prestación de servicios profesionales en las actividades técnicas relacionadas con la formulación, revisión y/o implementación de políticas e instrumentos en materia de ordenamiento y desarrollo urbano y territorial</t>
  </si>
  <si>
    <t>149224</t>
  </si>
  <si>
    <t>2024/11/08</t>
  </si>
  <si>
    <t>FILA_272</t>
  </si>
  <si>
    <t>9.157 4002_1400_2 Prestación de servicios profesionales en materia jurídica para el acompañamiento técnico a las entidades territoriales en la incorporación de la gestión del riesgo en el proceso de planificación y ordenamiento territorial y en los asuntos administrativos que le sean solicitados.</t>
  </si>
  <si>
    <t>149424</t>
  </si>
  <si>
    <t>FILA_273</t>
  </si>
  <si>
    <t>9.158 4002_1400_2 Prestación de servicios profesionales para la generación y análisis de los insumos técnicos requeridos en el proceso de formulación, implementación y seguimiento de políticas e instrumentos en materia de ordenamiento y desarrollo urbano y territorial.</t>
  </si>
  <si>
    <t>149724</t>
  </si>
  <si>
    <t>FILA_274</t>
  </si>
  <si>
    <t>9.159 4002_1400_2 Prestación de servicios profesionales en las actividades técnicas y de gestión requeridas para la articulación y seguimiento de programas, y proyectos en materia de vivienda y desarrollo urbano y territorial a cargo del Viceministerio de Vivienda</t>
  </si>
  <si>
    <t>152924</t>
  </si>
  <si>
    <t>2024/11/20</t>
  </si>
  <si>
    <t>FILA_275</t>
  </si>
  <si>
    <t>9.160 4002_1400_2 Prestación de servicios de apoyo a la gestión mediante la ejecución de las actividades operativas administrativas para la socialización de los programas, planes y proyectos en materia de vivienda y desarrollo urbano y territorial a cargo del Viceministerio de Vivienda</t>
  </si>
  <si>
    <t>152224</t>
  </si>
  <si>
    <t>2024/11/21</t>
  </si>
  <si>
    <t>FILA_276</t>
  </si>
  <si>
    <t>9.161 4002_1400_2 Aunar esfuerzos entre el Ministerio de Vivienda, Ciudad y Territorio y el Fondo Nacional de Vivienda - FONVIVIENDA para apoyar técnica y financieramente a los municipios en la planificación, gestión y ejecución de proyectos del Programa Barrios de Paz</t>
  </si>
  <si>
    <t>2024/11/15</t>
  </si>
  <si>
    <t>156524</t>
  </si>
  <si>
    <t>2024/12/31</t>
  </si>
  <si>
    <t>Modalidad de contratación: Convenio</t>
  </si>
  <si>
    <t>FILA_277</t>
  </si>
  <si>
    <t>Prestación de servicios profesionales para apoyar a la Oficina Asesora de Planeación en el proceso de implementación del Modelo Integrado de Planeación y Gestión (MIPG) del Ministerio de Vivienda, Ciudad y Territorio, en el marco de la formulación de la Política de planeación institucional y de la política de participación ciudadana en todo el ciclo de la gestión pública, articulados co</t>
  </si>
  <si>
    <t>4099_1400_8</t>
  </si>
  <si>
    <t>59224</t>
  </si>
  <si>
    <t>FILA_278</t>
  </si>
  <si>
    <t>Prestación de servicios profesionales para apoyar a la Oficina Asesora de Planeación en el proceso de formulación, seguimiento y evaluación de las políticas de planeación institucional, seguimiento y presentación de informes, en el marco de la implementación del Modelo Integrado de Planeación y Gestión (MIPG) del Ministerio de Vivienda, Ciudad y Territorio.</t>
  </si>
  <si>
    <t>59424</t>
  </si>
  <si>
    <t>2024/02/15</t>
  </si>
  <si>
    <t>FILA_279</t>
  </si>
  <si>
    <t>Prestación de servicios profesionales para apoyar a la Oficina Asesora de Planeación en el diagnóstico para el ajuste inicial al modelo de operación de los procesos del Sistema Integrado de Gestión (SIG) del Ministerio de Vivienda Ciudad y Territorio (MVCT).</t>
  </si>
  <si>
    <t>59524</t>
  </si>
  <si>
    <t>FILA_280</t>
  </si>
  <si>
    <t>Prestar servicios profesionales para apoyar a la Oficina Asesora de Planeación en  la implementación de una metodología de gobernanza y gestión de información estadística y estratégica, que permita fortalecer el seguimiento y control de los proyectos, planes, y programas del Ministerio de Vivienda, Ciudad y Territorio.</t>
  </si>
  <si>
    <t>59624</t>
  </si>
  <si>
    <t>2024/02/16</t>
  </si>
  <si>
    <t>FILA_281</t>
  </si>
  <si>
    <t>Prestar servicios profesionales para apoyar a la oficina asesora de planeación  en la estructuracion y revisión de documentos tecnicos, metodologias y el analisis de informacion estratégica  del Ministerio de Vivienda, Ciudad y Territorio</t>
  </si>
  <si>
    <t>101224</t>
  </si>
  <si>
    <t>2024/04/05</t>
  </si>
  <si>
    <t>FILA_282</t>
  </si>
  <si>
    <t>Prestar servicios profesionales especializados para el soporte juridico y administrativo requerido en el marco de los procesos estrategicos  y transversales que permitan la implementación y seguimiento del Sistema Integrado de Gestión y las politicas del MIPG</t>
  </si>
  <si>
    <t>116124</t>
  </si>
  <si>
    <t>2024/05/23</t>
  </si>
  <si>
    <t>FILA_283</t>
  </si>
  <si>
    <t>Prestar servicios profesionales especializados para el desarrollo y seguimiento de los procesos de Direccionamiento Estrategico, seguimiento y mejora continua</t>
  </si>
  <si>
    <t>119324</t>
  </si>
  <si>
    <t>FILA_284</t>
  </si>
  <si>
    <t>Prestar servicios profesionales especializados para la articulacion de la planeacion estrategica institucional y el fortalecimiento de la politica de seguimiento y evaluacion de resultados en el marco del MIPG</t>
  </si>
  <si>
    <t>120124</t>
  </si>
  <si>
    <t>2024/06/27</t>
  </si>
  <si>
    <t>FILA_285</t>
  </si>
  <si>
    <t>Prestar servicios profesionales para la gestión y seguimiento a los compromisos con comunidades en el marco de la planeacion estrategica institucional</t>
  </si>
  <si>
    <t>121624</t>
  </si>
  <si>
    <t>2024/06/17</t>
  </si>
  <si>
    <t>FILA_286</t>
  </si>
  <si>
    <t>Prestar servicios profesionales especializados para la actualización, implementación y seguimiento del Sistema Integrado de Gestión articulado con las politicas del MIPG</t>
  </si>
  <si>
    <t>122224</t>
  </si>
  <si>
    <t>2024/07/08</t>
  </si>
  <si>
    <t>FILA_287</t>
  </si>
  <si>
    <t>Prestar servicios profesionales para apoyar la estandarización  y el mejoramiento del sistema integrado de gestión  de calidad y las politicas del MIPG</t>
  </si>
  <si>
    <t>122424</t>
  </si>
  <si>
    <t>2024/06/25</t>
  </si>
  <si>
    <t>FILA_288</t>
  </si>
  <si>
    <t>Prestar servicios profesionales para la formulación, implementación y seguimiento del programa de transparencia y etica publica y mejoramiento del Sistema Integrado de Gestión</t>
  </si>
  <si>
    <t>122524</t>
  </si>
  <si>
    <t>2024/06/24</t>
  </si>
  <si>
    <t>FILA_289</t>
  </si>
  <si>
    <t>Prestar servicios profesionales especializados para la estructuración de metodologias y lineamientos  para la implementacion y mejoramiento del sistema integrado de gestión y politicas del MIPG</t>
  </si>
  <si>
    <t>133324</t>
  </si>
  <si>
    <t>FILA_290</t>
  </si>
  <si>
    <t>Prestar servicios profesionales especializados para la planeación y seguimiento de los recursos de inversión y el fortalecimiento de la política de gestión presupuesal y eficiencia del gasto público.</t>
  </si>
  <si>
    <t>134224</t>
  </si>
  <si>
    <t>FILA_291</t>
  </si>
  <si>
    <t>Prestar servicios profesionales especializados para la actualización, implementación y seguimiento del Sistema Integrado de Gestión con énfasis en el mejoramiento continuo, medición y simplificación de procesos.</t>
  </si>
  <si>
    <t>136924</t>
  </si>
  <si>
    <t>2024/09/25</t>
  </si>
  <si>
    <t>FILA_292</t>
  </si>
  <si>
    <t>Prestar servicios profesionales especializados para el fortalecimiento y monitoreo  de la política de  seguimiento y evaluación de resultados en el marco del MIPG.</t>
  </si>
  <si>
    <t>140224</t>
  </si>
  <si>
    <t>2024/12/15</t>
  </si>
  <si>
    <t>FILA_293</t>
  </si>
  <si>
    <t>Prestar servicios profesionales especializados para la formulación, sistematización y seguimiento de la planeación estratégica institucional.</t>
  </si>
  <si>
    <t>140824</t>
  </si>
  <si>
    <t>FILA_294</t>
  </si>
  <si>
    <t>Prestar servicios profesionales especializados para el fortalecimiento de la política de planeación institucional, con énfasis en el seguimiento al Plan Marco de Implementación y compromisos del sector que aportan a la paz total.</t>
  </si>
  <si>
    <t>143224</t>
  </si>
  <si>
    <t>FILA_295</t>
  </si>
  <si>
    <t>Prestar servicios profesionales para la gestión y análisis de información estratégica del Ministerio de Vivienda, Ciudad y Territorio y fortalecer la planeación y el seguimiento institucional.</t>
  </si>
  <si>
    <t>2024/11/02</t>
  </si>
  <si>
    <t>153824</t>
  </si>
  <si>
    <t>2024/12/05</t>
  </si>
  <si>
    <t>FILA_296</t>
  </si>
  <si>
    <t>Prestar servicios de apoyo a la gestión de un técnico, en los temas relacionados con la planeación, seguimiento y mejora de la gestión institucional.</t>
  </si>
  <si>
    <t>154624</t>
  </si>
  <si>
    <t>2024/12/04</t>
  </si>
  <si>
    <t>FILA_297</t>
  </si>
  <si>
    <t>Prestar servicios profesionales especializados, para llevar a cabo la formulación, actualización y seguimiento en la ejecución de los proyectos de inversión y de los compromisos focalizados como trazadores presupuestales establecidos en el Plan Nacional de Desarrollo</t>
  </si>
  <si>
    <t>153924</t>
  </si>
  <si>
    <t>FILA_298</t>
  </si>
  <si>
    <t>Prestar servicios profesionales especializados para la implementación  y fortalecimiento de la Política de Gestión del Conocimiento e Innovación.</t>
  </si>
  <si>
    <t>2024/06/01</t>
  </si>
  <si>
    <t>132624</t>
  </si>
  <si>
    <t>2024/09/05</t>
  </si>
  <si>
    <t>FILA_299</t>
  </si>
  <si>
    <t>Prestar servicios profesionales especializados para la actualización, implementacion y seguimiento del Sistema Integrado de Gestión, articulado MIPG.</t>
  </si>
  <si>
    <t>FILA_300</t>
  </si>
  <si>
    <t>Prestación de servicios de auditoría externa para la vigencia 2023 y la preauditoría 2024 del Programa “IMPLEMENTACIÓN DEL PLAN MAESTRO DE ALCANTARILLADO DE MOCOA (ETAPA I)”, financiado con recursos del Contrato de Préstamo BID 4446/OC-CO.</t>
  </si>
  <si>
    <t>4003-1400-12-51302H-4003038-02-1</t>
  </si>
  <si>
    <t>2124</t>
  </si>
  <si>
    <t>2024/03/16</t>
  </si>
  <si>
    <t>FILA_301</t>
  </si>
  <si>
    <t>Servicios de Consultoría para apoyar al Viceministerio de Agua y Saneamiento Básico en las actividades técnicas de planeación, formulación, viabilización, seguimiento y apoyo a la Gestión Ambiental necesarias para la ejecución de proyectos en desarrollo del programa "IMPLEMENTACIÓN PLAN MAESTRO ALCANTARILLADO DE MOCOA (ETAPA I)", financiado con recursos del PRÉSTAMO BID 4446/OC-CO</t>
  </si>
  <si>
    <t>4003-1400-12-H51302-4003038-2-1</t>
  </si>
  <si>
    <t>FILA_302</t>
  </si>
  <si>
    <t>Servicios de consultoría para apoyar al Viceministerio de Agua y Saneamiento Básico - VASB - Dirección de Infraestructura y Desarrollo Empresarial, en las actividades de acompañamiento y trabajo social con la comunidad de Mocoa, en el marco del programa "IMPLEMENTACIÓN DEL PLAN MAESTRO DE ALCANTARILLADO DE MOCOA (ETAPA I)", financiado con recursos del préstamo BID 4446/OC-CO</t>
  </si>
  <si>
    <t>FILA_303</t>
  </si>
  <si>
    <t>Servicios de consultoría para apoyar al Viceministerio de Agua y Saneamiento Básico - VASB - Dirección de Infraestructura y Desarrollo Empresarial, en las actividades administrativas inherentes al desarrollo del Programa "IMPLEMENTACIÓN DEL PLAN MAESTRO DE ALCANTARILLADO DE MOCOA (ETAPA I)", financiado con recursos del préstamo BID 4446/OC-CO.</t>
  </si>
  <si>
    <t>624</t>
  </si>
  <si>
    <t>FILA_304</t>
  </si>
  <si>
    <t>Servicios de consultoría técnica especializada para apoyar al Viceministerio de Agua y Saneamiento Básico, en las actividades técnicas de supervisión de estudios y diseños del Plan Maestro Alcantarillado y obras durante la ejecución del programa "IMPLEMENTACIÓN PLAN MAESTRO ALCANTARILLADO DE MOCOA (ETAPA I)", financiado con recursos del préstamo BID 4446/OC-CO</t>
  </si>
  <si>
    <t>FILA_305</t>
  </si>
  <si>
    <t>Servicios de consultoría para apoyar al Viceministerio de Agua y Saneamiento Básico - VASB -, en el manejo presupuestal, contable y de desembolsos de los recursos provenientes de la banca multilateral en desarrollo del programa "IMPLEMENTACIÓN DEL PLAN MAESTRO DE ALCANTARILLADO DE MOCOA (ETAPA I)", financiado con recursos del contrato de préstamo No. BID 4446/OC-CO.</t>
  </si>
  <si>
    <t>524</t>
  </si>
  <si>
    <t>FILA_306</t>
  </si>
  <si>
    <t>Servicios de consultoría para apoyar al Viceministerio De Agua Y Saneamiento Básico - VASB Dirección de Infraestructura y Desarrollo Empresarial, en los procesos de adquisiciones del programa "IMPLEMENTACIÓN DEL PLAN MAESTRO DE ALCANTARILLADO DE MOCOA (ETAPA I)", financiado con recursos del préstamo BID 4446/OC-CO.</t>
  </si>
  <si>
    <t>FILA_307</t>
  </si>
  <si>
    <t>Servicios de consultoría para apoyar al Viceministerio de Agua y Saneamiento Básico - VASB, en las actividades técnicas de planificación, seguimiento y control a la ejecución de proyectos del Programa "IMPLEMENTACIÓN DEL PLAN MAESTRO DE ALCANTARILLADO DE MOCOA (ETAPA I)", FINANCIADO CON RECURSOS DEL PRÉSTAMO BID 4446/OC-CO.</t>
  </si>
  <si>
    <t>FILA_308</t>
  </si>
  <si>
    <t>Servicios de consultoría para apoyar al Viceministerio de Agua y Saneamiento Básico - VASB , en las actividades de coordinación general de proyectos en desarrollo del Programa IMPLEMENTACIÓN DEL PLAN MAESTRO DE ALCANTARILLADO DE MOCOA (ETAPA I), financiado con recursos del préstamo BID 4446/OC-CO</t>
  </si>
  <si>
    <t>FILA_309</t>
  </si>
  <si>
    <t>Prestar Servicios Profesionales especializados para apoyar a la Oficina Asesora Jurídica en el cumplimiento de los objetivos estrategicos a su cargo en el marco del proyecto de Fortalecimiento de la gestión jurídica del Ministerio de Vivienda, Ciudad y Territorio.</t>
  </si>
  <si>
    <t>4099-1400-9-10</t>
  </si>
  <si>
    <t>18424</t>
  </si>
  <si>
    <t>61-2024</t>
  </si>
  <si>
    <t>FILA_310</t>
  </si>
  <si>
    <t>Prestar servicios profesionales de apoyo jurídico especializado en materia de derecho administrativo, derecho constitucional, contratación estatal y derecho administrativo sancionatorio, con el fin de dar cumplimiento a los compromisos jurídicos del Ministerio de Vivienda, Ciudad y Territorio.</t>
  </si>
  <si>
    <t>18524</t>
  </si>
  <si>
    <t>2024/02/09</t>
  </si>
  <si>
    <t>598-2024</t>
  </si>
  <si>
    <t>FILA_311</t>
  </si>
  <si>
    <t>Prestar servicios profesionales especializados para brindar apoyo a la Oficina Asesora Jurídica, en todos los asuntos que le sean sometidos a su conocimiento, de conformidad con los objetivos y políticas a cargo del Ministerio de Vivienda, Ciudad y Territorio y las obligaciones de Fonvivienda.</t>
  </si>
  <si>
    <t>18624</t>
  </si>
  <si>
    <t>496-2024</t>
  </si>
  <si>
    <t>FILA_312</t>
  </si>
  <si>
    <t>Prestar servicios profesionales para a poyar el seguimiento, control y  mantener actualizada la Información de la ejecución del proyecto de inversión a cargo de la Oficina Asesora Jurídica.</t>
  </si>
  <si>
    <t>85724</t>
  </si>
  <si>
    <t>564-2024</t>
  </si>
  <si>
    <t>FILA_313</t>
  </si>
  <si>
    <t>Prestar servicios profesionales para brindar apoyo a la Oficina Asesora Jurídica en los asuntos dirigidos al cumplimiento del objetivo especifico de ampliar la capacidad de respuesta administrativa para cumplir con los compromisos jurídicos del Ministerio de Vivienda, Ciudad y Territorio.</t>
  </si>
  <si>
    <t>97424</t>
  </si>
  <si>
    <t>2024/06/04</t>
  </si>
  <si>
    <t>830-2024</t>
  </si>
  <si>
    <t>FILA_314</t>
  </si>
  <si>
    <t>Prestar servicios profesionales para apoyar  la defensa judicial y extrajudicial en pro de los intereses del Ministerio de Vivienda, Ciudad y Territorio y/o Fonvivienda.</t>
  </si>
  <si>
    <t>18724</t>
  </si>
  <si>
    <t>2024/02/14</t>
  </si>
  <si>
    <t>635-2024</t>
  </si>
  <si>
    <t>FILA_315</t>
  </si>
  <si>
    <t>97524</t>
  </si>
  <si>
    <t>753-2024</t>
  </si>
  <si>
    <t>FILA_316</t>
  </si>
  <si>
    <t>18924</t>
  </si>
  <si>
    <t>367-2024</t>
  </si>
  <si>
    <t>FILA_317</t>
  </si>
  <si>
    <t>Prestar servicios profesionales para apoyar  la defensa judicial y extrajudicial en pro de los intereses del Ministerio de Vivienda, Ciudad y Territorio y/o Fonvivienda en asuntos relacionados con procesos de restitución de tierras.</t>
  </si>
  <si>
    <t>19024</t>
  </si>
  <si>
    <t>240-2024</t>
  </si>
  <si>
    <t>FILA_318</t>
  </si>
  <si>
    <t>19124</t>
  </si>
  <si>
    <t>466-2024</t>
  </si>
  <si>
    <t>FILA_319</t>
  </si>
  <si>
    <t>19224</t>
  </si>
  <si>
    <t>2024/02/13</t>
  </si>
  <si>
    <t>627-2024</t>
  </si>
  <si>
    <t>FILA_320</t>
  </si>
  <si>
    <t>19324</t>
  </si>
  <si>
    <t>353-2024</t>
  </si>
  <si>
    <t>FILA_321</t>
  </si>
  <si>
    <t>Prestación de servicios para apoyar  la defensa judicial y extrajudicial en pro de los intereses del Ministerio de Vivienda, Ciudad y Territorio y/o Fonvivienda.</t>
  </si>
  <si>
    <t>19424</t>
  </si>
  <si>
    <t>243-2024</t>
  </si>
  <si>
    <t>FILA_322</t>
  </si>
  <si>
    <t>19524</t>
  </si>
  <si>
    <t>609-2024</t>
  </si>
  <si>
    <t>FILA_323</t>
  </si>
  <si>
    <t>Prestar servicios profesionalespara apoyar  la defensa judicial y extrajudicial en pro del Ministerio de Vivienda, Ciudad y Territorio y/o Fonvivienda.</t>
  </si>
  <si>
    <t>19624</t>
  </si>
  <si>
    <t>235-2024</t>
  </si>
  <si>
    <t>FILA_324</t>
  </si>
  <si>
    <t>Prestar servicios profesionales para apoyar a la Oficina Asesora Jurídica en el seguimiento y control de la información que sirve de base para los reportes que le sean requeridos por parte de clientes internos y externos de la Entidad.</t>
  </si>
  <si>
    <t>19724</t>
  </si>
  <si>
    <t>520-2024</t>
  </si>
  <si>
    <t>FILA_325</t>
  </si>
  <si>
    <t>19824</t>
  </si>
  <si>
    <t>486-2024</t>
  </si>
  <si>
    <t>FILA_326</t>
  </si>
  <si>
    <t>Prestación de servicios de apoyo administrativo y gestión documental de la Oficina Asesora Jurídica.</t>
  </si>
  <si>
    <t>19924</t>
  </si>
  <si>
    <t>2024/02/12</t>
  </si>
  <si>
    <t>610-2024</t>
  </si>
  <si>
    <t>FILA_327</t>
  </si>
  <si>
    <t>20024</t>
  </si>
  <si>
    <t>354-2024</t>
  </si>
  <si>
    <t>FILA_328</t>
  </si>
  <si>
    <t>Prestar servicios profesionales para apoyar al Grupo de Acciones Constitucionales en el cumplimiento de las metas asociadas al objetivo de Fortalecer la atención de los compromisos jurídicos en los cuales sea parte el Ministerio, Fonvivienda o ICT INURBE</t>
  </si>
  <si>
    <t>85824</t>
  </si>
  <si>
    <t>621-2024</t>
  </si>
  <si>
    <t>FILA_329</t>
  </si>
  <si>
    <t>97624</t>
  </si>
  <si>
    <t>712-2024</t>
  </si>
  <si>
    <t>FILA_330</t>
  </si>
  <si>
    <t>Prestar servicios de apoyo administrativo a la Oficina Asesora Jurídica en el manejo de archivo y gestión documental.</t>
  </si>
  <si>
    <t>20224</t>
  </si>
  <si>
    <t>689-2024</t>
  </si>
  <si>
    <t>FILA_331</t>
  </si>
  <si>
    <t>Prestar servicios profesionales para ejercer la defensa judicial y extrajudicial en la defensa de los intereses del Ministerio de Vivienda, Ciudad y Territorio y/o Fonvivienda.</t>
  </si>
  <si>
    <t>20324</t>
  </si>
  <si>
    <t>251-2024</t>
  </si>
  <si>
    <t>FILA_332</t>
  </si>
  <si>
    <t>85924</t>
  </si>
  <si>
    <t>537-2024</t>
  </si>
  <si>
    <t>FILA_333</t>
  </si>
  <si>
    <t>Prestar servicios profesionales para apoyar la gestión documental de la Oficina Asesora Jurídica del  del Ministerio de Vivienda, Ciudad y Territorio.</t>
  </si>
  <si>
    <t>20424</t>
  </si>
  <si>
    <t>312-2024</t>
  </si>
  <si>
    <t>FILA_334</t>
  </si>
  <si>
    <t>Prestar servicios administrativos para apoyar las gestiones operativas y administrativas relacionadas con la gestión jurídica de la entidad.</t>
  </si>
  <si>
    <t>20524</t>
  </si>
  <si>
    <t>316-2024</t>
  </si>
  <si>
    <t>FILA_335</t>
  </si>
  <si>
    <t>Prestar servicios profesionales para a poyar el seguimiento, mantener actualizada la Información y realIzar el control de las actuaciones jurídicas y judiciales adelantadas por la Oficina Asesora Jurídica del MVCT.</t>
  </si>
  <si>
    <t>20624</t>
  </si>
  <si>
    <t>308-2024</t>
  </si>
  <si>
    <t>FILA_336</t>
  </si>
  <si>
    <t>Prestar servicios profesionales en la atención de las acciones de tutela en las que sea parte el Ministerio, Fonvivienda o ICT INURBE, que le sean asiganadas por el supervisor del contrato.</t>
  </si>
  <si>
    <t>20724</t>
  </si>
  <si>
    <t>525-2024</t>
  </si>
  <si>
    <t>FILA_337</t>
  </si>
  <si>
    <t>20824</t>
  </si>
  <si>
    <t>320-2024</t>
  </si>
  <si>
    <t>FILA_338</t>
  </si>
  <si>
    <t>Prestar servicios profesionales especializados para acompañar a la Oficina Asesora Juridica en la defensa judicial y extrajudicial en las acciones constitucionales en las que sea parte el Ministerio, Fonvivienda o ICT INURBE</t>
  </si>
  <si>
    <t>97724</t>
  </si>
  <si>
    <t>2024/03/19</t>
  </si>
  <si>
    <t>735-2024</t>
  </si>
  <si>
    <t>FILA_339</t>
  </si>
  <si>
    <t>21024</t>
  </si>
  <si>
    <t>370-2024</t>
  </si>
  <si>
    <t>FILA_340</t>
  </si>
  <si>
    <t>Prestación de servicios profesionales para apoyar al Grupo de Acciones Constitucionales en el cumplimiento de las metas asociadas al objetivo de Fortalecer la atención de los compromisos jurídicos en los cuales sea parte el Ministerio, Fonvivienda o ICT INURBE</t>
  </si>
  <si>
    <t>21124</t>
  </si>
  <si>
    <t>336-2024</t>
  </si>
  <si>
    <t>FILA_341</t>
  </si>
  <si>
    <t>21224</t>
  </si>
  <si>
    <t>463-2024</t>
  </si>
  <si>
    <t>FILA_342</t>
  </si>
  <si>
    <t>21324</t>
  </si>
  <si>
    <t>424-2024</t>
  </si>
  <si>
    <t>FILA_343</t>
  </si>
  <si>
    <t>Prestación de servicios profesionales en la atención de las acciones de tutela en las que sea parte el Ministerio, Fonvivienda o ICT INURBE, que le sean asignadas por el supervisior.</t>
  </si>
  <si>
    <t>21424</t>
  </si>
  <si>
    <t>398-2024</t>
  </si>
  <si>
    <t>FILA_344</t>
  </si>
  <si>
    <t>Prestación de servicios profesionales en la atención de las acciones de tutela en las que sea parte el Ministerio, Fonvivienda o ICT INURBE,que le sean asignadas por el supervisior.</t>
  </si>
  <si>
    <t>21524</t>
  </si>
  <si>
    <t>475-2024</t>
  </si>
  <si>
    <t>FILA_345</t>
  </si>
  <si>
    <t>21624</t>
  </si>
  <si>
    <t>366-2024</t>
  </si>
  <si>
    <t>FILA_346</t>
  </si>
  <si>
    <t>21724</t>
  </si>
  <si>
    <t>516-2024</t>
  </si>
  <si>
    <t>FILA_347</t>
  </si>
  <si>
    <t>21824</t>
  </si>
  <si>
    <t>509-2024</t>
  </si>
  <si>
    <t>FILA_348</t>
  </si>
  <si>
    <t>Prestar servicios de apoyo administrativo para mantener actualizada la Información relacionada con las actuaciones jurídicas de la Oficina Asesora Jurídica</t>
  </si>
  <si>
    <t>21924</t>
  </si>
  <si>
    <t>620-2024</t>
  </si>
  <si>
    <t>FILA_349</t>
  </si>
  <si>
    <t>22024</t>
  </si>
  <si>
    <t>507-2024</t>
  </si>
  <si>
    <t>FILA_350</t>
  </si>
  <si>
    <t>22124</t>
  </si>
  <si>
    <t>611-2024</t>
  </si>
  <si>
    <t>FILA_351</t>
  </si>
  <si>
    <t>22224</t>
  </si>
  <si>
    <t>618-2024</t>
  </si>
  <si>
    <t>FILA_352</t>
  </si>
  <si>
    <t>22324</t>
  </si>
  <si>
    <t>2024/02/06</t>
  </si>
  <si>
    <t>595-2024</t>
  </si>
  <si>
    <t>FILA_353</t>
  </si>
  <si>
    <t>22424</t>
  </si>
  <si>
    <t>616-2024</t>
  </si>
  <si>
    <t>FILA_354</t>
  </si>
  <si>
    <t>22524</t>
  </si>
  <si>
    <t>614-2024</t>
  </si>
  <si>
    <t>FILA_355</t>
  </si>
  <si>
    <t>Prestar servicios profesionales para apoyar a la Oficina Asesora Jurídica en los asuntos dirigidos al cumplimiento del objetivo especifico de ampliar la capacidad de respuesta administrativa para cumplir con los compromisos jurídicos del Ministerio de Vivienda, Ciudad y Territorio a nivel Nacional.</t>
  </si>
  <si>
    <t>22624</t>
  </si>
  <si>
    <t>230-2024</t>
  </si>
  <si>
    <t>FILA_356</t>
  </si>
  <si>
    <t>Prestar de servicios profesionales para apoyar a la Oficina Asesora Jurídica en los asuntos dirigidos al cumplimiento del objetivo especifico de ampliar la capacidad de respuesta administrativa para cumplir con los compromisos jurídicos del Ministerio de Vivienda, Ciudad y Territorio a nivel Nacional.</t>
  </si>
  <si>
    <t>22724</t>
  </si>
  <si>
    <t>388-2024</t>
  </si>
  <si>
    <t>FILA_357</t>
  </si>
  <si>
    <t>22824</t>
  </si>
  <si>
    <t>116-2024</t>
  </si>
  <si>
    <t>FILA_358</t>
  </si>
  <si>
    <t>22924</t>
  </si>
  <si>
    <t>377-2024</t>
  </si>
  <si>
    <t>FILA_359</t>
  </si>
  <si>
    <t>Prestar servicios profesionales para apoyar a la oficina asesora jurídica en el tramite de respuesta a solicitudes, peticiones consultas internas y externas, en temas de vivienda, desarrollo territorial, derecho urbano, predial, administrativo y policivo que el Ministerio de Vivienda, Ciudad y Territorio requiera atender, resolver y tramitar.</t>
  </si>
  <si>
    <t>97324</t>
  </si>
  <si>
    <t>2024/03/22</t>
  </si>
  <si>
    <t>739-2024</t>
  </si>
  <si>
    <t>FILA_360</t>
  </si>
  <si>
    <t>Prestación de servicios para la vigilancia judicial  de los procesos en los que hace parte el Ministerio, Fonvivienda y el extinto INURBE, a nivel nacional.</t>
  </si>
  <si>
    <t>94224</t>
  </si>
  <si>
    <t>727-2024</t>
  </si>
  <si>
    <t>FILA_361</t>
  </si>
  <si>
    <t>Prestar servicios profesionales para apoyar a la Oficina Asesora Jurídica en la defensa judicial y extrajudicial de los intereses del Ministerio de Vivienda, Ciudad y Territorio y/o Fonvivienda.</t>
  </si>
  <si>
    <t>109624</t>
  </si>
  <si>
    <t>774-2024</t>
  </si>
  <si>
    <t>FILA_362</t>
  </si>
  <si>
    <t>Prestar servicios de apoyo a la gestión de la Oficina Asesora Jurídica en asuntos relacionados con la gestión documental.</t>
  </si>
  <si>
    <t>119124</t>
  </si>
  <si>
    <t>2024/06/12</t>
  </si>
  <si>
    <t>840-2024</t>
  </si>
  <si>
    <t>FILA_363</t>
  </si>
  <si>
    <t>Prestar servicios profesionales para apoyar a la Oficina Asesora Jurídica en  la defensa judicial y extrajudicial  de los intereses del Ministerio de Vivienda, Ciudad y Territorio y/o Fonvivienda.</t>
  </si>
  <si>
    <t>116324</t>
  </si>
  <si>
    <t>825-2024</t>
  </si>
  <si>
    <t>FILA_364</t>
  </si>
  <si>
    <t>Prestar servicios profesionales para realizar las gestiones operativas, técnicas y administrativas que se requieran para el cumplimiento del fortalecimiento de la gestión jurídica del Ministerio.</t>
  </si>
  <si>
    <t>142024</t>
  </si>
  <si>
    <t>1005-2024</t>
  </si>
  <si>
    <t>FILA_365</t>
  </si>
  <si>
    <t>Prestar servicios profesionales en los asuntos dirigidos al cumplimiento del objetivo específico de ampliar la capacidad de respuesta administrativa para cumplir con los compromisos jurídicos del Ministerio de Vivienda, Ciudad y Territorio y Fonvivienda.</t>
  </si>
  <si>
    <t>146924</t>
  </si>
  <si>
    <t>1053-2024</t>
  </si>
  <si>
    <t>FILA_366</t>
  </si>
  <si>
    <t>Prestar servicios profesionales para brindar asistencia jurídica en el cumplimiento de los compromisos jurídicos a cargo del Ministerio.</t>
  </si>
  <si>
    <t>147224</t>
  </si>
  <si>
    <t>1040-2024</t>
  </si>
  <si>
    <t>FILA_367</t>
  </si>
  <si>
    <t>Prestar servicios profesionales para ejercer la defensa judicial y extrajudicial de los intereses del Ministerio de Vivienda, Ciudad y Territorio y/o Fonvivienda.</t>
  </si>
  <si>
    <t>145624</t>
  </si>
  <si>
    <t>2024/10/15</t>
  </si>
  <si>
    <t>1013-2024</t>
  </si>
  <si>
    <t>FILA_368</t>
  </si>
  <si>
    <t>Prestar servicios profesionales para apoyar la defensa judicial y extrajudicial en pro de los intereses del Ministerio de Vivienda, Ciudad y Territorio y/o Fonvivienda</t>
  </si>
  <si>
    <t>131724</t>
  </si>
  <si>
    <t>2024/09/02</t>
  </si>
  <si>
    <t>952-2024</t>
  </si>
  <si>
    <t>FILA_369</t>
  </si>
  <si>
    <t>6.8 4003_1400_17 SERVICIOS DE CONSULTORÍA PARA APOYAR AL MINISTERIO DE VIVIENDA, CIUDAD Y TERRITORIO, EN LAS ACTIVIDADES DE COORDINACIÓN GENERAL DE PROYECTOS EN DESARROLLO DEL "PROGRAMA DE AGUA POTABLE Y SANEAMIENTO BÁSICO DEL DEPARTAMENTO DE LA GUAJIRA" FINANCIADO CON RECURSOS DEL CONTRATO DE PRÉSTAMO NO. PRÉSTAMO BID 5193/OC-CO Y LOS CONVENIOS 5189/GR-CO Y GRT/CF-18453-CO</t>
  </si>
  <si>
    <t>6 RÉGIMEN ESPECIAL</t>
  </si>
  <si>
    <t>4003-1400-17-51302H-4003043-02-03</t>
  </si>
  <si>
    <t>FILA_370</t>
  </si>
  <si>
    <t>6.9 4003_1400_17 SERVICIOS DE CONSULTORÍA PARA APOYAR AL MINISTERIO DE VIVIENDA, CIUDAD Y TERRITORIO, EN LAS ACTIVIDADES TÉCNICAS DE EVALUACIÓN Y PLANEACIÓN, NECESARIAS PARA LA EJECUCIÓN DE PROYECTOS EN DESARROLLO DEL "PROGRAMA DE AGUA POTABLE Y SANEAMIENTO BÁSICO DEL DEPARTAMENTO DE LA GUAJIRA" FINANCIADO CON RECURSOS DEL CONTRATO DE PRÉSTAMO NO. PRÉSTAMO BID 5193/OC-CO Y LOS CONVENIOS</t>
  </si>
  <si>
    <t>FILA_371</t>
  </si>
  <si>
    <t>6.10 4003_1400_17 SERVICIOS DE CONSULTORÍA PARA APOYAR AL MINISTERIO DE VIVIENDA, CIUDAD Y TERRITORIO, EN LA EVALUACIÓN, VIABILIZACIÓN Y SEGUIMIENTO DE LOS PROYECTOS DEL "PROGRAMA DE AGUA POTABLE Y SANEAMIENTO BÁSICO DEL DEPARTAMENTO DE LA GUAJIRA" FINANCIADO CON RECURSOS DEL CONTRATO DE PRÉSTAMO NO. PRÉSTAMO BID 5193/OC-CO Y LOS CONVENIOS 5189/GR-CO Y GRT/CF-18453-CO</t>
  </si>
  <si>
    <t>FILA_372</t>
  </si>
  <si>
    <t>6.11 4003_1400_17 SERVICIOS DE CONSULTORÍA PARA APOYAR AL MINISTERIO DE VIVIENDA, CIUDAD Y TERRITORIO, EN LAS ACTIVIDADES TÉCNICAS DE CONTROL A LA EJECUCIÓN DE PROYECTOS DEL "PROGRAMA DE AGUA POTABLE Y SANEAMIENTO BÁSICO DEL DEPARTAMENTO DE LA GUAJIRA" FINANCIADO CON RECURSOS DEL CONTRATO DE PRÉSTAMO NO. PRÉSTAMO BID 5193/OC-CO Y LOS CONVENIOS 5189/GR-CO Y GRT/CF-18453-CO</t>
  </si>
  <si>
    <t>FILA_373</t>
  </si>
  <si>
    <t>6.14 4003_1400_17 SERVICIOS DE APOYO AL MINISTERIO DE VIVIENDA, CIUDAD Y TERRITORIO, EN LAS ACTIVIDADES ADMINISTRATIVAS INHERENTES AL DESARROLLO DEL "PROGRAMA DE AGUA POTABLE Y SANEAMIENTO BÁSICO DEL DEPARTAMENTO DE LA GUAJIRA" FINANCIADO CON RECURSOS DEL CONTRATO DE PRÉSTAMO NO. PRÉSTAMO BID 5193/OC-CO Y LOS CONVENIOS 5189/GR-CO Y GRT/CF-18453-CO."</t>
  </si>
  <si>
    <t>2024/04/15</t>
  </si>
  <si>
    <t>2024/05/10</t>
  </si>
  <si>
    <t>FILA_374</t>
  </si>
  <si>
    <t>6.15 4003_1400_17 SERVICIOS DE CONSULTORÍA PARA APOYAR AL MINISTERIO DE VIVIENDA, CIUDAD Y TERRITORIO, EN LAS ACTIVIDADES DE ACOMPAÑAMIENTO Y TRABAJO SOCIAL CON LAS COMUNICADES DE LA GUAJIRA, EN EL DESARROLLO DEL "PROGRAMA DE AGUA POTABLE Y SANEAMIENTO BÁSICO DEL DEPARTAMENTO DE LA GUAJIRA" FINANCIADO CON RECURSOS DEL CONTRATO DE PRÉSTAMO NO. PRÉSTAMO BID 5193/OC-CO Y LOS CONVENIOS 5189</t>
  </si>
  <si>
    <t>2024/08/15</t>
  </si>
  <si>
    <t>1524</t>
  </si>
  <si>
    <t>FILA_375</t>
  </si>
  <si>
    <t>6.16 4003_1400_17 AUDITORIA EXTERNA DE LA VIGENCIA 2023 EN SU FASE 2 DEL PRÉSTAMO BID 5193/OC-CO QUE FINANCIA EL PROGRAMA DE AGUA POTABLE Y SANEAMIENTO PARA EL DEPARTAMENTO DE LA GUAJIRA</t>
  </si>
  <si>
    <t>1424</t>
  </si>
  <si>
    <t>FILA_376</t>
  </si>
  <si>
    <t>6.71 4003_1400_17 AUDITORIA EXTERNA DE LA VIGENCIA 2024 EN SU FASE 1 DEL PRÉSTAMO BID 5193/OC-CO QUE FINANCIA EL PROGRAMA DE AGUA POTABLE Y SANEAMIENTO PARA EL DEPARTAMENTO DE LA GUAJIRA</t>
  </si>
  <si>
    <t>1624</t>
  </si>
  <si>
    <t>FILA_377</t>
  </si>
  <si>
    <t>6.12 4003_1400_17 SERVICIOS DE CONSULTORÍA PARA APOYAR AL MINISTERIO DE VIVIENDA, CIUDAD Y TERRITORIO, EN EL MANEJO PRESUPUESTAL, CONTABLE Y DE DESEMBOLSOS DE LOS RECURSOS PROVENIENTES DE LA BANCA MULTILATERAL EN DESARROLLO DEL "PROGRAMA DE AGUA POTABLE Y SANEAMIENTO PARA EL DEPARTAMENTO DE LA GUAJIRA", FINANCIADO CON RECURSOS DEL CONTRATO DE PRÉSTAMO No. PRÉSTAMO BID 5193/OC-CO Y LOS C</t>
  </si>
  <si>
    <t>FILA_378</t>
  </si>
  <si>
    <t>6.13 4003_1400_17 SERVICIOS DE CONSULTORÍA PARA APOYAR AL MINISTERIO DE VIVIENDA, CIUDAD Y TERRITORIO, EN LOS PROCESOS DE ADQUISICIONES DEL "PROGRAMA DE AGUA POTABLE Y SANEAMIENTO BÁSICO DEL DEPARTAMENTO DE LA GUAJIRA" FINANCIADO CON RECURSOS DEL CONTRATO DE PRÉSTAMO NO. BID 5193/OC-CO Y LOS CONVENIOS 5189/GR-CO Y GRT/CF-18453-CO</t>
  </si>
  <si>
    <t>FILA_379</t>
  </si>
  <si>
    <t>15.22 4099_1400_8 Prestar los servicios profesionales como diagramador de textos y diseñador gráfico para la produccion de publicaciones internas y externas del Ministerio de Vivienda.</t>
  </si>
  <si>
    <t>121924</t>
  </si>
  <si>
    <t>FILA_380</t>
  </si>
  <si>
    <t>15.25 4099_1400_8 Prestar los servicios profesionales al Ministerio de Vivienda, Ciudad y Territorio para la construcción y seguimiento al plan de comunicaciones, generación de contenidos y difusión de actividades realizadas con organizaciones comunitarias, sociales o de la economía popular y grupos de interés del Ministerio, bajo la orientación de los supervisores del contrato.</t>
  </si>
  <si>
    <t>97024</t>
  </si>
  <si>
    <t>FILA_381</t>
  </si>
  <si>
    <t>15.3 4099_1400_8 Prestar los servicios profesionales al Grupo de Comunicaciones Estratégicas con la creación, producción y difusión de contenidos textuales, fotograficos y audiovisuales para los canales internos y externos del Ministerio de Vivienda</t>
  </si>
  <si>
    <t>33824</t>
  </si>
  <si>
    <t>FILA_382</t>
  </si>
  <si>
    <t>15.8 4099_1400_8 Prestar los servicios profesionales en la creación, redacción y divulgación de contenidos y noticias a través de medios tradicionales, no tradicionales, comunitarios y alternativos para el desarrollo del plan de comunicaciones del Ministerio a cargo del Grupo de Comunicaciones Estratégicas</t>
  </si>
  <si>
    <t>34524</t>
  </si>
  <si>
    <t>FILA_383</t>
  </si>
  <si>
    <t>15.9 4099_1400_8 Prestar sus servicios profesionales al Grupo de Comunicaciones Estratégicas para  la creación, redacción y gestion de contenido para los canales internos y externos del ministerio.</t>
  </si>
  <si>
    <t>34624</t>
  </si>
  <si>
    <t>FILA_384</t>
  </si>
  <si>
    <t>15.29 4099_1400_8 Prestar servicios profesionales para realizar el acompañamiento de la divulgación de la oferta institucional y contribuir en el desarrollo del plan de comunicaciones del ministerio de vivienda, ciudad y territorio.</t>
  </si>
  <si>
    <t>143324</t>
  </si>
  <si>
    <t>2024/11/06</t>
  </si>
  <si>
    <t>FILA_385</t>
  </si>
  <si>
    <t>15.4 4099_1400_8 Prestar servicios profesionales en la creación, redacción y difusión de contenido para diferentes audiencias a través de canales internos y externos del Ministerio de Vivienda, a cargo del Grupo de Comunicaciones Estratégicas</t>
  </si>
  <si>
    <t>33924</t>
  </si>
  <si>
    <t>FILA_386</t>
  </si>
  <si>
    <t>15.5 4099_1400_8 Prestar los servicios de apoyo a la gestión al Grupo de Comunicaciones Estratégicas en la preproducción, producción y edición de contenidos audiovisuales y fotográficos para difusión en los diferentes canales de comunicación internos y externos del ministerio, orientados a las audiencias de la entidad.</t>
  </si>
  <si>
    <t>34024</t>
  </si>
  <si>
    <t>FILA_387</t>
  </si>
  <si>
    <t>15.6 4099_1400_8 Prestar los servicios de apoyo a la gestión del Grupo de Comunicaciones Estratégicas como camarógrafo y fotógrafo, realizando cubrimientos de las diferentes actividades del Ministerio de Vivienda</t>
  </si>
  <si>
    <t>34124</t>
  </si>
  <si>
    <t>FILA_388</t>
  </si>
  <si>
    <t>15.26 4099_1400_8 Prestar los servicios de comunicación y difusión de plan de medios tradicionales, comunitarios y alternativos; producción y postproducción de campañas institucionales para dar a conocer la oferta, políticas y programas del Ministerio de Vivienda, Ciudad y Territorio a las audiencias, evaluando la efectividad y el alcance.</t>
  </si>
  <si>
    <t>2024/07/05</t>
  </si>
  <si>
    <t>128424</t>
  </si>
  <si>
    <t>FILA_389</t>
  </si>
  <si>
    <t>15.27 4099_1400_8 Prestar los servicios de monitoreo diario de prensa, revistas, radio, televisión, portales web y redes sociales en el que se seleccione y entregue diariamente alertas, reportes y demás registros de noticias en medios de comunicación relacionados con los temas de vivienda, agua potable, saneamiento básico, acueductos, desarrollo territorial, vivienda rural y demás temát</t>
  </si>
  <si>
    <t>FILA_390</t>
  </si>
  <si>
    <t>15.28 4001_1400_8 Prestación de servicios profesionales para acompañar el desarrollo de las campañas de difusión de la oferta institucional, la organización logística de eventos y reuniones oficiales considerando los recursos humanos y técnicos necesarios para tal fin en el territorio nacional en pro del fortalecimiento de la gestión pública.</t>
  </si>
  <si>
    <t>94724</t>
  </si>
  <si>
    <t>FILA_391</t>
  </si>
  <si>
    <t>15.19 4099_1400_8 Prestación de servicios profesionales al Grupo de Comunicaciones Estratégicas apoyando la ejecución del Plan de Comunicaciones del Ministerio de Vivienda, elaborando productos comunicacionales externos y/o internos para canales de difusion</t>
  </si>
  <si>
    <t>96824</t>
  </si>
  <si>
    <t>FILA_392</t>
  </si>
  <si>
    <t>15.30 4099_1400_8 Prestar servicios de apoyo a la gestión para la preproducción, producción y posproducción de contenidos de fotografía y video en desarrollo al plan de comunicaciones del Ministerio de Vivienda, Ciudad y Territorio.</t>
  </si>
  <si>
    <t>2024/10/05</t>
  </si>
  <si>
    <t>148724</t>
  </si>
  <si>
    <t>FILA_393</t>
  </si>
  <si>
    <t>15.17 4099_1400_8 Prestar los servicios profesionales al Grupo de Comunicaciones en el desarrollo y seguimiento del plan de comunicaciones, diseñando e implementando campañas, estrategias y tácticas de comunicación interna y externa, orientadas a las diferentes audiencias y al logro de los objetivos.</t>
  </si>
  <si>
    <t>2024/05/05</t>
  </si>
  <si>
    <t>120324</t>
  </si>
  <si>
    <t>2024/06/21</t>
  </si>
  <si>
    <t>FILA_394</t>
  </si>
  <si>
    <t>15.18 4099_1400_8 Prestar los servicios profesionales al Grupo de Comunicaciones Estratégicas en la planificación y el contacto con medios; apoyar la comunicación externa, la redacción, edición y corrección de estilo ortotipograficos de contenidos periodísticos y textos para canales internos y externos, gestionar la cobertura y la difusión de información de la entidad, y mantener relaci</t>
  </si>
  <si>
    <t>111324</t>
  </si>
  <si>
    <t>2024/07/09</t>
  </si>
  <si>
    <t>FILA_395</t>
  </si>
  <si>
    <t>15.14 4099_1400_8 Prestación de servicios profesionales a la gestión al Grupo de Comunicaciones Estratégicas apoyando la ejecución del Plan de Comunicaciones del Ministerio, elaborando productos comunicacionales a nivel externo y/o interno.</t>
  </si>
  <si>
    <t>94924</t>
  </si>
  <si>
    <t>FILA_396</t>
  </si>
  <si>
    <t>15.1 4099_1400_8 Prestar sus servicios profesionales para la planeación, Organización, seguimiento y control de actividades administrativas, contractuales y de gestión correspodientes al Grupo de Comunicaciones Estratégicas del Ministerio</t>
  </si>
  <si>
    <t>33624</t>
  </si>
  <si>
    <t>FILA_397</t>
  </si>
  <si>
    <t>15.2 4099_1400_8 Prestar los servicios de apoyo en las actividades administrativas, asistenciales, actualización y seguimiento del sistema integrado de gestión, para el Grupo de Comunicaciones Estratégicas del Miniserio de Vivienda Ciudad y Territorio.</t>
  </si>
  <si>
    <t>33724</t>
  </si>
  <si>
    <t>FILA_398</t>
  </si>
  <si>
    <t>15.7 4099_1400_8 Prestar sus servicios profesionales en la preproducción, producción y edición de contenidos audiovisuales y fotográficos que requiera el Grupo de Comunicaciones Estratégicas para las diferentes audiencias a través de los canales de comunicación internos y externos del ministerio de Vivienda.</t>
  </si>
  <si>
    <t>34324</t>
  </si>
  <si>
    <t>FILA_399</t>
  </si>
  <si>
    <t>15.16 4099_1400_8 Prestar los servicios profesionales al Grupo de Comunicaciones en produccion y edicion de material y piezas graficas y audiovisuales, bajo la orientación del supervisor del contrato</t>
  </si>
  <si>
    <t>96624</t>
  </si>
  <si>
    <t>FILA_400</t>
  </si>
  <si>
    <t>15.21 4099_1400_8 Prestar los servicios profesionales para apoyar la generacion de contenidos para diferentes audiencias a traves de los diferentes canales institucionales</t>
  </si>
  <si>
    <t>100924</t>
  </si>
  <si>
    <t>FILA_401</t>
  </si>
  <si>
    <t>15.10 4099_1400_8 Prestar sus servicios profesionales  para el desarrollo y seguimiento del plan de comunicaciones, diseñando e implementando campañas y tácticas de comunicación para canales internos y externos del Ministerio orientadas a las diferentes audiencias.</t>
  </si>
  <si>
    <t>34824</t>
  </si>
  <si>
    <t>FILA_402</t>
  </si>
  <si>
    <t>15.20 4099_1400_8 Prestar los servicios de apoyo al Grupo de Comunicaciones Estratégicas en la creación, planificación, actualización y seguimiento de contenidos e interacción con visitantes de la página web del Ministerio.</t>
  </si>
  <si>
    <t>119224</t>
  </si>
  <si>
    <t>2024/06/14</t>
  </si>
  <si>
    <t>FILA_403</t>
  </si>
  <si>
    <t>15.11 4099_1400_8 Prestar los servicios profesionales  para la creación de contenidos para canales institucionales internos y externos</t>
  </si>
  <si>
    <t>34924</t>
  </si>
  <si>
    <t>FILA_404</t>
  </si>
  <si>
    <t>15.15 4099_1400_8 Prestar los servicios profesionales a la gestión al Grupo deComunicaciones Estratégicas enla edición de contenidosaudiovisuales y fotográficos para la difusión de estos en los diferentescanales de comunicación internos y externos del ministerio.</t>
  </si>
  <si>
    <t>111424</t>
  </si>
  <si>
    <t>2024/05/17</t>
  </si>
  <si>
    <t>FILA_405</t>
  </si>
  <si>
    <t>15.23 4099_1400_8 Prestar los servicios profesionales al Ministerio de Vivienda, Ciudad y Territorio para la organización, cubrimiento periodístico, generacion de contenidos y difusión de actividades realizadas con organizaciones comunitarias, sociales o de la economía popular y grupos de interés del Ministerio, bajo la orientación de los supervisores del contrato.</t>
  </si>
  <si>
    <t>121224</t>
  </si>
  <si>
    <t>FILA_406</t>
  </si>
  <si>
    <t>15.12 4099_1400_8 Prestar los servicios de apoyo en la diagramacion y diseño de animaciones gráficas y digitales para ser divulgadas en los diferentes medios digitales del Ministerio</t>
  </si>
  <si>
    <t>35024</t>
  </si>
  <si>
    <t>FILA_407</t>
  </si>
  <si>
    <t>EJECUTAR INTERVENCIONES DE MANTENIMIENTO Y ADECUACIÓN DE LA INFRAESTRUCTURA FISICA DE LA SEDE FRAGUA Y DE LAS  OFICINAS DE LA SEDE PALMA REAL DEL MINISTERIO DE VIVIENDA, CIUDAD Y TERRITORIO UBICADAS EN LA CIUDAD DE BOGOTÁ D.C.</t>
  </si>
  <si>
    <t>7 SELECCIÓN ABREVIADA</t>
  </si>
  <si>
    <t>4099-1400-8</t>
  </si>
  <si>
    <t>2024/08/16</t>
  </si>
  <si>
    <t>128524</t>
  </si>
  <si>
    <t>2024/11/22</t>
  </si>
  <si>
    <t>FILA_408</t>
  </si>
  <si>
    <t>PRESTAR EL SERVICIO DE TRANSPORTE TERRESTRE ESPECIAL DE PASAJEROS PARA LOS COLABORADORES DEL MINISTERIO DE VIVIENDA, CIUDAD Y TERRITORIO, EN EL DEPARTAMENTO DE LA GUAJIRA, PARA LA REALIZACIÓN DE LAS ACTIVIDADES ENCAMINADAS AL CUMPLIMIENTO DE LA SENTENCIA T 302 DE 2017.</t>
  </si>
  <si>
    <t>2024/08/05</t>
  </si>
  <si>
    <t>128724</t>
  </si>
  <si>
    <t>2024/09/23</t>
  </si>
  <si>
    <t>FILA_409</t>
  </si>
  <si>
    <t>PRESTAR EL SERVICIO INTEGRAL DE ASEO, CAFETERÍA Y JARDINERÍA PARA LAS DIFERENTES SEDES Y DEPENDENCIAS DEL MINISTERIO DE VIVIENDA, CIUDAD Y TERRITORIO.</t>
  </si>
  <si>
    <t>A-02-02-02-006-003</t>
  </si>
  <si>
    <t>2024/12/11</t>
  </si>
  <si>
    <t>134924</t>
  </si>
  <si>
    <t>FILA_410</t>
  </si>
  <si>
    <t>ADQUISICIÓN DE EQUIPOS Y ELEMENTOS DE TECNOLOGÍA PARA EL MINISTERIO DE VIVIENDA, CIUDAD Y TERRITORIO.</t>
  </si>
  <si>
    <t>148324</t>
  </si>
  <si>
    <t>2024/11/27</t>
  </si>
  <si>
    <t>FILA_411</t>
  </si>
  <si>
    <t>ADQUIRIR DOS (2) VEHÍCULOS CON LAS CARACTERÍSTICAS Y ESPECIFICACIONES TÉCNICAS SEÑALADAS POR LA ENTIDAD, INCLUIDO EL SERVICIO DE MANTENIMIENTO PREVENTIVO REQUERIDO PARA ESTOS.</t>
  </si>
  <si>
    <t>A-02-01-01-004-009</t>
  </si>
  <si>
    <t>128224</t>
  </si>
  <si>
    <t>2024/09/20</t>
  </si>
  <si>
    <t>FILA_412</t>
  </si>
  <si>
    <t>ADQUIRIR EQUIPOS Y ACCESORIOS DE TECNOLOGÍA PARA EL MINISTERIO DE VIVIENDA, CIUDAD Y TERRITORIO</t>
  </si>
  <si>
    <t>FILA_413</t>
  </si>
  <si>
    <t>ADQUIRIR EQUIPOS INFORMÁTICOS PARA EL MINISTERIO DE VIVIENDA, CIUDAD Y TERRITORIO</t>
  </si>
  <si>
    <t>FILA_414</t>
  </si>
  <si>
    <t>147824</t>
  </si>
  <si>
    <t>FILA_415</t>
  </si>
  <si>
    <t>AUNAR ESFUERZOS, RECURSOS FÍSICOS, HUMANOS, ADMINISTRATIVOS, TECNOLÓGICOS, FINANCIEROS, CAPACIDADES Y MÉTODOS, ENTRE LA UNIDAD NACIONAL DE PROTECCION Y EL MINISTERIO DE VIVIENDA, CIUDAD Y TERRITORIO, QUE PERMITAN EJERCER LA ADECUADA PROTECCIÓN DEL (LA) MINISTRO(A) Y DEMÁS SERVIDORES PÚBLICOS QUE EN  RAZÓN A SU CARGO Y FUNCIONES TIENE UN MAYOR RIESGO PARA SU VIDA E INTEGRIDAD FÍSICA</t>
  </si>
  <si>
    <t>A-02-02-02-007-003</t>
  </si>
  <si>
    <t>96324</t>
  </si>
  <si>
    <t>FILA_416</t>
  </si>
  <si>
    <t>ARRENDAMIENTO DE ESPACIO DE TRABAJO EN LA MODALIDAD DE COWORKING PARA EL FUNCIONAMIENTO DE LA SEDE TEMPORAL DEL MINISTERIO DE VIVIENDA, CIUDAD Y TERRITORIO EN LA CIUDAD DE RIOHACHA, LA GUAJIRA; ADECUADO Y DOTADO CON MOBILIARIO PARA OFICINAS.</t>
  </si>
  <si>
    <t>A-02-02-02-007-002</t>
  </si>
  <si>
    <t>2024/02/04</t>
  </si>
  <si>
    <t>95824</t>
  </si>
  <si>
    <t>FILA_417</t>
  </si>
  <si>
    <t>ARRENDAMIENTO DE ESPACIO DE TRABAJO EN LA MODALIDAD DE COWORKING PARA EL FUNCIONAMIENTO DEL MINISTERIO DE VIVIENDA, CIUDAD Y TERRITORIO EN LA CIUDAD DE RIOHACHA, LA GUAJIRA; ADECUADO Y DOTADO CON MOBILIARIO PARA OFICINAS.</t>
  </si>
  <si>
    <t>2024/12/02</t>
  </si>
  <si>
    <t>154924</t>
  </si>
  <si>
    <t>FILA_418</t>
  </si>
  <si>
    <t>Adquirir un (1) horno gabinete calentador de alimentos con capacidad para 120 portacomidas, de conformidad con las especificaciones establecidas por el Ministerio de Vivienda, Ciudad y Territorio, en el anexo técnico.</t>
  </si>
  <si>
    <t>FILA_419</t>
  </si>
  <si>
    <t>PRESTAR EL SERVICIO DE SUMINISTRO DE ELEMENTOS DE PAPELERÍA, ÚTILES DE ESCRITORIO Y OFICINA, CON DESTINO AL MINISTERIO DE VIVIENDA, CIUDAD Y TERRITORIO.</t>
  </si>
  <si>
    <t>A-02-02-01-003-002</t>
  </si>
  <si>
    <t>2024/08/02</t>
  </si>
  <si>
    <t>126224</t>
  </si>
  <si>
    <t>2024/09/06</t>
  </si>
  <si>
    <t>FILA_420</t>
  </si>
  <si>
    <t>Prestar los servicios profesionales para apoyar en la estructuración y/o actualización de procesos y procedimientos del Grupo de Recursos Físicos, y en el seguimiento y control de las actividades administrativas a cargo de la dependencia.</t>
  </si>
  <si>
    <t>96224</t>
  </si>
  <si>
    <t>FILA_421</t>
  </si>
  <si>
    <t>CONTRATAR EL LAVADO Y SERVICIOS GENERALES PARA LOS VEHÍCULOS Y MOTOCICLETAS QUE CONFORMAN EL PARQUE AUTOMOTOR DEL MINISTERIO DE VIVIENDA, CIUDAD Y TERRITORIO Y LOS QUE LE HAYAN SIDO ASIGNADOS POR LA NECESIDAD DEL SERVICIO, CONFORME CON LAS ESPECIFICACIONES TÉCNICAS REQUERIDAS</t>
  </si>
  <si>
    <t>A-02-02-02-008-007</t>
  </si>
  <si>
    <t>98124</t>
  </si>
  <si>
    <t>2024/05/29</t>
  </si>
  <si>
    <t>FILA_422</t>
  </si>
  <si>
    <t>Prestar servicios profesionales al Grupo de Recursos Físicos en los trámites administrativos relacionados con proveedores y clientes externos</t>
  </si>
  <si>
    <t>76224</t>
  </si>
  <si>
    <t>FILA_423</t>
  </si>
  <si>
    <t>PRESTAR EL SERVICIO DE MANTENIMIENTO PREVENTIVO Y CORRECTIVO PARA LOS AIRES ACONDICIONADOS UBICADOS EN LAS SEDES DEL MINISTERIO DE VIVIENDA, CIUDAD Y TERRITORIO</t>
  </si>
  <si>
    <t>110724</t>
  </si>
  <si>
    <t>2024/06/13</t>
  </si>
  <si>
    <t>FILA_424</t>
  </si>
  <si>
    <t>SUMINISTRO DE ELEMENTOS DE FERRETERÍA NECESARIOS PARA LA REALIZACIÓN DE LOS DIFERENTES MANTENIMIENTOS LOCATIVOS QUE REQUIERAN LAS SEDES DEL MINISTERIO DE VIVIENDA, CIUDAD Y TERRITORIO</t>
  </si>
  <si>
    <t>A-02-02-01-003-008</t>
  </si>
  <si>
    <t>120424</t>
  </si>
  <si>
    <t>FILA_425</t>
  </si>
  <si>
    <t>PRESTAR EL SERVICIO DE RASTREO Y MONITOREO, A TRAVÉS DE UN SISTEMA SATELITAL GPS PARA LOS VEHÍCULOS Y MOTOCICLETAS QUE CONFORMAN EL PARQUE AUTOMOTOR DEL MINISTERIO DE VIVIENDA, CIUDAD Y TERRITORIO</t>
  </si>
  <si>
    <t>A-02-01-01-004-007</t>
  </si>
  <si>
    <t>113924</t>
  </si>
  <si>
    <t>2024/07/24</t>
  </si>
  <si>
    <t>FILA_426</t>
  </si>
  <si>
    <t>Prestar servicios profesionales para apoyar al Grupo de Recursos Físicos en el monitoreo, seguimiento y control relacionados con las gestiones administrativas y apoyo a la supervisión de los contratos o convenios a cargo del grupo.</t>
  </si>
  <si>
    <t>FILA_427</t>
  </si>
  <si>
    <t>ARRENDAMIENTO DE INMUEBLE PARA EL FUNCIONAMIENTO DE LA SEDE TEMPORAL DEL MINISTERIO DE VIVIENDA, CIUDAD Y TERRITORIO EN LA CIUDAD DE RIOHACHA (DEPARTAMENTO DE LA GUAJIRA), ADECUADO Y DOTADO CON MOBILIARIO PARA OFICINAS.</t>
  </si>
  <si>
    <t>2024/01/03</t>
  </si>
  <si>
    <t>FILA_428</t>
  </si>
  <si>
    <t>Prestar los servicios de apoyo a la gestión para la operación y control de los vehículos que integran el parque automotor del Ministerio de Vivienda, Ciudad y Territorio.</t>
  </si>
  <si>
    <t>2024/01/04</t>
  </si>
  <si>
    <t>10324</t>
  </si>
  <si>
    <t>FILA_429</t>
  </si>
  <si>
    <t>Prestar los servicios de apoyo a la gestión al Grupo de Recursos Físicos del Ministerio de Vivienda Ciudad y Territorio en la estructuración y seguimiento de los procesos contractuales requeridos por el área.</t>
  </si>
  <si>
    <t>FILA_430</t>
  </si>
  <si>
    <t>PRESTAR LOS SERVICIOS DE MANTENIMIENTO Y LIMPIEZA DE TANQUES, FUMIGACIÓN Y DESINFECCIÓN REQUERIDAS EN LAS SEDES DEL MINISTERIO DE VIVIENDA, CIUDAD Y TERRITORIO.</t>
  </si>
  <si>
    <t>A-02-02-02-008-005</t>
  </si>
  <si>
    <t>110524</t>
  </si>
  <si>
    <t>2024/06/05</t>
  </si>
  <si>
    <t>FILA_431</t>
  </si>
  <si>
    <t>SERVICIO DE MANTENIMIENTO PREVENTIVO Y CORRECTIVO CON SUMINISTRO DE REPUESTOS ORIGINALES Y MANO DE OBRA PARA LOS VEHÍCULOS QUE CONFORMAN EL PARQUE AUTOMOTOR ACTIVO DE LA ENTIDAD Y LOS QUE LE HAYAN SIDO ASIGNADOS POR NECESIDAD DEL SERVICIO, CONFORME A LAS ESPECIFICACIONES TÉCNICAS REQUERIDAS</t>
  </si>
  <si>
    <t>87124</t>
  </si>
  <si>
    <t>FILA_432</t>
  </si>
  <si>
    <t>CONTRATAR EL SERVICIO DE MANTENIMIENTO PREVENTIVO Y CORRECTIVO CON SUMINISTRO DE REPUESTOS ORIGINALES Y MANO DE OBRA PARA LA CAMIONETA MARCA NISSAN DEL PARQUE AUTOMOTOR ACTIVO DEL MINISTERIO DE VIVIENDA, CIUDAD Y TERRITORIO.</t>
  </si>
  <si>
    <t>108024</t>
  </si>
  <si>
    <t>FILA_433</t>
  </si>
  <si>
    <t>PRESTAR LOS SERVICIOS DE APOYO COMO OPERADOR LOGÍSTICO, PARA LA REALIZACIÓN DE EVENTOS Y ACTIVIDADES REQUERIDAS POR EL MINISTERIO DE VIVIENDA, CIUDAD Y TERRITORIO O AQUELLOS EN LOS QUE PARTICIPE O TENGA PRESENCIA, PARA LA EJECUCIÓN DE SUS POLÍTICAS PÚBLICAS, PLANES, PROGRAMAS Y PROYECTOS.</t>
  </si>
  <si>
    <t>101524; 101924;102024;102224;108424</t>
  </si>
  <si>
    <t>FILA_434</t>
  </si>
  <si>
    <t>ADQUIRIR CAJAS DE ARCHIVO PARA EL MINISTERIO DE VIVIENDA, CIUDAD Y TERRITORIO.</t>
  </si>
  <si>
    <t>136724</t>
  </si>
  <si>
    <t>2024/10/16</t>
  </si>
  <si>
    <t>FILA_435</t>
  </si>
  <si>
    <t>Adquirir radios de comunicación y accesorios para el esquema de seguridad asignado al Ministerio de Vivienda, Ciudad y Territorio.</t>
  </si>
  <si>
    <t>140724</t>
  </si>
  <si>
    <t>FILA_436</t>
  </si>
  <si>
    <t>SELECCIONAR A LA COMPAÑÍA DE SEGUROS LEGALMENTE AUTORIZADA PARA FUNCIONAR EN EL PAÍS, CON LA QUE SE CONTRATEN LOS SEGUROS DE: AUTOMÓVILES, SOAT, INFIDELIDAD Y RIESGOS FINANCIEROS</t>
  </si>
  <si>
    <t>A-02-02-02-007-001</t>
  </si>
  <si>
    <t>123024</t>
  </si>
  <si>
    <t>FILA_437</t>
  </si>
  <si>
    <t>Prestar los servicios profesionales para el apoyo, acompañamiento y conceptualización desde el punto de vista de la ingeniería eléctrica en los procesos de infraestructura a cargo del Grupo de Recursos Físicos.</t>
  </si>
  <si>
    <t>76624</t>
  </si>
  <si>
    <t>2024/02/27</t>
  </si>
  <si>
    <t>FILA_438</t>
  </si>
  <si>
    <t>SELECCIONAR A LA COMPAÑÍA DE SEGUROS LEGALMENTE AUTORIZADA PARA FUNCIONAR EN EL PAÍS, CON LA QUE SE CONTRATE PÓLIZA DE AVIACIÓN PARA AERONAVES PILOTEADAS A DISTANCIA (RPA) (DRONE) DEL MINISTERIO DE VIVIENDA, CIUDAD Y TERRITORIO</t>
  </si>
  <si>
    <t>135024</t>
  </si>
  <si>
    <t>FILA_439</t>
  </si>
  <si>
    <t>ADQUIRIR ELEMENTOS TEXTILES REQUERIDOS PARA EL USO INSTITUCIONAL, DE ACUERDO CON EL MANUAL DE IMAGEN PARA EL DESARROLLO DE LOS PLANES, PROGRAMAS Y PROYECTOS MISIONALES QUE EJECUTA EL MINISTERIO A NIVEL NACIONAL.</t>
  </si>
  <si>
    <t>119524</t>
  </si>
  <si>
    <t>FILA_440</t>
  </si>
  <si>
    <t>99224</t>
  </si>
  <si>
    <t>FILA_441</t>
  </si>
  <si>
    <t>CONTRATAR EL MANTENIMIENTO Y RECARGA DE LOS EXTINTORES DE LAS SEDES Y VEHÍCULOS DEL MINISTERIO DE VIVIENDA, CIUDAD Y TERRITORIO, CON LA INSTALACIÓN Y SEÑALIZACIÓN PARA EL MANEJO E IDENTIFICACIÓN DE LOS EQUIPOS.</t>
  </si>
  <si>
    <t>82724</t>
  </si>
  <si>
    <t>FILA_442</t>
  </si>
  <si>
    <t>CONTRATAR EL SUMINISTRO DE COMBUSTIBLE PARA EL PARQUE AUTOMOTOR DEL MINISTERIO DE VIVIENDA, CIUDAD Y TERRITORIO; Y LOS VEHICULOS QUE LE SEAN ASIGNADOS POR NECESIDADES DEL SERVICIO</t>
  </si>
  <si>
    <t>A-02-02-01-003-003</t>
  </si>
  <si>
    <t>91924</t>
  </si>
  <si>
    <t>FILA_443</t>
  </si>
  <si>
    <t>CONTRATAR LA PRESTACION DE SERVICIOS DE MANTENIMIENTO PREVENTIVO Y CORRECTIVO DE LA PLANTA ELECTRICA Y LAS MOTOBOMBAS DEL MINISTERIO DE VIVIENDA, CIUDAD Y TERRITORIO.</t>
  </si>
  <si>
    <t>101724</t>
  </si>
  <si>
    <t>2024/05/16</t>
  </si>
  <si>
    <t>FILA_444</t>
  </si>
  <si>
    <t>ADQUIRIR E INSTALAR LOS ELEMENTOS PARA HABILITAR UN PUESTO DE TELETRABAJO DESTINADO A UN FUNCIONARIO CON DISCAPACIDAD DEL MINISTERIO DE VIVIENDA, CIUDAD Y TERRITORIO, SEGÚN CONDICIONES ESTABLECIDAS POR LA ARL.</t>
  </si>
  <si>
    <t>FILA_445</t>
  </si>
  <si>
    <t>Prestar servicios profesionales para el acompañamiento en la estructuración e implementación de los planes, programas y proyectos ambientales requeridos por el Ministerio de Vivienda, Ciudad y Territorio.</t>
  </si>
  <si>
    <t>76324</t>
  </si>
  <si>
    <t>FILA_446</t>
  </si>
  <si>
    <t>Prestar los servicios profesionales durante el proceso de depuración de los bienes inmuebles incorporados al inventario, así como brindar soporte administrativo en las actividades derivadas al objeto contractual</t>
  </si>
  <si>
    <t>FILA_447</t>
  </si>
  <si>
    <t>Prestar los servicios profesionales y gestionar las actividades administrativas durante el proceso de transferencia a favor de terceros de los bienes inmuebles incorporados al inventario.</t>
  </si>
  <si>
    <t>FILA_448</t>
  </si>
  <si>
    <t>EJECUTAR LAS INTERVENCIONES DE MANTENIMIENTO Y ADECUACIÓN DE LA INFRAESTRUCTURA FISICA DE LA SEDE CASA BOTICA DEL MINISTERIO DE VIVIENDA, CIUDAD Y TERRITORIO UBICADA EN LA  CIUDAD DE BOGOTÁ D.C.</t>
  </si>
  <si>
    <t>128324</t>
  </si>
  <si>
    <t>FILA_449</t>
  </si>
  <si>
    <t>EJECUTAR LA INTERVENCION DE ADECUACIÓN DE OFICINAS, AREAS SANITARIAS Y DE EQUIPAMIENTO DE LA SEDE CASA IMPRENTA DEL MINISTERIODE VIVIENDA, CIUDAD Y TERRITORIO UBICADA EN LA CIUDAD DE BOGOTÁ D.C.</t>
  </si>
  <si>
    <t>128124</t>
  </si>
  <si>
    <t>2024/10/09</t>
  </si>
  <si>
    <t>FILA_450</t>
  </si>
  <si>
    <t>EJECUTAR LAS REPARACIONES LOCATIVAS Y ELECTRICAS PARA LA PRESERVACIÓN DE LA SEDE COLONIAL "HOTEL DANN" DEL MINISTERIO DE VIVIENDA, CIUDAD Y TERRITORIO UBICADA EN LA CIUDAD DE BOGOTÁ D.C.</t>
  </si>
  <si>
    <t>128024</t>
  </si>
  <si>
    <t>2024/09/16</t>
  </si>
  <si>
    <t>FILA_451</t>
  </si>
  <si>
    <t>10724</t>
  </si>
  <si>
    <t>FILA_452</t>
  </si>
  <si>
    <t>Prestar los servicios profesionales para apoyar al Grupo de Recursos Físicos del Ministerio de Vivienda Ciudad y Territorio en la estructuración, revisión y seguimiento de los procesos contractuales requeridos por el área y demás asuntos juridicos.</t>
  </si>
  <si>
    <t>8624</t>
  </si>
  <si>
    <t>FILA_453</t>
  </si>
  <si>
    <t>Prestar los servicios profesionales a la Coordinación del Grupo de Recursos Físicos, en el acompañamiento de los procesos contractuales durante las etapas precontractual, contractual y postcontractual; así como en los demás asuntos jurídicos de la Coordinación.</t>
  </si>
  <si>
    <t>8724</t>
  </si>
  <si>
    <t>FILA_454</t>
  </si>
  <si>
    <t>CONTRATAR SERVICIOS DE APOYO LOGÍSTICOS, ALIMENTACIÓN Y PROVISIÓN DE ELEMENTOS PARA EL DESARROLLO DE LOS TALLERES DE VIVIENDA A DESARROLLARSE EN LA ISLA DE PROVIDENCIA, EN EL MARCO DE LA CONSULTA PREVIA ORDENADA POR LA CORTE CONSTITUCIONAL MEDIANTE SENTENCIA T-333 DE 2022</t>
  </si>
  <si>
    <t>98024</t>
  </si>
  <si>
    <t>2024/03/08</t>
  </si>
  <si>
    <t>FILA_455</t>
  </si>
  <si>
    <t>ADQUISICIÓN DE BOTIQUINES DE PRIMEROS AUXILIOS Y KIT DE HERRAMIENTAS PARA DOTAR LOS VEHÍCULOS DEL PARQUE AUTOMOTOR DEL MINISTERIO DE VIVIENDA, CIUDAD Y TERRITORIO.</t>
  </si>
  <si>
    <t>87224</t>
  </si>
  <si>
    <t>FILA_456</t>
  </si>
  <si>
    <t>Prestar los servicios profesionales en el apoyo y acompañamiento del seguimiento, revisión de los trámites desde el punto de vista ambiental a cargo del Grupo de Recursos Físicos</t>
  </si>
  <si>
    <t>11424</t>
  </si>
  <si>
    <t>2024/01/30</t>
  </si>
  <si>
    <t>FILA_457</t>
  </si>
  <si>
    <t>Prestar los servicios profesionales a la Coordinación del Grupo de Recursos Físicos, en la gestión contractual y postcontractual, así como emitir conceptos jurídicos inherentes a los temas asignados a su cargo.</t>
  </si>
  <si>
    <t>8824</t>
  </si>
  <si>
    <t>FILA_458</t>
  </si>
  <si>
    <t>Prestar los servicios profesionales para el apoyo y acompañamiento en la gestión, organización y seguimiento técnico, administrativo, financiero y contractual, de los servicios logísticos y de transporte de competencia del Grupo de Recursos Físicos.</t>
  </si>
  <si>
    <t>9524</t>
  </si>
  <si>
    <t>FILA_459</t>
  </si>
  <si>
    <t>Prestar los servicios profesionales para adelantar el monitoreo, seguimiento y control  relacionados con las gestiones administrativas y financieras a cargo del Grupo de Recursos Físicos.</t>
  </si>
  <si>
    <t>9624</t>
  </si>
  <si>
    <t>FILA_460</t>
  </si>
  <si>
    <t>Prestar los servicios profesionales para el desarrollo de las actividades administrativas y procesos asociados con la infraestructura física a cargo el Grupo de Recursos Físicos.</t>
  </si>
  <si>
    <t>9724</t>
  </si>
  <si>
    <t>FILA_461</t>
  </si>
  <si>
    <t>Prestar los servicios profesionales para el seguimiento y control de los procesos y procedimientos administrativos del Grupo de Recursos Físicos y los procesos integrales de calidad.</t>
  </si>
  <si>
    <t>9824</t>
  </si>
  <si>
    <t>FILA_462</t>
  </si>
  <si>
    <t>Prestar servicios profesionales para brindar acompañamiento y apoyo en el seguimiento, revisión y conceptualización desde el punto de vista de la Ingeniería Civil en los procesos de infraestructura a cargo del Grupo de Recursos Físicos.</t>
  </si>
  <si>
    <t>10024</t>
  </si>
  <si>
    <t>FILA_463</t>
  </si>
  <si>
    <t>Prestar los servicios profesionales para brindar acompañamiento en el seguimiento y revisión desde el punto de vista arquitectónico en los procesos de infraestructura a cargo del Grupo de Recursos Físicos</t>
  </si>
  <si>
    <t>10924</t>
  </si>
  <si>
    <t>FILA_464</t>
  </si>
  <si>
    <t>Prestar los servicios profesionales para el acompañamiento en la supervisión y seguimiento de las actividades vinculadas a la gestión administrativa de los recursos físicos y de inventarios del Ministerio.</t>
  </si>
  <si>
    <t>11324</t>
  </si>
  <si>
    <t>FILA_465</t>
  </si>
  <si>
    <t>10124</t>
  </si>
  <si>
    <t>FILA_466</t>
  </si>
  <si>
    <t>9124</t>
  </si>
  <si>
    <t>FILA_467</t>
  </si>
  <si>
    <t>10524</t>
  </si>
  <si>
    <t>FILA_468</t>
  </si>
  <si>
    <t>8924</t>
  </si>
  <si>
    <t>FILA_469</t>
  </si>
  <si>
    <t>9324</t>
  </si>
  <si>
    <t>FILA_470</t>
  </si>
  <si>
    <t>Prestar los servicios de apoyo a la gestión para el acompañamiento y soporte técnico en los mantenimientos de las sede del Ministerio</t>
  </si>
  <si>
    <t>11124</t>
  </si>
  <si>
    <t>FILA_471</t>
  </si>
  <si>
    <t>EL CONTRATISTA SE OBLIGA PARA CON EL MINISTERIO DE VIVIENDA, CIUDAD Y TERRITORIO A ENTREGAR EN ARRENDAMIENTO CUPOS DE PARQUEADERO PARA VEHÍCULOS UBICADOS EN LA CARRERA 6 # 6C– 90 EN LA CIUDAD DE BOGOTÁ D.C</t>
  </si>
  <si>
    <t>82824</t>
  </si>
  <si>
    <t>FILA_472</t>
  </si>
  <si>
    <t>Prestar los servicios profesionales para el acompañamiento y apoyo en el seguimiento, revisión y conceptualización de los procesos de infraestructura del Ministerio.</t>
  </si>
  <si>
    <t>11624</t>
  </si>
  <si>
    <t>FILA_473</t>
  </si>
  <si>
    <t>Prestar servicios profesionales para el acompañamiento en la estructuración e implementación de los manuales, procesos y procedimientos del Grupo de Recursos Físicos.</t>
  </si>
  <si>
    <t>76524</t>
  </si>
  <si>
    <t>FILA_474</t>
  </si>
  <si>
    <t>Contrato de comisión Costos (BMC - Comision) proceso Servicios de vigilancia</t>
  </si>
  <si>
    <t>98724</t>
  </si>
  <si>
    <t>FILA_475</t>
  </si>
  <si>
    <t>Adquisición a través de la Bolsa Mercantil de Colombia del siguiente objeto: “Adquirir la prestación del servicio integral de vigilancia y seguridad privada del Ministerio de Vivienda, Ciudad y Territorio, a través de recursos humanos, medios tecnol</t>
  </si>
  <si>
    <t>FILA_476</t>
  </si>
  <si>
    <t>12.64 4099_1400_8 Prestar los servicios de apoyo a la gestión de la revisión  de las comunicaciones presentadas al Ministerio de Vivienda, Ciudad y Territorio y a Fonvivienda, a través del formulario WEB, con el fin de ser registradas en el Sistema de Gestión Documental</t>
  </si>
  <si>
    <t>84024</t>
  </si>
  <si>
    <t>FILA_477</t>
  </si>
  <si>
    <t>12.65 4099_1400_8 Prestar los servicios profesionales para la gestión de la revisión de las comunicaciones presentadas al Ministerio de Vivienda, Ciudad y Territorio y a Fonvivienda, con el fin de ser registradas en el Sistema de Gestion Documental.</t>
  </si>
  <si>
    <t>84124</t>
  </si>
  <si>
    <t>FILA_478</t>
  </si>
  <si>
    <t>12.66 4099_1400_8 Prestar los servicios profesionales para la gestión de la revisión de las comunicaciones presentadas al Ministerio de Vivienda, Ciudad y Territorio y a Fonvivienda, con el fin de ser registradas en el Sistema de Gestion Documental.</t>
  </si>
  <si>
    <t>84224</t>
  </si>
  <si>
    <t>FILA_479</t>
  </si>
  <si>
    <t>12.67 4099_1400_8 Prestar los servicios de apoyo en el trámite de registro en el Sistema de Gestión Documental de las tutelas y requerimientos judiciales que recibe el Ministerio de Vivienda, Ciudad y Territorio y Fonvivienda.</t>
  </si>
  <si>
    <t>84324</t>
  </si>
  <si>
    <t>FILA_480</t>
  </si>
  <si>
    <t>12.68 4099_1400_8 Prestar los servicios de apoyo en el trámite de registro en el Sistema de Gestión Documental de las tutelas y requerimientos que recibe el Ministerio de Vivienda, Ciudad y Territorio y Fonvivienda.</t>
  </si>
  <si>
    <t>84424</t>
  </si>
  <si>
    <t>FILA_481</t>
  </si>
  <si>
    <t>12.69 4099_1400_8 Prestar los servicios de apoyo en el trámite de registro en el Sistema de Gestión Documental de las tutelas y requerimientos que recibe el Ministerio de Vivienda, Ciudad y Territorio y Fonvivienda.</t>
  </si>
  <si>
    <t>84524</t>
  </si>
  <si>
    <t>FILA_482</t>
  </si>
  <si>
    <t>12.70 4099_1400_8 Prestar los servicios de apoyo en el trámite de registro en el Sistema de Gestión Documental de las tutelas y requerimientos que recibe el Ministerio de Vivienda, Ciudad y Territorio y Fonvivienda.</t>
  </si>
  <si>
    <t>84624</t>
  </si>
  <si>
    <t>FILA_483</t>
  </si>
  <si>
    <t>12.71 4099_1400_8 Prestación de servicios de apoyo a la gestión para dar respuesta a comunicaciones orientadas a brindar información general de los programas  del Ministerio de Vivienda, Ciudad y Territorio a los ciudadanos.</t>
  </si>
  <si>
    <t>72824</t>
  </si>
  <si>
    <t>FILA_484</t>
  </si>
  <si>
    <t>12.72 4099_1400_8 Prestar servicios profesionales para la atención de ciudadanos de acuerdo con el protocolo de atención del Ministerio de Vivienda, Ciudad y Territorio.</t>
  </si>
  <si>
    <t>72924</t>
  </si>
  <si>
    <t>FILA_485</t>
  </si>
  <si>
    <t>12.73 4099_1400_8 Prestar servicios profesionales para la atencion de ciudadanos de manera presencial, de acuerdo con el protocolo de atencion del Ministerio de Vivienda, Ciudad y Territorio.</t>
  </si>
  <si>
    <t>73024</t>
  </si>
  <si>
    <t>FILA_486</t>
  </si>
  <si>
    <t>12.74 4099_1400_8 Prestar servicios profesionales para la atencion de ciudadanos de manera presencial, de acuerdo con el protocolo de atencion del Ministerio de Vivienda, Ciudad y Territorio.</t>
  </si>
  <si>
    <t>73124</t>
  </si>
  <si>
    <t>FILA_487</t>
  </si>
  <si>
    <t>12.75 4099_1400_8 Prestación de servicios profesionales jurídicos, en la elaboración de comunicaciones orientadas a brindar información de los programas  del Ministerio de Vivienda, Ciudad y Territorio a los ciudadanos.</t>
  </si>
  <si>
    <t>73224</t>
  </si>
  <si>
    <t>FILA_488</t>
  </si>
  <si>
    <t>12.76 4099_1400_8 Prestación de servicios profesionales jurídicos, en la elaboración de comunicaciones orientadas a brindar información de los programas  del Ministerio de Vivienda, Ciudad y Territorio a los ciudadanos.</t>
  </si>
  <si>
    <t>73324</t>
  </si>
  <si>
    <t>FILA_489</t>
  </si>
  <si>
    <t>12.77 4099_1400_8 Prestación de servicios profesionales jurídicos, en la elaboración de comunicaciones orientadas a brindar información de los programas  del Ministerio de Vivienda, Ciudad y Territorio a los ciudadanos.</t>
  </si>
  <si>
    <t>73424</t>
  </si>
  <si>
    <t>FILA_490</t>
  </si>
  <si>
    <t>12.78 4099_1400_8 Prestación de servicios profesionales jurídicos, en la elaboración de comunicaciones orientadas a brindar información de los programas  del Ministerio de Vivienda, Ciudad y Territorio a los ciudadanos.</t>
  </si>
  <si>
    <t>73524</t>
  </si>
  <si>
    <t>FILA_491</t>
  </si>
  <si>
    <t>12.80 4099_1400_8 Prestación de servicios profesionales jurídicos, en la elaboración de comunicaciones orientadas a brindar información de los programas  del Ministerio de Vivienda, Ciudad y Territorio a los ciudadanos.</t>
  </si>
  <si>
    <t>73724</t>
  </si>
  <si>
    <t>FILA_492</t>
  </si>
  <si>
    <t>12.81 4099_1400_8 Prestación de servicios profesionales tendientes a la elaboración, acompañamiento y revisión técnica de los trámites a cargo del Grupo de Atención al Usuario y Archivo.</t>
  </si>
  <si>
    <t>73824</t>
  </si>
  <si>
    <t>FILA_493</t>
  </si>
  <si>
    <t>12.82 4099_1400_8 Prestar los servicios de apoyo en el trámite de registro en el Sistema de Gestión Documental de las tutelas y requerimientos que recibe el Ministerio de Vivienda, Ciudad y Territorio y Fonvivienda.</t>
  </si>
  <si>
    <t>84724</t>
  </si>
  <si>
    <t>FILA_494</t>
  </si>
  <si>
    <t>12.83 4099_1400_8 Prestar servicios de apoyo a la gestión en la ventanilla de atención al ciudadanos de acuerdo con el protocolo del Ministerio de Vivienda, Ciudad y Territorio.</t>
  </si>
  <si>
    <t>73924</t>
  </si>
  <si>
    <t>FILA_495</t>
  </si>
  <si>
    <t>12.84 4099_1400_8 Prestación de servicios de apoyo a la gestión de la información del ICT-INURBE solicitada por los ciudadanos y las entidades del Estado al archivo central del Ministerio de Vvienda, Ciudad y Territorio.</t>
  </si>
  <si>
    <t>74024</t>
  </si>
  <si>
    <t>FILA_496</t>
  </si>
  <si>
    <t>12.85 4099_1400_8 Prestación de servicios profesionales jurídicos, en la elaboración de comunicaciones orientadas a brindar información de los programas  del Ministerio de Vivienda, Ciudad y Territorio a los ciudadanos.</t>
  </si>
  <si>
    <t>74124</t>
  </si>
  <si>
    <t>FILA_497</t>
  </si>
  <si>
    <t>12.87 4099_1400_8 Prestación de servicios de apoyo a la gestión para dar respuesta a comunicaciones orientadas a brindar información general de los programas  del Ministerio de Vivienda, Ciudad y Territorio a los ciudadanos.</t>
  </si>
  <si>
    <t>74224</t>
  </si>
  <si>
    <t>FILA_498</t>
  </si>
  <si>
    <t>12.88 4099_1400_8 Prestar los servicios de apoyo a la gestión en la revisión de la documentación de las dependencias del Ministerio de Vivienda, Ciudad y Territorio para el paso de sus archivos al archivo central de la entidad.</t>
  </si>
  <si>
    <t>74324</t>
  </si>
  <si>
    <t>FILA_499</t>
  </si>
  <si>
    <t>12.89 4099_1400_8 Prestar servicios de apoyo a la gestión en el trámite de seguimiento en la recepción de la información enviada por el Ministerio de Vivienda, Ciudad y Territorio a los ciudadanos.</t>
  </si>
  <si>
    <t>74424</t>
  </si>
  <si>
    <t>2024/02/20</t>
  </si>
  <si>
    <t>FILA_500</t>
  </si>
  <si>
    <t>12.90 4099_1400_8 Prestar servicios de apoyo a la gestión en el trámite de seguimiento en la recepción de la información enviada por el Ministerio de Vivienda, Ciudad y Territorio a los ciudadanos.</t>
  </si>
  <si>
    <t>74524</t>
  </si>
  <si>
    <t>FILA_501</t>
  </si>
  <si>
    <t>12.91 4099_1400_8 Prestar los servicios de apoyo en la gestion del archivo del Grupo de Atencion al Ciudadano y Archivo.</t>
  </si>
  <si>
    <t>74624</t>
  </si>
  <si>
    <t>FILA_502</t>
  </si>
  <si>
    <t>12.92 4099_1400_8 Prestar servicios de apoyo a la gestión en el trámite del mantenimiento de los componentes físicos del archivo central del Ministerio de Vivienda, Ciudad y Territorio.</t>
  </si>
  <si>
    <t>74724</t>
  </si>
  <si>
    <t>FILA_503</t>
  </si>
  <si>
    <t>12.93 4099_1400_8 Prestar servicios de apoyo a la gestión en el trámite del mantenimiento de los componentes físicos del archivo central del Ministerio de Vivienda, Ciudad y Territorio.</t>
  </si>
  <si>
    <t>74824</t>
  </si>
  <si>
    <t>FILA_504</t>
  </si>
  <si>
    <t>12.94 4099_1400_8 Prestación de servicios profesionales orientados a apoyar la elaboración, acompañamiento y revisión técnica de los documentos archivísticos exigidos por el Archivo General de la Nación.</t>
  </si>
  <si>
    <t>74924</t>
  </si>
  <si>
    <t>FILA_505</t>
  </si>
  <si>
    <t>12.95 4099_1400_8 Prestación de servicios profesionales orientados a apoyar la elaboración, acompañamiento y revisión técnica de los trámites archivisticos a cargo del Grupo de Atención al Usuario y Archivo.</t>
  </si>
  <si>
    <t>75024</t>
  </si>
  <si>
    <t>FILA_506</t>
  </si>
  <si>
    <t>12.96 4099_1400_8 Prestar servicios de apoyo a la gestión en el trámite de la información relacionada con los envíos, entregas y reenvíos de la correspondencia física del Ministerio de Vivienda, Ciudad y Territorio.</t>
  </si>
  <si>
    <t>75124</t>
  </si>
  <si>
    <t>FILA_507</t>
  </si>
  <si>
    <t>12.97 4099_1400_8 Prestar servicios profesionales para apoyar la gestión de la  información que debe reportar el Ministerio de Vivienda, Ciudad y Territorio, relacionada con la manera en que se almacenan y administran los datos personales de los ciudadanos.</t>
  </si>
  <si>
    <t>75224</t>
  </si>
  <si>
    <t>FILA_508</t>
  </si>
  <si>
    <t>12.98 4099_1400_8 Prestación de servicios de apoyo a la gestión de la información del ICT-INURBE solicitada por los ciudadanos y las entidades del Estado al archivo central del Ministerio de Vvienda, Ciudad y Territorio.</t>
  </si>
  <si>
    <t>75324</t>
  </si>
  <si>
    <t>FILA_509</t>
  </si>
  <si>
    <t>12.99 4099_1400_8 Prestar servicios de apoyo a la gestión en el trámite del mantenimiento de los componentes físicos del archivo central del Ministerio de Vivienda, Ciudad y Territorio.</t>
  </si>
  <si>
    <t>75424</t>
  </si>
  <si>
    <t>2024/02/26</t>
  </si>
  <si>
    <t>FILA_510</t>
  </si>
  <si>
    <t>12.100 4099_1400_8 Prestar servicios de apoyo a la gestión en el trámite del mantenimiento de los componentes físicos del archivo central del Ministerio de Vivienda, Ciudad y Territorio.</t>
  </si>
  <si>
    <t>75524</t>
  </si>
  <si>
    <t>FILA_511</t>
  </si>
  <si>
    <t>12.101 4099_1400_8 Prestar servicios de apoyo a la gestión en el trámite del mantenimiento de los componentes físicos del archivo central del Ministerio de Vivienda, Ciudad y Territorio.</t>
  </si>
  <si>
    <t>75624</t>
  </si>
  <si>
    <t>FILA_512</t>
  </si>
  <si>
    <t>12.102 4099_1400_8 Prestación de servicios profesionales orientados a apoyar la elaboración, acompañamiento y revisión técnica de los documentos archivísticos exigidos por el Archivo General de la Nación.</t>
  </si>
  <si>
    <t>75724</t>
  </si>
  <si>
    <t>FILA_513</t>
  </si>
  <si>
    <t>12.103 4099_1400_8 Prestar servicios de apoyo a la gestión, en el trámite de inventario, consulta y conservación de los documentos del Archivo Central del Ministerio de Vivienda, Ciudad y Territorio.</t>
  </si>
  <si>
    <t>84924</t>
  </si>
  <si>
    <t>FILA_514</t>
  </si>
  <si>
    <t>12.104 4099_1400_8 Prestar los servicios de apoyo a la gestión en el trámite de registro en el Sistema de Gestión Documental de las tutelas y requerimientos judiciales que recibe el Ministerio de Vivienda, Ciudad y Territorio y Fonvivienda.</t>
  </si>
  <si>
    <t>85024</t>
  </si>
  <si>
    <t>FILA_515</t>
  </si>
  <si>
    <t>12.106 4099_1400_8 Prestar los servicios de apoyo a la gestión en el trámite del mantenimiento de los componentes físicos del archivo central del Ministerio, de Vivienda, Ciudad y Territorio.</t>
  </si>
  <si>
    <t>75924</t>
  </si>
  <si>
    <t>2024/02/07</t>
  </si>
  <si>
    <t>FILA_516</t>
  </si>
  <si>
    <t>FILA_517</t>
  </si>
  <si>
    <t>12.108 4099_1400_8 Prestar los servicios de apoyo a la gestión, vinculada a la información que dan los elementos de medición de las condiciones físicas del archivo central del Ministerio.</t>
  </si>
  <si>
    <t>76124</t>
  </si>
  <si>
    <t>FILA_518</t>
  </si>
  <si>
    <t>12.109 4099_1400_8 Prestación de servicios profesionales orientados a apoyar la elaboración, acompañamiento y revisión técnica del Sistema de Gestión de Documentos Electrónicos de Archivo del Minsiterio.</t>
  </si>
  <si>
    <t>85124</t>
  </si>
  <si>
    <t>FILA_519</t>
  </si>
  <si>
    <t>12.113 4099_1400_8 Prestar los servicios profesionales para brindar asistencia en la estructuración, implementación y evaluación de lineamientos y estrategias orientados a fortalecer el proceso de Atención al Usuario</t>
  </si>
  <si>
    <t>FILA_520</t>
  </si>
  <si>
    <t>12.114  4099_1400_8 PRESTAR LOS SERVICIOS INTEGRALES RELACIONADOS CON EL PROCESO DE GESTIÓN DOCUMENTAL  DEL MINISTERIO DE VIVIENDA CIUDAD  Y TERRITORIO Y FONVIVIENDA EN ESTRICTO CUMPLIMIENTO DE LA NORMATIVIDAD ARCHIVÍSTICA VIGENTE"</t>
  </si>
  <si>
    <t>140324</t>
  </si>
  <si>
    <t>2024/11/05</t>
  </si>
  <si>
    <t>FILA_521</t>
  </si>
  <si>
    <t>12.115 4099_1400_8 Adquisición de estantes metálicos que incluye fabricación y entrega conforme a la cantidad requerida y las especificaciones técnicas exigidas para el almacenamiento de cajas de archivo.</t>
  </si>
  <si>
    <t>FILA_522</t>
  </si>
  <si>
    <t>12.166 Prestar los servicios de correo urbano nacional e internacional para la admisión, curso y entrega a domicilio de la correspondencia oficial y demás envíos postales, así como la utilización de los demás servicios que se necesiten o se llegaren a necesitar conforme a la propuesta presentada por Servicios Postales Nacionales S.A.S., para el Ministerio de Vivienda Ciudad y Territorio</t>
  </si>
  <si>
    <t>A-02-02-02-006-008</t>
  </si>
  <si>
    <t>99324</t>
  </si>
  <si>
    <t>FILA_523</t>
  </si>
  <si>
    <t>12.203 4099_1400_8 Prestar servicios profesionales para el desarrollo e implementación de estrategias encaminadas al mejoramiento  de la atención de los ciudadanos a través de los canales oficiales que tiene dispuestos el Ministerio de Vivienda, ciudad y Territorio</t>
  </si>
  <si>
    <t>FILA_524</t>
  </si>
  <si>
    <t>12.204 4099_1400_8 Prestar servicios profesionales para la atención y orientación de los ciudadanos a través de los canales oficiales del Ministerio de Vivienda, ciudad y Territorio.</t>
  </si>
  <si>
    <t>FILA_525</t>
  </si>
  <si>
    <t>12.205 4099_1400_8 Prestar servicios profesionales para la atención y orientación de los ciudadanos a través de los canales oficiales del Ministerio de Vivienda, ciudad y Territorio.</t>
  </si>
  <si>
    <t>FILA_526</t>
  </si>
  <si>
    <t>12.206 4099_1400_8 Prestar servicios profesionales jurídicos relacionados con los procesos de atención al usuario y gestión documental en el marco del proyecto de fortalecimiento de las capacidades estratégicas y de apoyo del Ministerio de Vivienda, ciudad y Territorio a nivel nacional.</t>
  </si>
  <si>
    <t>FILA_527</t>
  </si>
  <si>
    <t>12.209 4099_1400_8 Prestar los servicios profesionales para la orientación e implementación de estrategías enfocadas a la atención del ciudadano</t>
  </si>
  <si>
    <t>144824</t>
  </si>
  <si>
    <t>FILA_528</t>
  </si>
  <si>
    <t>12.210 4099_1400_8 Prestar los servicios profesionales para la atención al usuario en el marco de los lineamientos y protocolos de servicio al ciudadano</t>
  </si>
  <si>
    <t>145124</t>
  </si>
  <si>
    <t>FILA_529</t>
  </si>
  <si>
    <t>12.211 4099_1400_8 Prestar los servicios de apoyo en la recepción y seguimiento de la correspondencia enviada por el Ministerio de Vivienda, Ciudad y Territorio a los ciudadanos</t>
  </si>
  <si>
    <t>145024</t>
  </si>
  <si>
    <t>FILA_530</t>
  </si>
  <si>
    <t>12.216 4099_1400_8 Prestar los servicios de apoyo a la gestión en la clasificación y organización de los documentos que se encuentran en archivo central de la entidad</t>
  </si>
  <si>
    <t>153124</t>
  </si>
  <si>
    <t>FILA_531</t>
  </si>
  <si>
    <t>Prestar los servicios profesionales para apoyar jurídicamente las solicitudes contractuales de los trámites del grupo de contratos en las diferentes etapas desde la estructuración hasta la liquidación.</t>
  </si>
  <si>
    <t>2924</t>
  </si>
  <si>
    <t>FILA_532</t>
  </si>
  <si>
    <t>Prestar los servicios profesionales para apoyar juridicamente las solicitudes contractuales de los trámites del grupo de contratos en las diferentes etapas desde la estructuracion hasta la liquidación.</t>
  </si>
  <si>
    <t>2724</t>
  </si>
  <si>
    <t>FILA_533</t>
  </si>
  <si>
    <t>Prestación de servicios profesionales para apoyar en las actividades administrativas del grupo de contratos relacionadas con presupuesto, seguimiento contractual, consolidación de información e informes que se requieran en las diferentes áreas del Ministerio.</t>
  </si>
  <si>
    <t>2524</t>
  </si>
  <si>
    <t>FILA_534</t>
  </si>
  <si>
    <t>3024</t>
  </si>
  <si>
    <t>FILA_535</t>
  </si>
  <si>
    <t>Prestar sus servicios profesionales para realizar la verificación, monitoreo y recopilación de las bases de datos del grupo de contratos, así como la recolección de la información relacionada con los trámites contractuales para informes requeridos por diferentes entes de control.</t>
  </si>
  <si>
    <t>2624</t>
  </si>
  <si>
    <t>FILA_536</t>
  </si>
  <si>
    <t>Prestación de servicios profesionales en la administración y manejo del sistema de electrónico de contratación pública y la tienda virtual del estado colombiano así como el apoyo en la planeación estratégica y operativa del grupo de contratos.</t>
  </si>
  <si>
    <t>2824</t>
  </si>
  <si>
    <t>FILA_537</t>
  </si>
  <si>
    <t>Prestar servicios de apoyo a la gestión al Grupo de Contratos en las actividades  que surjan en las etapas precontractual, contractual y poscontractual.</t>
  </si>
  <si>
    <t>2424</t>
  </si>
  <si>
    <t>FILA_538</t>
  </si>
  <si>
    <t>Prestación de servicios profesionales para apoyar al grupo de contratos  en la estructuración, desarrollo, control y seguimiento de los procesos de selección que se requieran en el Ministerio así como la gestión de solicitudes contractuales en sus diferentes etapas.</t>
  </si>
  <si>
    <t>3424</t>
  </si>
  <si>
    <t>FILA_539</t>
  </si>
  <si>
    <t>3524</t>
  </si>
  <si>
    <t>FILA_540</t>
  </si>
  <si>
    <t>Prestación de servicios profesionales para apoyar al grupo de contratos en la estructuración, desarrollo, control y seguimiento de los procesos de selección que se requieran en el Ministerio así como la gestión de solicitudes contractuales en sus diferentes etapas.</t>
  </si>
  <si>
    <t>85524</t>
  </si>
  <si>
    <t>FILA_541</t>
  </si>
  <si>
    <t>3224</t>
  </si>
  <si>
    <t>FILA_542</t>
  </si>
  <si>
    <t>Prestación de servicios profesionales para apoyar jurídicamente al Grupo de Contratos en el desarrollo de la gestión contractual</t>
  </si>
  <si>
    <t>85424</t>
  </si>
  <si>
    <t>FILA_543</t>
  </si>
  <si>
    <t>Prestar sus servicios profesionales para brindar asistencia jurídica en el seguimiento, revisión y proyección de las etapas precontractual, contractual y postcontractual de los procesos de contratación que adelante el Ministerio y/o Fonvivienda.</t>
  </si>
  <si>
    <t>2024/10/31</t>
  </si>
  <si>
    <t>149024</t>
  </si>
  <si>
    <t>FILA_544</t>
  </si>
  <si>
    <t>Prestación de servicios profesionales para apoyar jurídicamente al Grupo de Contratos en la revision, estructuración, y seguimiento de los contratos y convenios que le sean asignados, así como la gestión de procedimientos administrativos que adelanta el Ministerio</t>
  </si>
  <si>
    <t>2024/03/31</t>
  </si>
  <si>
    <t>99024</t>
  </si>
  <si>
    <t>FILA_545</t>
  </si>
  <si>
    <t>99124</t>
  </si>
  <si>
    <t>FILA_546</t>
  </si>
  <si>
    <t>Prestación de servicios profesionales juridicos para adelantar los tramites contractuales que se requieran en el marco del proyecto de fortalecimiento de las capacidades estratégicas y de apoyo del Ministerio de Vivienda, ciudad y Territorio a nivel nacional.</t>
  </si>
  <si>
    <t>2024/09/30</t>
  </si>
  <si>
    <t>134824</t>
  </si>
  <si>
    <t>2024/09/13</t>
  </si>
  <si>
    <t>FILA_547</t>
  </si>
  <si>
    <t>Prestar servicios de apoyo a la gestión en los procesos relacionados con la gestión  documental, así como la organización de los documentos en los expedientes contractuales del archivo del Grupo de Contratos.</t>
  </si>
  <si>
    <t>2324</t>
  </si>
  <si>
    <t>FILA_548</t>
  </si>
  <si>
    <t>Prestar servicios de apoyo a la gestión operativa y administrativa para el desarrollo de los procesos en la organización del Sistema de Gestión Documental de los Contratos y Convenios del Ministerio de Vivienda, Ciudad y Territorio.</t>
  </si>
  <si>
    <t>2024/11/30</t>
  </si>
  <si>
    <t>154324</t>
  </si>
  <si>
    <t>2024/11/29</t>
  </si>
  <si>
    <t>FILA_549</t>
  </si>
  <si>
    <t>Prestar servicios de apoyo a la gestión en la organización del archivo y en los asuntos administrativos y operativos que le sean asignados en el marco de sus funciones.</t>
  </si>
  <si>
    <t>154424</t>
  </si>
  <si>
    <t>FILA_550</t>
  </si>
  <si>
    <t>Prestar sus servicios profesionales para realizar el análisis y revisión jurídica en las etapas precontractual, contractual y postcontractual de los asuntos que adelante en el Ministerio o Fonvivienda.</t>
  </si>
  <si>
    <t>FILA_551</t>
  </si>
  <si>
    <t>Prestación de servicios profesionles para apoyar al grupo de contratos  en la estructuración, desarrollo, control y seguimiento de los procesos contractuales y convenios  que se celebren en el Ministerio y/o Fonvivienda así como la gestión jurídica en las diferentes etapas de los asuntos que le sean asignados.</t>
  </si>
  <si>
    <t>79524</t>
  </si>
  <si>
    <t>FILA_552</t>
  </si>
  <si>
    <t>Prestación de servicios profesionles para apoyar al grupo de contratos  en la estructuración, desarrollo, control y seguimiento de los procesos de selección que se requieran en el Ministerio así como la gestión de solicitudes contractuales en sus diferentes etapas.</t>
  </si>
  <si>
    <t>3324</t>
  </si>
  <si>
    <t>FILA_553</t>
  </si>
  <si>
    <t>3124</t>
  </si>
  <si>
    <t>FILA_554</t>
  </si>
  <si>
    <t>Prestación de servicios profesionales juridicos para realizar la revision, estructuración, y seguimiento de tramites contractuales en el marco del proyecto de fortalecimiento de las capacidades estratégicas y de apoyo del Ministerio de Vivienda, ciudad y Territorio a nivel nacional.</t>
  </si>
  <si>
    <t>2024/07/30</t>
  </si>
  <si>
    <t>126524</t>
  </si>
  <si>
    <t>FILA_555</t>
  </si>
  <si>
    <t>Prestación de servicios profesionales jurídicos acompañando en  la orientación, análisis, evaluación y/o revisión de las actuaciones del Grupo de Contratos en  las etapas precontractual, contractual yposcontractual así como procesos de incumplimiento.</t>
  </si>
  <si>
    <t>85624</t>
  </si>
  <si>
    <t>FILA_556</t>
  </si>
  <si>
    <t>Prestar los servicios profesionales jurídicos en el marco del proyecto de fortalecimiento de las capacidades estratégicas y de apoyo del Ministerio de Vivienda, ciudad y Territorio a nivel nacional, que permitan adelantar los diferentes tramites y procesos contractuales del Ministerio y/o Fonvivienda desde la estructuración y hasta la liquidación.</t>
  </si>
  <si>
    <t>127524</t>
  </si>
  <si>
    <t>FILA_557</t>
  </si>
  <si>
    <t>Prestar los servicios profesionales jurídicos en el marco del proyecto de fortalecimiento de las capacidades estratégicas y de apoyo del Ministerio de Vivienda, ciudad y Territorio a nivel nacional, que permitan adelantar la gestión de los procesos contractuales del Ministerio y/o Fonvivienda desde la estructuración y hasta la liquidación.</t>
  </si>
  <si>
    <t>126424</t>
  </si>
  <si>
    <t>2024/07/17</t>
  </si>
  <si>
    <t>FILA_558</t>
  </si>
  <si>
    <t>Prestación de servicios profesionales para apoyar jurídicamente  en el desarrollo de la gestión contractual en el marco del proyecto de fortalecimiento de las capacidades estratégicas y de apoyo del Ministerio de Vivienda, ciudad y Territorio a nivel nacional.</t>
  </si>
  <si>
    <t>126724</t>
  </si>
  <si>
    <t>2024/07/22</t>
  </si>
  <si>
    <t>FILA_559</t>
  </si>
  <si>
    <t>Prestación de servicios profesionales jurídicos acompañando la orientación, análisis, evaluación y revisión de las actuaciones que se adelanten en las etapas precontractual, contractual y poscontractual así como procesos de incumplimiento  en el marco del proyecto de fortalecimiento de las capacidades estratégicas y de apoyo del Ministerio de Vivienda, ciudad y Territorio a nivel nacion</t>
  </si>
  <si>
    <t>125924</t>
  </si>
  <si>
    <t>FILA_560</t>
  </si>
  <si>
    <t>Prestación de servicios juridicos para adelantar la gestión contractual en el marco del proyecto de fortalecimiento de las capacidades estratégicas y de apoyo del Ministerio de Vivienda, ciudad y Territorio a nivel nacional.</t>
  </si>
  <si>
    <t>127224</t>
  </si>
  <si>
    <t>FILA_561</t>
  </si>
  <si>
    <t>134724</t>
  </si>
  <si>
    <t>2024/09/09</t>
  </si>
  <si>
    <t>FILA_562</t>
  </si>
  <si>
    <t>Prestación de servicios juridicos para realizar la gestión precontractual, contractual y postcontractual en el marco del proyecto de fortalecimiento de las capacidades estratégicas y de apoyo del Ministerio de Vivienda, ciudad y Territorio a nivel nacional.</t>
  </si>
  <si>
    <t>127424</t>
  </si>
  <si>
    <t>FILA_563</t>
  </si>
  <si>
    <t>Prestación de servicios de apoyo a la gestión en los trámites de recolección de información y organización de la correspondencia y datos del grupo de saneamiento predial  de activos adscrito a la Subdirección de Servicios Administrativos.</t>
  </si>
  <si>
    <t>C-4099-1400-8</t>
  </si>
  <si>
    <t>GLOBAL</t>
  </si>
  <si>
    <t>8324</t>
  </si>
  <si>
    <t>FILA_564</t>
  </si>
  <si>
    <t>Prestación de servicios para dar apoyo en la administración eficiente de los recursos físicos y presupuestales; específicamente, aquellos destinados al cumplimiento de los trámites de comisiones y gastos de viaje.</t>
  </si>
  <si>
    <t>8224</t>
  </si>
  <si>
    <t>FILA_565</t>
  </si>
  <si>
    <t>Prestación de servicios enfocados en el acompañamiento y soporte técnico relacionado con el seguimiento de los trámites relacionados al procedimiento de comisiones de los colaboradores del Ministerio de Vivienda, Ciudad y Territorio.</t>
  </si>
  <si>
    <t>6724</t>
  </si>
  <si>
    <t>FILA_566</t>
  </si>
  <si>
    <t>Prestación de servicios tendientes a apoyar en la gestión del archivo a cargo de la Subdirección de Servicios Administrativos</t>
  </si>
  <si>
    <t>8124</t>
  </si>
  <si>
    <t>FILA_567</t>
  </si>
  <si>
    <t>Prestación de servicios profesionales de apoyo jurídico y administrativo en los trámites relacionados con el proceso de saneamiento predial adscrito a la Subdirección de Servicios Administrativos.</t>
  </si>
  <si>
    <t>72024</t>
  </si>
  <si>
    <t>FILA_568</t>
  </si>
  <si>
    <t>Prestar los servicios profesionales para brindar soporte y asistencia en lo atinente al componente catastral relacionado con el proceso de saneamiento predial de los activos competencia de la Subdirección de Servicios Administrativos.</t>
  </si>
  <si>
    <t>7924</t>
  </si>
  <si>
    <t>FILA_569</t>
  </si>
  <si>
    <t>Prestación de servicios profesionales de naturaleza técnica y arquitectónica, en las actividades que sean responsabilidad del grupo de saneamiento predial de activos adscrito a la Subdirección de Servicios Administrativos del Ministerio de Vivienda, Ciudad y Territorio.</t>
  </si>
  <si>
    <t>7724</t>
  </si>
  <si>
    <t>FILA_570</t>
  </si>
  <si>
    <t>Prestación de servicios profesionales tendientes a acompañar arquitectónica y urbanísticamente los  trámites que lleve a cabo el equipo de saneamiento integral de activos inmobiliarios de la Subdirección de Servicios Administrativos del Ministerio de Vivienda, Ciudad y Territorio. </t>
  </si>
  <si>
    <t>7524</t>
  </si>
  <si>
    <t>FILA_571</t>
  </si>
  <si>
    <t>Prestación de servicios profesionales requeridos en el equipo de saneamiento integral de activos inmobiliarios de la Subdirección de Servicios Administrativos tendientes al soporte y acompañamiento jurídico en la proyección y revisión de los  trámites y documentos requeridos por el supervisor del contrato.</t>
  </si>
  <si>
    <t>7424</t>
  </si>
  <si>
    <t>FILA_572</t>
  </si>
  <si>
    <t>Prestación de servicios profesionales jurídicos para brindar acompañamiento y seguimiento de  los trámites necesarios del área de saneamiento integral de activos inmobiliarios de la Subdirección de Servicios Administrativos.</t>
  </si>
  <si>
    <t>7324</t>
  </si>
  <si>
    <t>FILA_573</t>
  </si>
  <si>
    <t>Prestación de Servicios Profesionales técnicos tendientes al apoyo en la elaboración y revisión de informes técnicos,de los avalúos de predios fiscales y/o activos que sean competencia del grupo de saneamiento de la Subdirección de Servicios Administrativos del Ministerio de Vivienda, Ciudad y Territorio.</t>
  </si>
  <si>
    <t>7124</t>
  </si>
  <si>
    <t>FILA_574</t>
  </si>
  <si>
    <t>Prestación de servicios profesionales tendientes a la elaboración, acompañamiento y revisión técnica de los trámites a cargo de la Subdirección de servicios administrativos y las dependencias que lo integran.</t>
  </si>
  <si>
    <t>6924</t>
  </si>
  <si>
    <t>FILA_575</t>
  </si>
  <si>
    <t>Prestación de servicios profesionales de apoyo jurídico , en la proyección, elaboración y revisión de los trámites que requiera la Subdirección de Servicios Administrativos y sus dependencias.</t>
  </si>
  <si>
    <t>71924</t>
  </si>
  <si>
    <t>FILA_576</t>
  </si>
  <si>
    <t>Prestación de servicios profesionales para apoyar la gestión jurídica de la Subdirección de Servicios Administrativos y para fungir como enlace entre esta y sus dependencias.</t>
  </si>
  <si>
    <t>6824</t>
  </si>
  <si>
    <t>FILA_577</t>
  </si>
  <si>
    <t>Prestación de servicios profesionales tendientes a contribuir y acompañar en los trámites que sean competencia de la Subdirección de Servicios administrativos, en lo relacionado con  la expedición de  tiquetes aéreos y comisiones de los colaboradores del Ministerio de Vivienda, Ciudad y Territorio, así como el monitoreo de los mismos.</t>
  </si>
  <si>
    <t>6624</t>
  </si>
  <si>
    <t>FILA_578</t>
  </si>
  <si>
    <t>Prestar los Servicios Profesionales para coadyubar e impulsar las gestiones requeridas en el proceso de comisiones adscrito a la Subdirección de Servicios Administrativos del Ministerio de Vivienda, Ciudad y Territorio y del Fondo Nacional de Vivienda -FONVIVIENDA, necesarias para la movilización de los funcionarios y contratistas del Ministerio.</t>
  </si>
  <si>
    <t>6524</t>
  </si>
  <si>
    <t>FILA_579</t>
  </si>
  <si>
    <t>Prestación de Servicios Profesionales de apoyo técnico y administrativo en los trámites a cargo de la Subdirección de Servicios Administrativos y de las dependencias que la integran </t>
  </si>
  <si>
    <t>6424</t>
  </si>
  <si>
    <t>FILA_580</t>
  </si>
  <si>
    <t>Prestar servicios profesionales especializados para brindar asistencia jurídica en todas las actuaciones administrativas y contractuales que se requieran en el marco de las actividades necesarias para la ejecución del proyecto de inversión de fortalecimiento institucional de las capacidades estratégicas del Ministerio de Vivienda, Ciudad y Territorio</t>
  </si>
  <si>
    <t>2024/07/02</t>
  </si>
  <si>
    <t>128924</t>
  </si>
  <si>
    <t>FILA_581</t>
  </si>
  <si>
    <t>Prestar los servicios de apoyo a la gestión desde el componente técnico y operativo en lo requerido para el proceso de comisiones y viáticos de la Subdirección de Servicios Administrativos del Ministerio de Vivienda, Ciudad y Territorio y del Fondo Nacional de Vivienda -FONVIVIENDA</t>
  </si>
  <si>
    <t>2024/06/03</t>
  </si>
  <si>
    <t>122724</t>
  </si>
  <si>
    <t>FILA_582</t>
  </si>
  <si>
    <t>Prestar servicios profesionales en la estructuración, seguimiento y control de los trámites administrativos y procesos contractuales requeridos en la ejecución del proyecto de fortalecimiento de las capacidades estratégicas y de apoyo del ministerio.</t>
  </si>
  <si>
    <t>122824</t>
  </si>
  <si>
    <t>FILA_583</t>
  </si>
  <si>
    <t>Prestar los servicios profesionales de acompañamiento en la gestión financiera, administrativa, precontractual, contractual y poscontractual que esté relacionada con el proceso de viátivos y comisiones del Ministerio de Vivienda, Ciudad y Territorio y el Fondo Nacional de Vivienda - FONVIVIENDA.</t>
  </si>
  <si>
    <t>72124</t>
  </si>
  <si>
    <t>FILA_584</t>
  </si>
  <si>
    <t>Prestación de servicios profesionales tendientes a brindar apoyo en las acciones atinentes a la expedición, dictamen y/o valoración de naturaleza catastral sobre los activos del Ministerio de Vivienda, Ciudad y Territorio que sean objeto del proceso de saneamiento predial</t>
  </si>
  <si>
    <t>8424</t>
  </si>
  <si>
    <t>FILA_585</t>
  </si>
  <si>
    <t>Prestación de servicios profesionales jurídicos para apoyar a la Secretaría General en temas relacionados con: proceso de gestión humana, gerencia pública, derecho laboral individual y colectivo, administración de personal y cualquier otro asunto de talento humano.</t>
  </si>
  <si>
    <t>4024</t>
  </si>
  <si>
    <t>FILA_586</t>
  </si>
  <si>
    <t>Prestación de servicios profesionales especializados para apoyar a la Secretaría General en la gestión contractual, así como en la consolidación y revisión de  informes  en  el  marco  de  las auditorías de los entes de control, de gestión ante el  Congreso   de la República y demás peticiones a su cargo.</t>
  </si>
  <si>
    <t>3624</t>
  </si>
  <si>
    <t>FILA_587</t>
  </si>
  <si>
    <t>Prestar servicios profesionales en el proceso de organización, análisis y consolidación de la información requerida para la estructuración de los informes y de los planes institucionales que soportan la gestión corporativa del Ministerio</t>
  </si>
  <si>
    <t>FILA_588</t>
  </si>
  <si>
    <t>Prestación de servicios profesionales para apoyar a la Secretaría General en la planeación financiera del Ministerio de Vivienda, Ciudad y Territorio, revisión de los procesos y documentos de contenido financiero, presupuestal y administrativo, así como el seguimiento a los estados de cuenta de los contratos y convenios del Ministerio y del Fondo Nacional de Vivienda - Fonvivienda.</t>
  </si>
  <si>
    <t>3724</t>
  </si>
  <si>
    <t>FILA_589</t>
  </si>
  <si>
    <t>Prestación de servicios profesionales especializados a la Secretaría General del Ministerio de Vivienda, Ciudad y Territorio en la gestión contractual, así como en los procesos administrativos a su cargo</t>
  </si>
  <si>
    <t>3824</t>
  </si>
  <si>
    <t>FILA_590</t>
  </si>
  <si>
    <t>Prestación de servicios profesionales en aspectos jurídicos, de talento humano, contractuales y procesos administrativos a cargo de la Secretaría General.</t>
  </si>
  <si>
    <t>3924</t>
  </si>
  <si>
    <t>FILA_591</t>
  </si>
  <si>
    <t>Prestar servicios profesionales especializados de carácter jurídico en el proceso de revisión, análisis y estructuración de los trámites ante los entes de control, ciudadanos y órganos administrativos.</t>
  </si>
  <si>
    <t>124024</t>
  </si>
  <si>
    <t>FILA_592</t>
  </si>
  <si>
    <t>Prestar servicios profesionales jurídicos especializados para atender, revisar, estructurar y contestar los requerimientos que se presenten en el marco del proceso de talento humano.</t>
  </si>
  <si>
    <t>FILA_593</t>
  </si>
  <si>
    <t>Prestar servicios profesionales jurídicos especializados para la revisión, seguimiento, análisis y gestión de los trámites administrativos necesarios para la ejecución del proyecto de fortalecimiento de las capacidades estratégicas y de apoyo del Ministerio de Vivienda, Ciudad y Territorio.</t>
  </si>
  <si>
    <t>124124</t>
  </si>
  <si>
    <t>FILA_594</t>
  </si>
  <si>
    <t>Prestar servicios profesionales al despacho de la Ministra para realizar el acompañamiento y el análisis económico y estadístico, así como facilitar y mejorar el seguimiento de los programas de vivienda que tiene a cargo el Ministerio de Vivienda, Ciudad y Territorio.</t>
  </si>
  <si>
    <t>4824</t>
  </si>
  <si>
    <t>FILA_595</t>
  </si>
  <si>
    <t>Prestar servicios profesionales para acompañar al Despacho de la Ministra en la definición de elementos de estructuración y definición de los programas, planes y políticas públicas del MVCT en materia de vivienda, agua y saneamiento básico a nivel nacional y regional.</t>
  </si>
  <si>
    <t>4924</t>
  </si>
  <si>
    <t>FILA_596</t>
  </si>
  <si>
    <t>Prestar los servicios profesionales para apoyar y facilitar las instancias de diálogo y atención a las víctimas del conflicto armado en el marco de las competencias del Ministerio de Vivienda, Ciudad y Territorio</t>
  </si>
  <si>
    <t>5124</t>
  </si>
  <si>
    <t>FILA_597</t>
  </si>
  <si>
    <t>Prestar los servicios profesionales acompañando desde el despacho, la articulación del ministerio de vivienda, ciudad y territorio con la banca multilateral y otros organismos institucionales, en el monitoreo y ejecución de los programas y proyectos financiados con recursos de crédito externo y donaciones del sector.</t>
  </si>
  <si>
    <t>6324</t>
  </si>
  <si>
    <t>FILA_598</t>
  </si>
  <si>
    <t>Prestar servicios profesionales para apoyar en todas las acciones  para la participación del Ministerio en espacios de diálogo y concertación, en torno a los asuntos de competencia del sector y las apuestas de gobierno.</t>
  </si>
  <si>
    <t>4624</t>
  </si>
  <si>
    <t>FILA_599</t>
  </si>
  <si>
    <t>Apoyar en la gestión administrativa tanto operativa como asistencial para el seguimiento de los asuntos relacionados con el congreso de la república; así como estar enterada de la organización y convocatoria de los eventos referentes a los asuntos legislativos de interés para el Ministerio de Vivienda, Ciudad y Territorio.</t>
  </si>
  <si>
    <t>5024</t>
  </si>
  <si>
    <t>FILA_600</t>
  </si>
  <si>
    <t>Prestar servicios profesionales al  Despacho de la Ministra en el seguimiento a los Proyectos de ley, Decretos y/o Normas relacionadas con la misionalidad del Ministerio de Vivienda, Ciudad y Territorio,  como en los trámites de agenda legislativa.</t>
  </si>
  <si>
    <t>6124</t>
  </si>
  <si>
    <t>FILA_601</t>
  </si>
  <si>
    <t>Prestar los servicios profesionales Jurídicos para apoyar al Despacho de la Ministra en el seguimiento a los Proyectos Normativos, Decretos, Normas y la agenda legislativa relacionados con la misionalidad del Ministerio de Vivienda, Ciudad y Territorio.</t>
  </si>
  <si>
    <t>5724</t>
  </si>
  <si>
    <t>FILA_602</t>
  </si>
  <si>
    <t>Prestar los servicios profesionales para apoyar en el relacionamiento con actores internacionales y la negociación y formulación de iniciativas de cooperación técnica y financiera del sector con fuentes bilaterales y multilaterales que contribuyan a la implementación de las políticas y objetivos del sector.</t>
  </si>
  <si>
    <t>5624</t>
  </si>
  <si>
    <t>FILA_603</t>
  </si>
  <si>
    <t>Prestación de servicios profesionales para apoyar al Despacho de la Ministra con el acercamiento y relacionamiento con autoridades públicas y privadas y el seguimiento de los procesos con organismos multilaterales, asuntos internacionales, así como en la gestión interinstitucional requerida para la articulación en temas de cooperación internacional.</t>
  </si>
  <si>
    <t>5524</t>
  </si>
  <si>
    <t>FILA_604</t>
  </si>
  <si>
    <t>Prestación de servicios profesionales para apoyar al Despacho del MVCT en la obtención de herramientas logísticas requeridas en los planes de comunicación en materia de políticas públicas del sector vivienda, agua potable y saneamiento básico.</t>
  </si>
  <si>
    <t>4524</t>
  </si>
  <si>
    <t>FILA_605</t>
  </si>
  <si>
    <t>Prestar sus servicios profesionales en el desarrollo de la agenda del Despacho de la Ministra en los campos referentes de Comunicación, medios y logística de eventos y reuniones oficiales,, Así mismo como apoyo a la supervisión  promover la consecución de los recursos humanos y técnicos en el desarrollo de las actividades a lo largo del territorio nacional, para la armonización de los e</t>
  </si>
  <si>
    <t>4124</t>
  </si>
  <si>
    <t>FILA_606</t>
  </si>
  <si>
    <t>Prestar los servicios profesionales para apoyar y acompañar al despacho de la Ministra en el monitoreo, en el desarrollo de los indicadores en gestión pública, así como en la verificación del progreso de los diferentes programas en el sector de vivienda y de saneamiento de agua potable y  objetivos del Ministerio de Vivienda, Ciudad y Territorio.</t>
  </si>
  <si>
    <t>4224</t>
  </si>
  <si>
    <t>FILA_607</t>
  </si>
  <si>
    <t>Prestar los servicios profesionales para el acompañamiento, seguimiento y control con relación a los Proyectos de ley, Decretos y/o Normas en materia de vivienda, agua potable y saneamiento básico, así como apoyar el seguimiento y consolidación de respuestas a derechos de petición, proposiciones de control político y atender los trámites propios de la agenda legislativa del Despacho de</t>
  </si>
  <si>
    <t>4724</t>
  </si>
  <si>
    <t>FILA_608</t>
  </si>
  <si>
    <t>Prestar servicios profesionales en la gestión y revisión de información relacionada con el avance de los programas y acciones misionales y en la construcción de documentos e insumos necesarios para la atención de requerimientos.</t>
  </si>
  <si>
    <t>FILA_609</t>
  </si>
  <si>
    <t>Prestar servicios profesionales en la elabobración de los insumos requeridos por la Ministra para su participación en eventos y reuniones</t>
  </si>
  <si>
    <t>120024</t>
  </si>
  <si>
    <t>2024/06/11</t>
  </si>
  <si>
    <t>FILA_610</t>
  </si>
  <si>
    <t>Prestar servicios profesionales en la atención y acompañamiento de instancias de diálogo y articulación con actores sociales y comunitarios del hábitat</t>
  </si>
  <si>
    <t>121324</t>
  </si>
  <si>
    <t>FILA_611</t>
  </si>
  <si>
    <t>Prestar los servicios profesionales como apoyo en el análisis y procesamiento de información cuantitativa y cualitativa en temas de competencia del sector vivienda, ciudad y territorio.</t>
  </si>
  <si>
    <t>4424</t>
  </si>
  <si>
    <t>FILA_612</t>
  </si>
  <si>
    <t>Prestar servicios profesionales para desarrollar las estrategias para la generación de los procesos de diálogo en instancias de participación ciudadana, promoviendo la vinculación de escenarios de diálogo sociales y comunitarios para la gestión de proyectos de hábitat en el marco de la misionalidad del Ministerio de Vivienda, Ciudad y Territorio.</t>
  </si>
  <si>
    <t>FILA_613</t>
  </si>
  <si>
    <t>Prestar servicios profesionales para dar el soporte técnico requerido en la estructuración de los proyectos habitacionales enmarcados en los procesos de gestión comunitaria del hábitat enmarcados en las competencias y la misionalidad del Ministerio de Vivienda, Ciudad y Territorio.</t>
  </si>
  <si>
    <t>132124</t>
  </si>
  <si>
    <t>2024/09/12</t>
  </si>
  <si>
    <t>FILA_614</t>
  </si>
  <si>
    <t>Prestar los servicios profesionales para acompañar procesos de gestión social y comunitaria entorno a las apuestas del hábitat</t>
  </si>
  <si>
    <t>FILA_615</t>
  </si>
  <si>
    <t>Prestar servicios profesionales para diseñar e implementar estrategias de vinculación y fortalecimiento de las organizaciones sociales y comunitarias en los planes, programas y proyectos que desarrolle el Ministerio de Vivienda, Ciudad y Territorio en el marco de sus apuestas misionales.</t>
  </si>
  <si>
    <t>132324</t>
  </si>
  <si>
    <t>FILA_616</t>
  </si>
  <si>
    <t>Prestar servicios profesionales especializados para diseñar, implementar y realizar el seguimiento a los procesos de asesoramiento técnico a las organizaciones sociales para el la participación y ejecución en planes, programas y proyectos en el marco de la gestión comunitaria del hábitat de acuerdo con la misionalidad del Ministerio de Vivienda, Ciudad y Territorio.</t>
  </si>
  <si>
    <t>131924</t>
  </si>
  <si>
    <t>2024/08/20</t>
  </si>
  <si>
    <t>FILA_617</t>
  </si>
  <si>
    <t>Prestación de servicios profesionales para apoyar la gestión en las actividades de carácter administrativo y operativo requeridas para el adecuado funcionamiento de los procesos enmarcados en materia de cooperación internacional y gestión interinstitucional requerida en los asuntos internacionales del Ministerio de Vivienda, Ciudad y Territorio.</t>
  </si>
  <si>
    <t>104424</t>
  </si>
  <si>
    <t>2024/05/04</t>
  </si>
  <si>
    <t>FILA_618</t>
  </si>
  <si>
    <t>Prestar los servicios profesionales para realizar como apoyo la consolidación de información y seguimiento a las gestiones que se adelanten para la construcción social del hábitat y en atención a los espacios donde participa el Ministerio de Vivienda, Ciudad y Territorio.</t>
  </si>
  <si>
    <t>5924</t>
  </si>
  <si>
    <t>FILA_619</t>
  </si>
  <si>
    <t>Prestar servicios profesionales para prestar apoyo y facilitar instancias de diálogo y gestiones de articulación necesarias para la orientación y vinculación de las organizaciones sociales o comunitarias a la gestión del hábitat.</t>
  </si>
  <si>
    <t>5424</t>
  </si>
  <si>
    <t>FILA_620</t>
  </si>
  <si>
    <t>Prestación de servicios profesionales para realizar como apoyo el proceso de vinculación de las organizaciones sociales, comunitarias o de la economía popular a la gestión del hábitat, a partir del acompañamiento de instancias de diálogo y las gestiones de articulación necesarias para el acompañamiento técnico, administrativo, jurídico y social.</t>
  </si>
  <si>
    <t>6224</t>
  </si>
  <si>
    <t>FILA_621</t>
  </si>
  <si>
    <t>Prestación de servicios profesionales para realizar asistencia técnica en las instancias de diálogo y gestiones de articulación necesarias para la orientación y  vinculación de las organizaciones sociales o comunitarias a la gestión del hábitat.</t>
  </si>
  <si>
    <t>FILA_622</t>
  </si>
  <si>
    <t>Prestación de servicios profesionales al Despacho de la Ministra para acompañar las actividades de articulación con las entidades territoriales y en la socialización de las políticas, planes, programas y proyectos en materia de vivienda, desarrollo Territorial, agua y saneamiento básico.</t>
  </si>
  <si>
    <t>6024</t>
  </si>
  <si>
    <t>FILA_623</t>
  </si>
  <si>
    <t>Prestación de servicios profesionales para apoyar en la elaboración y el diseño de las piezas y contenidos gráficos que puedan ser requeridos por el Despacho de la Ministra, para las diferentes campañas y actividades que hacen parte de los programas competencia del Ministerio de Vivienda, Ciudad y Territorio. Así como con el apoyo en la formulación de estrategias de posicionamiento del</t>
  </si>
  <si>
    <t>5224</t>
  </si>
  <si>
    <t>FILA_624</t>
  </si>
  <si>
    <t>Prestación de servicios profesionales para realizar como apoyo el levantamiento y construcción de información que facilite la participación en las instancias, espacios y eventos, así como el conocimiento sectorial para el desarrollo de la agenda temática y la apuesta de gobierno.</t>
  </si>
  <si>
    <t>5324</t>
  </si>
  <si>
    <t>FILA_625</t>
  </si>
  <si>
    <t>Prestar apoyo al Despacho de la ministra en el seguimiento y análisis al comportamiento económico y financiero de los programas y proyectos del Ministerio, así como la estructuración de la agenda temática en materia de política pública de vivienda, agua potable y saneamiento básico.</t>
  </si>
  <si>
    <t>5824</t>
  </si>
  <si>
    <t>FILA_626</t>
  </si>
  <si>
    <t>Prestar servicios profesionales al Despacho de la Ministra apoyando y  realizando acompañamiento en los eventos convocados por el Gobierno Nacional con coordinación de Presidencia de la República, así como en los planes de comunicación que se generen desde el interior del MVCT.</t>
  </si>
  <si>
    <t>4324</t>
  </si>
  <si>
    <t>FILA_627</t>
  </si>
  <si>
    <t>Prestar servicios profesionales para realizar los procesos de análisis, verificación, seguimiento, conciliación y registro contable de hechos económicos, asegurando la aplicación de las normativas vigentes establecidas por la Contaduría General de la Nación</t>
  </si>
  <si>
    <t>140124</t>
  </si>
  <si>
    <t>FILA_628</t>
  </si>
  <si>
    <t>140524</t>
  </si>
  <si>
    <t>FILA_629</t>
  </si>
  <si>
    <t>Dar apoyo en las actividades de seguimiento financiero y presupuestal a la Subdirección de Finanzas y Presupuesto, en la consolidación, revisión, análisis y seguimiento de la información, que incluye, los recursos administrados a través de entidades fiduciarias, los entregados en administración a terceros y los provenientes de los contratos y/o convenios del Ministerio de Vivienda, Ciu</t>
  </si>
  <si>
    <t>1324</t>
  </si>
  <si>
    <t>FILA_630</t>
  </si>
  <si>
    <t>Prestar los servicios profesionales para apoyar a la Subdirección de Finanzas y Presupuesto, en la implementación, revisión y validación de la información contable y tributaria del Ministerio de Vivienda, Ciudad y Territorio y del Fondo Nacional de Vivienda - FONVIVIENDA; en la verificación de los informes contables previos a su obligatoria presentación a los entes de control, conforme</t>
  </si>
  <si>
    <t>FILA_631</t>
  </si>
  <si>
    <t>Prestar los servicios profesionales para elaborar, analizar, depurar y registrar los hechos económicos del proceso contable del Ministerio de Vivienda, Ciudad y Territorio y FONVIVIENDA con el fin de fortalecer la preparación y consolidación de los Estados Financieros de acuerdo con las normas para Entidades de Gobierno emitidas por la Contaduría General de la Nación.</t>
  </si>
  <si>
    <t>151124</t>
  </si>
  <si>
    <t>FILA_632</t>
  </si>
  <si>
    <t>Prestar servicios profesionales a la Subdirección de Finanzas y Presupuesto, Grupo de Tesorería, para apoyar la realización de las actividades establecidas en el procedimiento de orden de pago y giro de las obligaciones del Ministerio de Vivienda, Ciudad y Territorio y el Fondo Nacional de Vivienda- FONVIVIENDA, así como apoyar en el seguimiento y control de los recursos que deben ser</t>
  </si>
  <si>
    <t>2224</t>
  </si>
  <si>
    <t>FILA_633</t>
  </si>
  <si>
    <t>Prestar los servicios profesionales para apoyar a la Subdirección de Finanzas y Presupuesto, Grupo de Contabilidad, con las actividades establecidas en el proceso contable del Ministerio de Vivienda, Ciudad y Territorio y el Fondo Nacional de Vivienda - FONVIVIENDA.</t>
  </si>
  <si>
    <t>1824</t>
  </si>
  <si>
    <t>FILA_634</t>
  </si>
  <si>
    <t>Prestar los servicios profesionales para apoyar a la Subdirección de Finanzas y Presupuesto en las actividades relacionadas con el registro de la ejecución del presupuesto, realizando la revisión, análisis y control de los recursos asignados al Ministerio de Vivienda, Ciudad y Territorio y al Fondo Nacional de Vivienda - FONVIVIENDA, de acuerdo con los requerimientos establecidos en la</t>
  </si>
  <si>
    <t>1924</t>
  </si>
  <si>
    <t>FILA_635</t>
  </si>
  <si>
    <t>Prestar los servicios profesionales para apoyar a la Subdirección de Finanzas y Presupuesto, Grupo de Contabilidad, con el seguimiento, revisión, preparación, análisis, consolidación y conciliación de la información relacionada con la gestión contable, con el fin de mejorar y fortalecer el proceso de consolidación y reporte de los estados financieros del Ministerio de Vivienda, Ciudad</t>
  </si>
  <si>
    <t>2024</t>
  </si>
  <si>
    <t>FILA_636</t>
  </si>
  <si>
    <t>Prestar los servicios de apoyo a la gestión de la Subdirección de Finanzas y Presupuesto, Grupo de Presupuesto y Cuentas, en las actividades de expedición de certificados de saldos, clasificación de ingresos y elaboración, liquidación, revisión y trámite de pago de cuentas u obligaciones, inherentes a la ejecución presupuestal y del Ministerio de Vivienda, Ciudad y Territorio y FONVIVI</t>
  </si>
  <si>
    <t>FILA_637</t>
  </si>
  <si>
    <t>Prestar servicios profesionales para realizar las actividades relacionadas con el trámite de revisión y pago de cuentas u obligaciones de persona jurídicas y naturales y su correspondiente liquidación tributaria, con cargo al presupuesto asignado al Ministerio de Vivienda, Ciudad y Territorio y FONVIVIENDA.</t>
  </si>
  <si>
    <t>148424</t>
  </si>
  <si>
    <t>FILA_638</t>
  </si>
  <si>
    <t>Prestar servicios profesionales para realizar las actividades relacionadas con la revisión, análisis, seguimiento y registro de la ejecución del presupuesto general de la nación y del sistema general de regalías, asignados al Ministerio de Vivienda, Ciudad y Territorio y al Fondo Nacional de Vivienda - FONVIVIENDA.</t>
  </si>
  <si>
    <t>145424</t>
  </si>
  <si>
    <t>2024/10/18</t>
  </si>
  <si>
    <t>FILA_639</t>
  </si>
  <si>
    <t>Prestar los servicios profesionales a la Subdirección de Finanzas y Presupuesto, en el Grupo de Tesorería para apoyar con en el cumplimiento de las actividades establecidas en el procedimiento de Orden de Pago y Giro y en las tareas que se derivan del mismo, así como fortalecer el control de la ejecución de los pagos y generación de informes e indicadores correspondientes al Ministerio</t>
  </si>
  <si>
    <t>FILA_640</t>
  </si>
  <si>
    <t>Prestar los servicios profesionales para apoyar a la Subdirección de Finanzas y Presupuesto, en la aplicación de los procedimientos establecidos para el trámite, análisis, verificación y registro de cuentas u obligaciones, con cargo al presupuesto asignado al Ministerio de Vivienda, Ciudad y Territorio y FONVIVIENDA.</t>
  </si>
  <si>
    <t>1724</t>
  </si>
  <si>
    <t>FILA_641</t>
  </si>
  <si>
    <t>Prestación de servicios para apoyar a la Subdirección de Finanzas y presupuesto</t>
  </si>
  <si>
    <t>99424</t>
  </si>
  <si>
    <t>FILA_642</t>
  </si>
  <si>
    <t>Prestar servicios profesionales a la Subdirección de Finanzas y Presupuesto del Ministerio de Vivienda, Ciudad y Territorio, para apoyar el desarrollo de actividades de carácter financiero, contable, tributario, presupuestal y de control interno, de conformidad con la normatividad vigente, para el Ministerio de Vivienda, Ciudad y Territorio y FONVIVIENDA.</t>
  </si>
  <si>
    <t>FILA_643</t>
  </si>
  <si>
    <t>Contratar el suministro de tiquetes aéreos en rutas nacionales e internacionales y demás servicios conexos para el desplazamiento aéreo de los colaboradores del MVCT y el Fondo Nacional de Vivienda - Fonvivienda con el fin de atender las solicitudes de quienes se deban desplazar fuera de su sede habitual de trabajo o domicilio contractual en desarrollo de las actividades encomendadas.</t>
  </si>
  <si>
    <t>C-4001-1400-5;C-4003-1400-9;C-4002-1400-2;C-4099-1400-8;C-4001-1400-8;C-4003-1400-7;C-4001-1400-4:C-4099-1400-9;C-4001-1400-6</t>
  </si>
  <si>
    <t>79724;79824;80024;80424;80524;81424;82524;82624;83424;83524;83624;83824</t>
  </si>
  <si>
    <t>FILA_644</t>
  </si>
  <si>
    <t>122924</t>
  </si>
  <si>
    <t>FILA_645</t>
  </si>
  <si>
    <t>Prestar servicios de apoyo a la gestión en la revisión y consolidación de la información que se genera en el desarrollo de los procesos administrativos del Ministerio</t>
  </si>
  <si>
    <t>141424</t>
  </si>
  <si>
    <t>FILA_646</t>
  </si>
  <si>
    <t>Prestar servicios profesionales especializados en el proceso definido para la gestión y el desarrollo de proyectos e iniciativas orientadas a la implementación de las políticas y objetivos desde una visión integral de los sectores de agua, saneamiento básico, vivienda, ordenamiento territorial y</t>
  </si>
  <si>
    <t>150724</t>
  </si>
  <si>
    <t>FILA_647</t>
  </si>
  <si>
    <t>Prestar servicios profesionales especializados en el proceso de análisis, acompañamiento, seguimiento y control a los proyectos normativos que se deban tramitar ante las instancias correspondientes para el desarrollo de los asuntos misionales del Ministerio de Vivienda, Ciudad y Territorio.</t>
  </si>
  <si>
    <t>150924</t>
  </si>
  <si>
    <t>2024/11/13</t>
  </si>
  <si>
    <t>FILA_648</t>
  </si>
  <si>
    <t>Prestar servicios profesionales especializados para brindar asistencia Jurídica en los asuntos asociados al cumplimiento de los objetivos estratégicos del Ministerio de Vivienda, Ciudad y Territorio y Fonvivienda</t>
  </si>
  <si>
    <t>153724</t>
  </si>
  <si>
    <t>FILA_649</t>
  </si>
  <si>
    <t>12.136 4099_1400_8 REALIZAR LOS ESTUDIOS TÉCNICOS Y DISEÑOS DE ARQUITECTURA E INGENIERÍA PARA LA INTERVENCIÓN DE LA INFRAESTRUCTURA DE LA SEDE LA BOTICA Y SEDE CASA IMPRENTA DEL MINISTERIO DE VIVIENDA, CIUDAD Y TERRITORIO, Y LA OBTENCIÓN DE LOS PERMISOS EN IDPC, LICENCIA DE CONSTRUCCIÓN ANTE CURADURÍA URBANA DE BOGOTÁ D.C., APROBACIÓN ANTE LAS EMPRESAS DE SERVICIOS PÚBLICOS, REALIZAR EL</t>
  </si>
  <si>
    <t>FILA_650</t>
  </si>
  <si>
    <t>12.177 A_02 PRESTAR EL SERVICIO DE MANTENIMIENTO PREVENTIVO Y CORRECTIVO PARA LOS DISPOSITIVOS DE IMPRESIÓN DEL MINISTERIO DE VIVIENDA, CIUDAD Y TERRITORIO.</t>
  </si>
  <si>
    <t>FILA_651</t>
  </si>
  <si>
    <t>12.135 4099_1400_8 Realizar los estudios técnicos y diseños de arquitectura, ingeniería y complementarios para la optimización de la infraestructura de la sede Fragua del MVCT, gestión y aprobación de trámites ante las empresas prestadoras de servicios públicos y la obtención de los permisos y licencia de construcción ante Curaduría Urbana de Bogotá D.C. y permiso de intervención en esp</t>
  </si>
  <si>
    <t>FILA_652</t>
  </si>
  <si>
    <t>5.157 4003_1400_14 Auditar la información financiera (ingresos y gastos) y evaluar la aplicación de las directrices de contratación de kfw en el programa de protección ambiental municipal SAVER- Programa para el Saneamiento de Vertimientos de las Cuencas Chinchiná y Otún Consota."</t>
  </si>
  <si>
    <t>4003_1400_14</t>
  </si>
  <si>
    <t>FILA_653</t>
  </si>
  <si>
    <t>5.160 4003_1400_18 Compra de equipos requeridos para realizar las actividades de asistencia técnica para la formulación de proyectos que garantice el acceso a agua y saneamiento básico</t>
  </si>
  <si>
    <t>4003_1400_18</t>
  </si>
  <si>
    <t>FILA_654</t>
  </si>
  <si>
    <t>Renovación del licenciamiento del Software Assurance de Microsoft para el Ministerio de Vivienda, Ciudad y Territorio</t>
  </si>
  <si>
    <t>4099_1400_7</t>
  </si>
  <si>
    <t>151324</t>
  </si>
  <si>
    <t>FILA_655</t>
  </si>
  <si>
    <t>Adquirir mejoras continuas y horas de operación de base de datos en la plataforma Bizagi</t>
  </si>
  <si>
    <t>Para la vigencia 2024 no se realizó la suscripción del contrato</t>
  </si>
  <si>
    <t>FILA_656</t>
  </si>
  <si>
    <t>Adquisición, implementación y configuración de una solución de gestión de identidades para el Ministerio de Vivienda, Ciudad y Territorio.</t>
  </si>
  <si>
    <t>Para la vigencia 2024 no se realizó la suscripción del contrato, oportunamente se solicito la eliminación de esta linea en el PAA</t>
  </si>
  <si>
    <t>FILA_657</t>
  </si>
  <si>
    <t>Adquisición de licencias Autodesk para el Ministerio de Vivienda, Ciudad y Territorio</t>
  </si>
  <si>
    <t>151224</t>
  </si>
  <si>
    <t>2024/12/24</t>
  </si>
  <si>
    <t>FILA_658</t>
  </si>
  <si>
    <t>Realizar el suministro, instalación, configuración, parametrización, desarrollo y soporte de un sistema de información basado en los requerimientos funcionales de la DIDE del MVCT que permita la sistematización y gestión de las actividades de evaluación, planeación, ejecución, seguimiento y monitoreo, consolidación y cierre de los programas, proyectos y mecanismos estratégicos del VASB.</t>
  </si>
  <si>
    <t>FILA_659</t>
  </si>
  <si>
    <t>Prestar los servicios de una plataforma tecnológica para la operación de correos masivos del Ministerio de Vivienda Ciudad y Territorio.</t>
  </si>
  <si>
    <t>78624</t>
  </si>
  <si>
    <t>2024/01/06</t>
  </si>
  <si>
    <t>FILA_660</t>
  </si>
  <si>
    <t>Contratar los servicios de derecho de actualización y soporte para los sistemas de información SEVEN-ERP y KACTUS.</t>
  </si>
  <si>
    <t>100424</t>
  </si>
  <si>
    <t>FILA_661</t>
  </si>
  <si>
    <t>Prestar los servicios de soporte y mantenimiento para el software de gestión documental (GESDOC).</t>
  </si>
  <si>
    <t>78424</t>
  </si>
  <si>
    <t>FILA_662</t>
  </si>
  <si>
    <t>Prestar los servicios de soporte y mantenimiento para el software ITS-GESTIÓN.</t>
  </si>
  <si>
    <t>78524</t>
  </si>
  <si>
    <t>FILA_663</t>
  </si>
  <si>
    <t>Contratar los servicios de renovación de mantenimiento y soporte de la plataforma Bizagi para el Ministerio de Vivienda, Ciudad y Territorio.</t>
  </si>
  <si>
    <t>FILA_664</t>
  </si>
  <si>
    <t>Adquisición de la suscripción y renovación de las licencias de Adobe para el Ministerio de Vivienda, Ciudad y Territorio.</t>
  </si>
  <si>
    <t>140424</t>
  </si>
  <si>
    <t>FILA_665</t>
  </si>
  <si>
    <t>Contratar los servicios de centro de datos, mesa de ayuda y comunicaciones unificadas, conectividad impresión y escáner para el Ministerio de Vivienda, Ciudad y Territorio</t>
  </si>
  <si>
    <t>78324</t>
  </si>
  <si>
    <t>FILA_666</t>
  </si>
  <si>
    <t>Actualización de las licencias activas de ORACLE denominada Software Update License &amp; support OraclE</t>
  </si>
  <si>
    <t>151724</t>
  </si>
  <si>
    <t>2024/12/27</t>
  </si>
  <si>
    <t>FILA_667</t>
  </si>
  <si>
    <t>Adquirir el licenciamiento, puesta a punto y soporte para las plataformas Openshift de orquestación de contenedores, Redhat Integración e IBM Decisión Manage.</t>
  </si>
  <si>
    <t>FILA_668</t>
  </si>
  <si>
    <t>Adquisición de computadores portátiles y accesorios para el Ministerio de Vivienda, Ciudad y Territorio.</t>
  </si>
  <si>
    <t>97224</t>
  </si>
  <si>
    <t>2024/12/30</t>
  </si>
  <si>
    <t>El valor de este contrato al cierre de la vigencia de 2024 fue $21,316,660,40</t>
  </si>
  <si>
    <t>FILA_669</t>
  </si>
  <si>
    <t>Prestación de servicios profesionales para el Ministerio de Vivienda, Ciudad y Territorio, en la definición e implementación de estrategias y acciones que permitan la ejecución de las funcionalidades, pruebas y aceptación de los módulos implementados del Sistema de Información del Subsidio Familiar de Vivienda.</t>
  </si>
  <si>
    <t>152024</t>
  </si>
  <si>
    <t>FILA_670</t>
  </si>
  <si>
    <t>Prestación de servicios profesionales, para evaluar e identificar las brechas y estructurar una estrategia de mejora para el Gobierno de los sistemas de información en la Oficina de las Tecnologías de la Información y las Comunicaciones del Ministerio de Vivienda, Ciudad y Territorio.</t>
  </si>
  <si>
    <t>FILA_671</t>
  </si>
  <si>
    <t>Prestación de servicios de apoyo a la gestión al ministerio de vivienda y ciudad y territorio en la instalación, configuración, mantenimiento, monitoreo y soporte técnico de sistemas de seguridad electrónica, con las que cuenta la oficina tic.</t>
  </si>
  <si>
    <t>FILA_672</t>
  </si>
  <si>
    <t>Prestar  servicios profesionales para apoyar a la Oficina de Tecnologías de la Información y las Comunicaciones del Ministerio de Vivienda, Ciudad y Territorio en la planeación, diseño y aseguramiento de datos mediante la apropiación de los modelos de gestión de los procesos relacionados con la Infraestructura Tecnológica -Física y Virtual y mejores prácticas.</t>
  </si>
  <si>
    <t>FILA_673</t>
  </si>
  <si>
    <t>Prestar servicios profesionales a la Oficina de Tecnologías de la Información y las Comunicaciones del Ministerio de Vivienda, Ciudad y Territorio para gestionar de manera adecuada la Seguridad de la Información Institucional, a fin de hacer frente a las amenazas de ataques o intromisión, error, actos fortuitos (inundación, incendio, etc.), entre otros.</t>
  </si>
  <si>
    <t>FILA_674</t>
  </si>
  <si>
    <t>Prestar servicios profesionales para apoyar a la Oficina TIC del MVCT en la definición e implementación de patrones y relaciones de sistemas en desarrollo, así como en la integración con sistemas establecidos, estableciendo distintas capas para las diversas soluciones entregadas por la OTIC y necesarias para los sistemas de información de la entidad</t>
  </si>
  <si>
    <t>FILA_675</t>
  </si>
  <si>
    <t>Prestación de Servicios Profesionales para apoyar a la Oficina de Tecnologías de la Información y las Comunicaciones en la administración, recolección,  procesamiento, almacenamiento, distribución, creación y cargue de datos de información para los procesos y las particularidades de la dependencia.</t>
  </si>
  <si>
    <t>25724</t>
  </si>
  <si>
    <t>FILA_676</t>
  </si>
  <si>
    <t>Prestación de servicios profesionales para apoyar a la Oficina TIC del MVCT en la implementacion de los lineamientos del MinTIC relacionados con la arquitectura tecnológica e implementarlas en las arquitecturas de Software para las distintas soluciones entregadas por la OTIC y requeridas para los sistemas de información de la entidad.</t>
  </si>
  <si>
    <t>23824</t>
  </si>
  <si>
    <t>FILA_677</t>
  </si>
  <si>
    <t>Prestar los servicios profesionales al Ministerio de Vivienda, Ciudad y Territorio apoyando a la Oficina TIC para diseñar desarrollos informáticos y dar soporte a los sistemas y soluciones informáticas propias o adquiridas o desarrolladas por el Ministerio.</t>
  </si>
  <si>
    <t>23924</t>
  </si>
  <si>
    <t>FILA_678</t>
  </si>
  <si>
    <t>Prestar los servicios profesionales para apoyar a la Oficina TIC del Ministerio de Vivienda, Ciudad y Territorio en la planeación, ejecución, monitoreo y control de los diferentes proyectos de operación y mantenimiento e implementación relacionadas a la infraestructura tecnológica, física, virtual y cualquier software del Ministerio</t>
  </si>
  <si>
    <t>25524</t>
  </si>
  <si>
    <t>FILA_679</t>
  </si>
  <si>
    <t>Prestar los servicios profesionales para apoyar jurídicamente a la Oficina TIC en los temas contractuales en las diferentes etapas desde la estructuración hasta la liquidación y en lo referente a las Fiducias a cargo de la Oficina.</t>
  </si>
  <si>
    <t>Ajuste de objeto contractual anulación de linea en el PAA</t>
  </si>
  <si>
    <t>FILA_680</t>
  </si>
  <si>
    <t>Prestar servicios profesionales especializados para apoyar a la Oficina de Tecnologías de la Información y las Comunicaciones del Ministerio de Vivienda, Ciudad y Territorio en la aplicación de las líneas de la Política de Gobierno Digital y la transformación digital pública.</t>
  </si>
  <si>
    <t>23624</t>
  </si>
  <si>
    <t>FILA_681</t>
  </si>
  <si>
    <t>Prestación de servicios profesionales para apoyar a la Oficina de Tecnologías de la Información y las Comunicaciones del Ministerio de Vivienda, Ciudad y Territorio en el control, mantenimiento de las aplicaciones adquiridas por la entidad.</t>
  </si>
  <si>
    <t>23724</t>
  </si>
  <si>
    <t>FILA_682</t>
  </si>
  <si>
    <t>Prestación de servicios profesionales para apoyar técnicamente a la Oficina de Tecnologías de la Información y las Comunicaciones del MVCT de manera independiente, con plena autonomía e idoneidad, en la estructuración, revisión, ejecución y seguimiento de los diferentes documentos y conceptos necesarios derivados en los planes de la Oficina y demás actividades que se requiera.</t>
  </si>
  <si>
    <t>24924</t>
  </si>
  <si>
    <t>FILA_683</t>
  </si>
  <si>
    <t>Prestar servicios profesionales para apoyar a la OTIC del MVCT, para llevar el control, seguimiento y consolidación del presupuesto asignado a la oficina, asi como ayudar los supervisores de la oficina en su seguimiento financiero de los contratos que sean delegados, de igual modo colaborar en  dar respuesta a los entes de control en el tema financiero que le competan a la oficina.</t>
  </si>
  <si>
    <t>33524</t>
  </si>
  <si>
    <t>FILA_684</t>
  </si>
  <si>
    <t>Prestar servicios profesionales  para apoyar a la OficIna de Tecnologias de la Informacion y las Comunicaciones en los procesos de automatización de flujos de información, apoyo técnico para la generación de información y apoyo a la supervisión del centro de contacto del ministerio.</t>
  </si>
  <si>
    <t>25824</t>
  </si>
  <si>
    <t>FILA_685</t>
  </si>
  <si>
    <t>Prestar los servicios de apoyo a la gestión a la Oficina TIC en la elaboración y estructuración de procedimientos de gestión documental relacionados con el soporte técnico e informático y comunicaciones para el Ministerio a fin de verificar, actualizar y configurar los sistemas; gestión de copias de seguridad y evaluación de seguridad que se requiera.</t>
  </si>
  <si>
    <t>24424</t>
  </si>
  <si>
    <t>FILA_686</t>
  </si>
  <si>
    <t>24824</t>
  </si>
  <si>
    <t>2024/05/20</t>
  </si>
  <si>
    <t>FILA_687</t>
  </si>
  <si>
    <t>Prestar servicios profesionales para apoyar a la Oficina de Tecnologías de la Información y las Comunicaciones en la formulación, y actualización del Plan Estratégico Institucional (PEI), Plan de Acción Institucional (PAI) y de todos los planes operativos de acuerdo con los lineamientos en las políticas de gestión y desempeño institucional a cargo de la Oficina de Tecnología.</t>
  </si>
  <si>
    <t>25024</t>
  </si>
  <si>
    <t>FILA_688</t>
  </si>
  <si>
    <t>Prestar los servicios profesionales de apoyo a la Oficina de Tecnologías de la Información y las comunicaciones en la planeación y seguimiento a la necesidad de los equipos de cómputo, aplicaciones y los sistemas operativos de acuerdo con las políticas y procedimientos e instructivos de la entidad.</t>
  </si>
  <si>
    <t>25224</t>
  </si>
  <si>
    <t>FILA_689</t>
  </si>
  <si>
    <t>114624</t>
  </si>
  <si>
    <t>FILA_690</t>
  </si>
  <si>
    <t>Prestar los servicios de apoyo técnico a la Oficina de Tecnologías de la Información y las Comunicaciones en el soporte de los procesos, aplicaciones y software de los Sistemas de Información del Viceministerio de Agua</t>
  </si>
  <si>
    <t>24024</t>
  </si>
  <si>
    <t>2024/05/22</t>
  </si>
  <si>
    <t>FILA_691</t>
  </si>
  <si>
    <t>Contratar los servicios para apoyar a la Oficina TIC en el manejo de las herramientas tecnológicas de la dependencia y la elaboración de documentación técnica de acuerdo con las necesidades del área.</t>
  </si>
  <si>
    <t>88324</t>
  </si>
  <si>
    <t>FILA_692</t>
  </si>
  <si>
    <t>Prestar  servicios profesionales para respaldar a la Oficina de Tecnologías de la Información y Comunicaciones del Ministerio de Vivienda, Ciudad y Territorio en la creación y ejecución de interfaces, siguiendo la normativa vigente GOV.CO y mejorando la experiencia del usuario en la sede electrónica, portales transversales e intranet del Ministerio</t>
  </si>
  <si>
    <t>25424</t>
  </si>
  <si>
    <t>FILA_693</t>
  </si>
  <si>
    <t>Prestar los servicios de apoyo a la Oficina TIC de forma integral en la identificación y formulación de los requerimientos de los sistemas de información y en la verificación de historias de usuarios de los proyectos institucionales de TI.</t>
  </si>
  <si>
    <t>25124</t>
  </si>
  <si>
    <t>FILA_694</t>
  </si>
  <si>
    <t>Prestar servicios profesionales para apoyar a la Oficina de Tecnologías de la Información y las Comunicaciones del Ministerio de Vivienda, Ciudad y Territorio en el diseño, planeación e implementación de metodolgías digitales ágiles de los proyectos que se le asignen desde la oficina TIC para la contribución de la transformación digital.</t>
  </si>
  <si>
    <t>23124</t>
  </si>
  <si>
    <t>FILA_695</t>
  </si>
  <si>
    <t>Prestación de Servicios Profesionales para apoyar jurídicamente a la Oficina TIC del MVCT, en el seguimiento y revisión de documentos jurídicos, de acuerdo con la normativa vigente y establecer una estrategía de respuesta ante entes de control, así como de enlace en temas de contratación ante la Secretaria General y demás áreas pertinentes de la entidad</t>
  </si>
  <si>
    <t>23324</t>
  </si>
  <si>
    <t>FILA_696</t>
  </si>
  <si>
    <t>Prestación de servicios profesionales para apoyar a  la Oficina TIC, para recopilar las especificaciones técnicas y desarrollo e implementación de pruebas de funcionalidad de los sistemas de información institucionales a implementar en el Ministerio.</t>
  </si>
  <si>
    <t>23524</t>
  </si>
  <si>
    <t>FILA_697</t>
  </si>
  <si>
    <t>Prestación de servicios profesionales para apoyar a la Oficina TIC del MVCT en la implementación de la Arquitectura Empresarial, y en la definición e implementación de la estrategia de tecnología a través del PETI, considerando la política de Gobierno Digital, el Modelo de Arquitectura Empresarial y la normatividad que aplique a las TIC de la entidad.</t>
  </si>
  <si>
    <t>24224</t>
  </si>
  <si>
    <t>FILA_698</t>
  </si>
  <si>
    <t>Prestación de servicios profesionales para apoyar a la Oficina de Tecnologías de la Información y las Comunicaciones del Ministerio de Vivienda, Ciudad y Territorio en la implementación de estrategias, definición y puesta en marcha de los Proyectos de Tecnologías de la dependencia.</t>
  </si>
  <si>
    <t>24324</t>
  </si>
  <si>
    <t>FILA_699</t>
  </si>
  <si>
    <t>Prestar los servicios profesionales para apoyar a la Oficina TIC del Ministerio de Vivienda, Ciudad y Territorio en la gestión técnica de las plataformas digitales, tales como Intranet, sede electrónica y portales digitales.</t>
  </si>
  <si>
    <t>24524</t>
  </si>
  <si>
    <t>FILA_700</t>
  </si>
  <si>
    <t>Prestar los servicios profesionales al Ministerio de Vivienda Ciudad y Territorio apoyando a la Oficina TIC en la formulación de dominios de arquitectura de datos y realizar el control y segumiento de la actualización de la plataforma web de la entidad."</t>
  </si>
  <si>
    <t>91324</t>
  </si>
  <si>
    <t>FILA_701</t>
  </si>
  <si>
    <t>Prestar Servicios Profesionales al Ministerio de Vivienda, Ciudad y Territorio apoyando a la Oficina TIC en el manejo del Sistema de información gerencial integrado "SISGESTIÓN", para la formulación y seguimiento a la Planeación institucional a las dependencias de la entidad.</t>
  </si>
  <si>
    <t>24724</t>
  </si>
  <si>
    <t>FILA_702</t>
  </si>
  <si>
    <t>Prestar los servicios de apoyo a la gestión con plena autonomía técnica y administrativa para apoyar en asuntos administrativos, asistenciales y secretariales en la Dirección de Inversiones en Vivienda de Interés Social</t>
  </si>
  <si>
    <t>C_4001_1400_5</t>
  </si>
  <si>
    <t>36024</t>
  </si>
  <si>
    <t>FILA_703</t>
  </si>
  <si>
    <t>Prestación de servicios profesionales para apoyar la implementación, gestión y ejecución de proyectos de vivienda que se deriven de la asignación del subsidio familiar de vivienda en todas sus etapas.</t>
  </si>
  <si>
    <t>36124</t>
  </si>
  <si>
    <t>FILA_704</t>
  </si>
  <si>
    <t>Prestación de servicios profesionales para apoyar en el seguimiento de las metas de los programas de vivienda que ejecuta el gobierno nacional a través de la Dirección de Inversiones en vivienda de interés social</t>
  </si>
  <si>
    <t>36224</t>
  </si>
  <si>
    <t>FILA_705</t>
  </si>
  <si>
    <t>Prestar servicios  profesionales con plena autonomía   técnica  y administrativa para realizar  apoyo en el seguimiento financiero de los direntes programas de vivienda</t>
  </si>
  <si>
    <t>36324</t>
  </si>
  <si>
    <t>FILA_706</t>
  </si>
  <si>
    <t>Prestación de servicios profesionales para apoyar el acompañamiento y ejecución de los programas y proyectos de vivienda de interés social y prioritario donde se apliquen recursos como subsidio familiar de vivienda.</t>
  </si>
  <si>
    <t>36424</t>
  </si>
  <si>
    <t>FILA_707</t>
  </si>
  <si>
    <t>Prestación de servicios profesionales para apoyar los procesos de asignación del subsidio familiar de vivienda y el seguimiento a las bases de datos de los beneficiarios de la Dirección de Inversiones en Vivienda de Interés Social.</t>
  </si>
  <si>
    <t>36524</t>
  </si>
  <si>
    <t>FILA_708</t>
  </si>
  <si>
    <t>Prestación de servicios profesionales para apoyar el seguimiento técnico en la implementación de los subsidios familiares para los proyectos de vivienda.</t>
  </si>
  <si>
    <t>36624</t>
  </si>
  <si>
    <t>FILA_709</t>
  </si>
  <si>
    <t>FILA_710</t>
  </si>
  <si>
    <t>Prestación de servicios profesionales para apoyar la gestión contractual y jurídica de los programas que se deriven de la asignación de subsidios familiares de vivienda.</t>
  </si>
  <si>
    <t>36724</t>
  </si>
  <si>
    <t>FILA_711</t>
  </si>
  <si>
    <t>Prestación de servicios profesionales para brindar acompañamiento técnico  en la gestión y ejecución de proyectos de vivienda en que se aplique el subsidio familiar de vivienda del Gobierno nacional</t>
  </si>
  <si>
    <t>36824</t>
  </si>
  <si>
    <t>FILA_712</t>
  </si>
  <si>
    <t>Prestación de servicios profesionales para apoyar la operación, gestión y seguimiento de los recursos de subsidios familiares de vivienda aplicados en los proyectos de vivienda.</t>
  </si>
  <si>
    <t>36924</t>
  </si>
  <si>
    <t>FILA_713</t>
  </si>
  <si>
    <t>Prestación de servicios profesionales con autonomía técnica y administrativa para apoyar el seguimiento de los proyectos de vivienda desarrollados en el marco de los diferentes programas del Gobierno nacional.</t>
  </si>
  <si>
    <t>37024</t>
  </si>
  <si>
    <t>FILA_714</t>
  </si>
  <si>
    <t>Prestación de Servicios profesionales con plena autonomía técnica y administrativa para apoyar el seguimiento a los programas y proyectos de vivienda de interés social establecidos por el Ministerio de Vivienda, Ciudad y Territorio y Fonvivienda</t>
  </si>
  <si>
    <t>37124</t>
  </si>
  <si>
    <t>FILA_715</t>
  </si>
  <si>
    <t>Prestación de Servicios profesionales con plena autonomía técnica y administrativa para brindar acompañamiento en el seguimiento técnico en el marco de los diferentes programas de vivienda del Gobierno nacional.</t>
  </si>
  <si>
    <t>37224</t>
  </si>
  <si>
    <t>FILA_716</t>
  </si>
  <si>
    <t>Prestación de servicios profesionales, con autonomía técnica y administrativa para apoyar el seguimiento técnico en los proyectos de vivienda de interés social y prioritario desarrollados en los programas de vivienda del Gobierno nacional.</t>
  </si>
  <si>
    <t>37324</t>
  </si>
  <si>
    <t>FILA_717</t>
  </si>
  <si>
    <t>Prestación de servicios profesionales para brindar acompañamiento en la formulación, implementación de mecanismos y metodologías para seleccionar, evaluar, ejecutar y apoyar el seguimiento técnico de los proyectos y programas de vivienda de interés social urbana del Gobierno nacional.</t>
  </si>
  <si>
    <t>37424</t>
  </si>
  <si>
    <t>FILA_718</t>
  </si>
  <si>
    <t>Prestación de servicios profesionales con autonomía técnica y administrativa para brindar asistencia técnica en la ejecución de la política de vivienda de interés social y prioritario.</t>
  </si>
  <si>
    <t>37524</t>
  </si>
  <si>
    <t>FILA_719</t>
  </si>
  <si>
    <t>Prestación de servicios profesionales, con autonomía técnica y administrativa, para realizar el seguimiento técnico y administrativo a los programas y proyectos de vivienda desarrollados en el marco de la política de vivienda de interés social y prioritario.</t>
  </si>
  <si>
    <t>37624</t>
  </si>
  <si>
    <t>FILA_720</t>
  </si>
  <si>
    <t>Prestación de servicios profesionales con autonomía jurídica y administrativa para brindar asistencia jurídica en el marco de los diferentes programas de vivienda de interés social y prioritario.</t>
  </si>
  <si>
    <t>37724</t>
  </si>
  <si>
    <t>FILA_721</t>
  </si>
  <si>
    <t>Prestación de servicios profesionales, con autonomía técnica y administrativa para  brindar acomañamiento en el proceso de implementación, seguimiento y desarrollo a la calidad de las viviendas entregadas, certificadas y legalizadas en los programas de vivienda.</t>
  </si>
  <si>
    <t>37824</t>
  </si>
  <si>
    <t>FILA_722</t>
  </si>
  <si>
    <t>Prestación de servicios profesionales con autonomía técnica y administrativa para brindar acompañamiento  en el seguimiento técnico a los proyectos y programas de vivienda de interés social y prioritario.</t>
  </si>
  <si>
    <t>37924</t>
  </si>
  <si>
    <t>FILA_723</t>
  </si>
  <si>
    <t>FILA_724</t>
  </si>
  <si>
    <t>Prestación de servicios profesionales para apoyar la ejecución de la política de vivienda, así como el seguimiento técnico y administrativo a los proyectos de vivienda de interés social que se desarrollan en los diferentes programas de vivienda del Gobierno nacional.</t>
  </si>
  <si>
    <t>38024</t>
  </si>
  <si>
    <t>FILA_725</t>
  </si>
  <si>
    <t>Prestación de servicios profesionales para apoyar el seguimiento jurídico en los proyectos de vivienda desarrollados en los diferentes programas de vivienda del Gobierno Nacional.</t>
  </si>
  <si>
    <t>38124</t>
  </si>
  <si>
    <t>FILA_726</t>
  </si>
  <si>
    <t>Prestación de servicios profesionales para apoyar la formulación, viabilización y control en la ejecución de los proyectos de vivienda que lidera el Ministerio de Vivienda, Ciudad y Territorio.</t>
  </si>
  <si>
    <t>38224</t>
  </si>
  <si>
    <t>FILA_727</t>
  </si>
  <si>
    <t>Prestación de servicios profesionales para apoyar jurídicamente el desarrollo de los diferentes Patrimonios Autónomos constituidos para los procesos de postulación y asignación del subsidio familiar de vivienda en los diferentes programas de vivienda.</t>
  </si>
  <si>
    <t>38324</t>
  </si>
  <si>
    <t>FILA_728</t>
  </si>
  <si>
    <t>Prestación de servicios profesionales para apoyar jurídicamente el seguimiento en los procesos de asignación del subsidio familiar de vivienda y el desarrollo de los negocios fiduciarios constituidos para los programas de vivienda</t>
  </si>
  <si>
    <t>38424</t>
  </si>
  <si>
    <t>FILA_729</t>
  </si>
  <si>
    <t>FILA_730</t>
  </si>
  <si>
    <t>Prestación de servicios profesionales para apoyar los procesos y procedimientos administrativos que se derivan de la aplicación de los subsidios de vivienda.</t>
  </si>
  <si>
    <t>38524</t>
  </si>
  <si>
    <t>FILA_731</t>
  </si>
  <si>
    <t>Prestación de servicios profesionales para apoyar la ejecución, gestión y seguimiento de los recursos de los subsidios familiares de vivienda aplicados en los Programas de vivienda</t>
  </si>
  <si>
    <t>38624</t>
  </si>
  <si>
    <t>FILA_732</t>
  </si>
  <si>
    <t>Prestación de servicios profesionales para apoyar el seguimiento jurídico al desarrollo, implementación y ejecución de los programas de vivienda que lidera el Ministerio de Vivienda, Ciudad y Territorio.</t>
  </si>
  <si>
    <t>38724</t>
  </si>
  <si>
    <t>FILA_733</t>
  </si>
  <si>
    <t>Prestación de servicios profesionales para apoyar el seguimiento técnico y la documentación de  la ejecución de los proyectos de vivienda en sus diferentes esquemas.</t>
  </si>
  <si>
    <t>38824</t>
  </si>
  <si>
    <t>FILA_734</t>
  </si>
  <si>
    <t>Prestación de servicios profesionales para apoyar técnicamente el seguimiento a la ejecución de los diferentes esquemas de vivienda.</t>
  </si>
  <si>
    <t>38924</t>
  </si>
  <si>
    <t>FILA_735</t>
  </si>
  <si>
    <t>FILA_736</t>
  </si>
  <si>
    <t>Prestación de servicios profesionales para apoyar la formulación, viabilización y control en la ejecución de los proyectos de vivienda.</t>
  </si>
  <si>
    <t>39024</t>
  </si>
  <si>
    <t>FILA_737</t>
  </si>
  <si>
    <t>Realizar la asesoría, acompañamiento técnico, revisión y seguimiento a los proyectos de vivienda urbana</t>
  </si>
  <si>
    <t>59724</t>
  </si>
  <si>
    <t>FILA_738</t>
  </si>
  <si>
    <t>Prestación de servicios profesionales para apoyar en la atención de los hogares beneficiarios del ICT e Inurbe y la administración, mantenimiento de la base de datos de estas entidades liquidada, así como apoyar respuestas a hogares beneficiarios de los programas de vivienda.</t>
  </si>
  <si>
    <t>59824</t>
  </si>
  <si>
    <t>FILA_739</t>
  </si>
  <si>
    <t>Prestación de servicios profesionales   para apoyar jurídicamente en los diferentes espacios de participación con victimas del conflicto armado; así como prestar apoyo jurídico en la atención y respuesta a procesos de Restitución de Tierras en sector urbano.</t>
  </si>
  <si>
    <t>59924</t>
  </si>
  <si>
    <t>FILA_740</t>
  </si>
  <si>
    <t>Prestación de servicios profesionales para apoyar en la actualización, verificación y mantenimiento de la información que requieran los aplicativos de cumplimiento de requisitos de los hogares del sistema de información para la administración del subsidio familiar de vivienda.</t>
  </si>
  <si>
    <t>60124</t>
  </si>
  <si>
    <t>FILA_741</t>
  </si>
  <si>
    <t>Prestación de servicios de apoyo a la gestión y en la proyección de respuestas a los hogares para los procesos de postulación y asignación de los diferentes programas de vivienda del Gobierno Nacional.</t>
  </si>
  <si>
    <t>60224</t>
  </si>
  <si>
    <t>FILA_742</t>
  </si>
  <si>
    <t>Prestación de servicios profesionales para apoyar jurídicamente a la Subdirección de Subsidio Familiar de vivienda en los procesos administrativos sancionatorios, elaboración de los actos administrativos relacionados con el otorgamiento del subsidio familiar de vivienda .</t>
  </si>
  <si>
    <t>60324</t>
  </si>
  <si>
    <t>FILA_743</t>
  </si>
  <si>
    <t>Prestación de servicios profesionales para apoyar  y acompañar los procesos de consolidación, estructuración, verificación y actualización de las plataformas de Información en los procesos de validación, asignación, novedades y legalización del subsidio Familiar de Vivienda.</t>
  </si>
  <si>
    <t>60424</t>
  </si>
  <si>
    <t>FILA_744</t>
  </si>
  <si>
    <t>Prestación de servicios profesionales  para apoyar jurídicamente a la Subdirección de Subsidio Familiar de Vivienda, en la elaboración, argumentación y revisión de los actos administrativos en las diferentes etapas procesales de los procesos Sancionatorios a los hogares que incumplen las obligaciones como beneficiarios de los programas de vivienda, así como brindar acompañamiento requer</t>
  </si>
  <si>
    <t>60524</t>
  </si>
  <si>
    <t>FILA_745</t>
  </si>
  <si>
    <t>FILA_746</t>
  </si>
  <si>
    <t>Prestación de servicios profesionales con autonomía administrativa para apoyar jurídicamente en la proyección y revisión de los actos administrativos, así como realizar seguimiento de planes y programas del subsidio familiar de vivienda.</t>
  </si>
  <si>
    <t>60624</t>
  </si>
  <si>
    <t>FILA_747</t>
  </si>
  <si>
    <t>Prestación de servicios profesionales para realizar el seguimiento administrativo y de sistematización de las novedades de los hogares beneficiarios y realizar la verificación del cargue reportado por las entidades otorgantes del Subsidio Familiar de Vivienda.</t>
  </si>
  <si>
    <t>60724</t>
  </si>
  <si>
    <t>FILA_748</t>
  </si>
  <si>
    <t>Prestar servicios profesionales para atender los requerimientos de los módulos de captura,el procesamiento de postulantes y elaboración de listados de asignación relacionados con el otorgamiento del subsidio familiar de vivienda.</t>
  </si>
  <si>
    <t>60824</t>
  </si>
  <si>
    <t>FILA_749</t>
  </si>
  <si>
    <t>Prestación de servicios profesionales para apoyar en el seguimiento de providencias judiciales y la proyección de respuestas a solicitudes relacionadas con la población víctima del conflicto armado interno en Colombia y con los distintos programas de subsidio familiar de vivienda.</t>
  </si>
  <si>
    <t>FILA_750</t>
  </si>
  <si>
    <t>Prestar los servicios profesionales para apoyar los procesos financieros, pagos y movilizaciones del subsidio familiar de vivienda de los diferentes programas de vivienda.</t>
  </si>
  <si>
    <t>61024</t>
  </si>
  <si>
    <t>FILA_751</t>
  </si>
  <si>
    <t>Prestación de servicios profesionales para apoyar la implementación, divulgación y seguimiento de la estrategia de acompañamiento social de los hogares beneficiarios en los diferentes programas de vivienda.</t>
  </si>
  <si>
    <t>61124</t>
  </si>
  <si>
    <t>FILA_752</t>
  </si>
  <si>
    <t>Prestación de servicios profesionales para apoyar el proceso de asignación de subsidio familiar de vivienda y atender consultas y  requerimientos a los hogares beneficiarios de los diferentes programas de Vivienda del Gobierno Nacional.</t>
  </si>
  <si>
    <t>61224</t>
  </si>
  <si>
    <t>FILA_753</t>
  </si>
  <si>
    <t>FILA_754</t>
  </si>
  <si>
    <t>Prestar los servicios de apoyo a la gestión de la información resultante de los procesos de asignación del subsidio familiar de vivienda de los diferentes programas.</t>
  </si>
  <si>
    <t>61324</t>
  </si>
  <si>
    <t>FILA_755</t>
  </si>
  <si>
    <t>Prestación de servicios profesionales para apoyar los procesos de asignación y legalización del subsidio familiar de vivienda de los programas de vivienda  del Gobierno Nacional.</t>
  </si>
  <si>
    <t>61424</t>
  </si>
  <si>
    <t>FILA_756</t>
  </si>
  <si>
    <t>Prestación de servicios profesionales jurídicos en apoyo a la divulgación y seguimiento de la estrategia social de los beneficiarios en situación de desplazamiento y víctimas del conflicto armado</t>
  </si>
  <si>
    <t>61524</t>
  </si>
  <si>
    <t>FILA_757</t>
  </si>
  <si>
    <t>Prestación de servicios profesionales para  apoyar la construcción e implementación de la estrategia de acompañamiento social a los hogares beneficiarios de los diferentes programas de vivienda.</t>
  </si>
  <si>
    <t>61624</t>
  </si>
  <si>
    <t>FILA_758</t>
  </si>
  <si>
    <t>Prestar los servicios profesionales  para apoyar jurídicamente en la proyección de los actos administrativos y en la elaboración de respuestas a las consultas que los hogares beneficiarios del subsidio familiar de vivienda de los diferentes programas de vivienda establecidos por el Gobierno Nacional.</t>
  </si>
  <si>
    <t>61724</t>
  </si>
  <si>
    <t>FILA_759</t>
  </si>
  <si>
    <t>Prestación de servicios profesionales para apoyar los procesos de consolidación, estructuración verificación y actualización de los módulos, así como de los procesos de asignación, novedades y legalización del subsidio familiar de vivienda de los diferentes Programas establecidos por el Gobierno Nacional.</t>
  </si>
  <si>
    <t>61824</t>
  </si>
  <si>
    <t>FILA_760</t>
  </si>
  <si>
    <t>Prestación de servicios profesionales para apoyar jurídicamente la atención a las solicitudes efectuadas a la Subdirección de Subsidio Familiar de Vivienda en el marco de requerimientos judiciales.</t>
  </si>
  <si>
    <t>61924</t>
  </si>
  <si>
    <t>FILA_761</t>
  </si>
  <si>
    <t>Prestación de servicios profesionales para apoyar la implementación de la estrategia de acompañamiento social para lograr la estabilización social de los hogares beneficiarios de los subsidios de vivienda.</t>
  </si>
  <si>
    <t>62024</t>
  </si>
  <si>
    <t>FILA_762</t>
  </si>
  <si>
    <t>Prestación de servicios profesionales para apoyar el desarrollo, modificaciones, consultas y soporte de los aplicativos y módulos que soportan el proceso de asignación de subsidio familiar de vivienda de los diferentes programas de vivienda.</t>
  </si>
  <si>
    <t>62124</t>
  </si>
  <si>
    <t>FILA_763</t>
  </si>
  <si>
    <t>Prestación de servicios profesionales con autonomía administrativa para apoyar los procesos de asignación del subsidio familiar de vivienda de los diferentes programas de vivienda del Gobierno Nacional.</t>
  </si>
  <si>
    <t>62224</t>
  </si>
  <si>
    <t>FILA_764</t>
  </si>
  <si>
    <t>Prestar los servicios profesionales para apoyar el proceso de  asignación y pagos de los subsidios familiares de vivienda.</t>
  </si>
  <si>
    <t>62324</t>
  </si>
  <si>
    <t>FILA_765</t>
  </si>
  <si>
    <t>Prestación de servicios profesionales con autonomía administrativa para apoyar jurídicamente a la Subdirección de Subsidio Familiar de vivienda, entre los cuales se encuentra la proyección y revisión de los actos administrativos y respuestas a las consultas de los beneficiarios del subsidio familiar de vivienda de los programas de vivienda urbanos.</t>
  </si>
  <si>
    <t>62424</t>
  </si>
  <si>
    <t>FILA_766</t>
  </si>
  <si>
    <t>Prestación de servicios profesionales para apoyar en el procesamiento, estructuración, actualización y control  de la información de los procesos de otorgamiento de los diferentes programas del subsidio familiar de vivienda.</t>
  </si>
  <si>
    <t>62524</t>
  </si>
  <si>
    <t>FILA_767</t>
  </si>
  <si>
    <t>Prestación de servicios profesionales como apoyo jurídico en la proyección de los actos administrativos y respuestas a las consultas realizadas de los hogares beneficiarios del subsidio familiar de vivienda.</t>
  </si>
  <si>
    <t>62624</t>
  </si>
  <si>
    <t>FILA_768</t>
  </si>
  <si>
    <t>Prestación de servicios profesionales para apoyar jurídicamente las diferentes etapas procesales del proceso sancionatorio de novedades y atender los requerimientos y respuestas a consultas del subsidio familiar de vivienda.</t>
  </si>
  <si>
    <t>62724</t>
  </si>
  <si>
    <t>FILA_769</t>
  </si>
  <si>
    <t>Prestación de servicios profesionales para apoyar la asistencia técnica en la ejecución de los programas de vivienda que lidera el Ministerio.</t>
  </si>
  <si>
    <t>62824</t>
  </si>
  <si>
    <t>FILA_770</t>
  </si>
  <si>
    <t>Prestación de servicios profesionales para  realizar  el seguimiento a las estrategias de acompañamiento social que permitan el mejoramiento de la convivencia de los hogares beneficiarios de los programas de vivienda.</t>
  </si>
  <si>
    <t>62924</t>
  </si>
  <si>
    <t>FILA_771</t>
  </si>
  <si>
    <t>Prestación de servicios profesionales para apoyar la revisión y proyección jurídica de los diferentes actos administrativos y respuestas a las consultas de los hogares beneficiarios del subsidio familiar de vivienda.</t>
  </si>
  <si>
    <t>63024</t>
  </si>
  <si>
    <t>FILA_772</t>
  </si>
  <si>
    <t>Prestación de servicios profesionales para apoyar los procesos administrativos, organizacionales y de comunicación interna de la Subdirección de Subsidio Familiar de Vivienda.</t>
  </si>
  <si>
    <t>63124</t>
  </si>
  <si>
    <t>FILA_773</t>
  </si>
  <si>
    <t>Prestación de servicios profesionales  para apoyar el procesamiento de información, la elaboración de informes y estadísticas que requieran los programas de Subsidio Familiar de Vivienda.</t>
  </si>
  <si>
    <t>63224</t>
  </si>
  <si>
    <t>FILA_774</t>
  </si>
  <si>
    <t>Amparar riesgo laboral del nivel (V) de los contratos de prestación de servicios de la DIVIS, SSFV, SSVER y SPAT de conformidad  con lo establecido en el articulo  2,2,4,2,2,13 del decreto 1072 de 2015</t>
  </si>
  <si>
    <t>63324</t>
  </si>
  <si>
    <t>FILA_775</t>
  </si>
  <si>
    <t>Prestación de servicios profesionales para apoyar jurídicamente los requerimientos de Justicia y Paz, Restitución de Tierras en sector urbano y demás procesos relacionados con la población víctima y los distintos programas de subsidios del Gobierno Nacional</t>
  </si>
  <si>
    <t>66424</t>
  </si>
  <si>
    <t>FILA_776</t>
  </si>
  <si>
    <t>Prestación de servicios profesionales para apoyar el seguimiento jurídico en los programas y proyectos de vivienda de interés social y prioritario en que se aplica el Subsidio Familiar de Vivienda del Gobierno nacional.</t>
  </si>
  <si>
    <t>71824</t>
  </si>
  <si>
    <t>FILA_777</t>
  </si>
  <si>
    <t>FILA_778</t>
  </si>
  <si>
    <t>Prestación de servicios profesionales para apoyar los requerimientos de los módulos de pagos y legalización del subsidio familiar de vivienda en los diferentes programas de vivienda adelantados por el  Gobierno Nacional.</t>
  </si>
  <si>
    <t>72224</t>
  </si>
  <si>
    <t>FILA_779</t>
  </si>
  <si>
    <t>Prestación de servicios profesionales para apoyar los procesos de postulación, asignación y novedades del subsidio familiar de vivienda de los diferentes programas del Gobierno Nacional; así como apoyar los procesos relacionados al Sistema Integrado de Gestión.</t>
  </si>
  <si>
    <t>72324</t>
  </si>
  <si>
    <t>FILA_780</t>
  </si>
  <si>
    <t>Prestar lo servicios como apoyo a la gestión para realizar el seguimiento contractual y apoyar en los procesos administrativos de postulación y asignación del subsidio familiar de vivienda de los diferentes programas de vivienda urbana del Gobierno Nacional.</t>
  </si>
  <si>
    <t>72424</t>
  </si>
  <si>
    <t>FILA_781</t>
  </si>
  <si>
    <t>Prestación de servicios profesionales para apoyar los procesos de postulación y asignación del subsidio familiar de vivienda.</t>
  </si>
  <si>
    <t>72524</t>
  </si>
  <si>
    <t>FILA_782</t>
  </si>
  <si>
    <t>FILA_783</t>
  </si>
  <si>
    <t>Prestación de servicios profesionales  para apoyar técnicamente el seguimiento a programas y proyectos en el marco de asignación del subsidio familiar de vivienda</t>
  </si>
  <si>
    <t>72624</t>
  </si>
  <si>
    <t>FILA_784</t>
  </si>
  <si>
    <t>Prestación de servicios profesionales para  apoyar el seguimiento financiero de los programas, procesos, contratos y/o convenios a cargo de la Subdirección de Subsidio Familiar de Vivienda.</t>
  </si>
  <si>
    <t>72724</t>
  </si>
  <si>
    <t>FILA_785</t>
  </si>
  <si>
    <t>Prestación de servicios profesionales para apoyar a la Dirección de Inversion de Vivienda de Interes Social en el seguimiento de los diferentes procesos precontractuales, contractuales y/o pos contractuales y demás actividades jurídicas relacionadas con las funciones a cargo de esta.</t>
  </si>
  <si>
    <t>76924</t>
  </si>
  <si>
    <t>FILA_786</t>
  </si>
  <si>
    <t>Prestación de servicios profesionales para apoyar técnicamente al Ministerio de Vivienda, Ciudad y Territorio en el acompañamiento, control y seguimiento a los proyectos derivados de los programas de vivienda diseñados en el marco de la política pública de vivienda.</t>
  </si>
  <si>
    <t>77024</t>
  </si>
  <si>
    <t>FILA_787</t>
  </si>
  <si>
    <t>FILA_788</t>
  </si>
  <si>
    <t>Prestar Servicios Profesionales especializados para apoyar jurídicamente en la supervisión, revisión y seguimiento, de los programas y proyectos ejecutados por el Ministerio y Fonvivienda, y en la revisión y proyección de actos administrativos relacionados con financiación de proyectos y/o programas de vivienda.</t>
  </si>
  <si>
    <t>77124</t>
  </si>
  <si>
    <t>FILA_789</t>
  </si>
  <si>
    <t>Prestación de servicios de apoyo a la gestión administrativa del Viceministerio de Vivienda.</t>
  </si>
  <si>
    <t>77224</t>
  </si>
  <si>
    <t>FILA_790</t>
  </si>
  <si>
    <t>Prestar servicios profesionales para apoyar a la Dirección de Inversiones en Vivienda de Interés Social en la formulación, seguimiento y monitoreo de indicadores y de recursos asignados a los programas de vivienda</t>
  </si>
  <si>
    <t>77324</t>
  </si>
  <si>
    <t>FILA_791</t>
  </si>
  <si>
    <t>Prestación de servicios profesionales para apoyar jurídicamente en la revisión y proyección de respuestas de los diferentes requerimientos judiciales y de actos administrativos, en el marco del programa de vivienda a cargo del Ministerio de Vivienda, Ciudad y Territorio.</t>
  </si>
  <si>
    <t>77424</t>
  </si>
  <si>
    <t>FILA_792</t>
  </si>
  <si>
    <t>Prestación de servicios profesionales para  apoyar  la gestión contable y el seguimiento a los estados financieros frente a la ejecución de los recursos asignados para la ejecución de la política pública de viviendae incorporados a los patrimonios autónomos que administran los recursos del subsidio familiar de vivienda.</t>
  </si>
  <si>
    <t>77524</t>
  </si>
  <si>
    <t>FILA_793</t>
  </si>
  <si>
    <t>Prestación de servicios profesionales para apoyar el seguimiento financiero de los recursos asignados a los fideicomisos constituidos para la ejecución de la política pública de vivienda y desarrollar las actividades administrativas necesarias para su realización.</t>
  </si>
  <si>
    <t>77624</t>
  </si>
  <si>
    <t>FILA_794</t>
  </si>
  <si>
    <t>Prestación de servicios profesionales  para apoyar la operación, el seguimiento presupuestal y control financiero de los recursos asignados a los fideicomisos constituidos en el marco de los programas de vivienda del Ministerio de Vivienda, Ciudad y Territorio.</t>
  </si>
  <si>
    <t>77724</t>
  </si>
  <si>
    <t>FILA_795</t>
  </si>
  <si>
    <t>Prestación de servicios profesionales para apoyar en la planeación, seguimiento y control presupuestal de los recursos asignados para la ejecución de la política pública de vivienda.</t>
  </si>
  <si>
    <t>77824</t>
  </si>
  <si>
    <t>FILA_796</t>
  </si>
  <si>
    <t>Prestación de servicios profesionales para apoyar al Ministerio de Vivienda, Ciudad y Territorio en la elaboración de análisis económicos e informes para control y seguimiento de la ejecución los programas de vivienda constituidos en el marco de la política de vivienda.</t>
  </si>
  <si>
    <t>77924</t>
  </si>
  <si>
    <t>FILA_797</t>
  </si>
  <si>
    <t>FILA_798</t>
  </si>
  <si>
    <t>Prestar los servicios profesionales para apoyar jurídicamente el desarrollo de los procesos precontractuales, contractuales y postcontractuales de la Subdirección de Subsidio Familiar de vivienda y acompañar los diferentes temas jurídicos referentes a la revisión, proyección y respuesta a las consultas de los hogares postulados al subsidio familiar de vivienda de los diferentes programa</t>
  </si>
  <si>
    <t>83124</t>
  </si>
  <si>
    <t>FILA_799</t>
  </si>
  <si>
    <t>"Adición al contrato interadministrativo 1597 de 2023"</t>
  </si>
  <si>
    <t>88424</t>
  </si>
  <si>
    <t>FILA_800</t>
  </si>
  <si>
    <t>Amparar el pago de viáticos o gastos de desplazamiento y gastos de viaje de los contratistas de la unidad ejecutora BID en cumplimiento gestiones técnicas, administrativas, juridicas, financieras, legales y operativas a las operaciones con la banca multilateral.</t>
  </si>
  <si>
    <t>FILA_801</t>
  </si>
  <si>
    <t>Apoyar al Ministerio de Vivienda, Ciudad y Territorio en la ejecución del Programa de Integración Sociourbana de Migrantes en Ciudades Colombianas (COG1015) y la Cooperación Técnica para el Apoyo a la Integración Sociourbana de Migrantes en Colombia (COT1543), en la coordinación operativa de las actividades del programa, considerando las políticas de adquisiciones del BID así como la no</t>
  </si>
  <si>
    <t>91424</t>
  </si>
  <si>
    <t>FILA_802</t>
  </si>
  <si>
    <t>Amparar riesgo laboral del nivel (V) de los contratos de prestación de servicios de la DIVIS a Carolina Fernández Borda, de conformidad con lo  establecido en el articulo 2,2,4,2,2,13 del decreto 1072 de 2015</t>
  </si>
  <si>
    <t>92024</t>
  </si>
  <si>
    <t>FILA_803</t>
  </si>
  <si>
    <t>Prestación de servicios profesionales para apoyar la revisión y elaboración de actos administrativos relacionados con la financiación de programas  de vivienda y en la proyección de respuestas a solicitudes de usuarios internos y externos relacionados con la ejecución de la política pública de Vivienda.</t>
  </si>
  <si>
    <t>92324</t>
  </si>
  <si>
    <t>FILA_804</t>
  </si>
  <si>
    <t>Apoyar al Ministerio de Vivienda, Ciudad y Territorio en la ejecución del Programa de Integración Sociourbana de Migrantes en Ciudades Colombianas (COG1015) y la Cooperación Técnica para el apoyo a la Integración Sociourbana de Migrantes en Colombia (COT1543), en las actividades relacionadas con la planificación y monitoreo del programa, propendiendo por el cumplimiento de los objetivos</t>
  </si>
  <si>
    <t>92424</t>
  </si>
  <si>
    <t>FILA_805</t>
  </si>
  <si>
    <t>Apoyar al Ministerio de Vivienda, Ciudad y Territorio en la ejecución del Programa de Integración Sociourbana de Migrantes en Ciudades Colombianas (COG1015) y la Cooperación Técnica para el apoyo a la Integración Sociourbana de Migrantes en Colombia (COT1543), en la supervisión, monitoreo y reporte del cumplimiento de las exigencias de salvaguardas ambientales y sociales del Programa, c</t>
  </si>
  <si>
    <t>92524</t>
  </si>
  <si>
    <t>FILA_806</t>
  </si>
  <si>
    <t>Apoyar al Ministerio de Vivienda Ciudad y Territorio en la ejecución del Programa de Integración Sociourbana de Migrantes en Ciudades Colombianas (COG1015) y la Cooperación Técnica para el Apoyo a la Integración Sociourbana de Migrantes en Colombia (COT1543), en la gestión y seguimiento a los procesos de adquisiciones, dando cumplimiento a las políticas de adquisiciones del BID, para al</t>
  </si>
  <si>
    <t>92924</t>
  </si>
  <si>
    <t>FILA_807</t>
  </si>
  <si>
    <t>Prestación de servicios profesionales para apoyar en el seguimiento y ejecución financiera de los recursos asignados a los fideicomisos constituidos para la ejecución de los programas de vivienda del Ministerio.</t>
  </si>
  <si>
    <t>93024</t>
  </si>
  <si>
    <t>FILA_808</t>
  </si>
  <si>
    <t>FILA_809</t>
  </si>
  <si>
    <t>Amparar la solicitud de vigencias futuras para la celebración del contrato con el operador/agente implementador, para la ejecución de los proyectos de Mejoramiento Integral de Barrios y Espacio Público, en el Marco del "Proyecto de Vivienda resiliente</t>
  </si>
  <si>
    <t>C_4001_1400_6</t>
  </si>
  <si>
    <t>2024/01/20</t>
  </si>
  <si>
    <t>FILA_810</t>
  </si>
  <si>
    <t>C_4001_1400_7</t>
  </si>
  <si>
    <t>FILA_811</t>
  </si>
  <si>
    <t>Realizar la coordinación general de las actividades a cargo de la Unidad Ejecutora del proyecto-UEP de “Vivienda Resiliente e Incluyente en Colombia”, brindando apoyo de manera transversal al Viceministro de Vivienda en su calidad de Gerente del proyecto, en la articulación, seguimiento, monitoreo y control de todos los aspectos de la Operación, de acuerdo con el Contrato de préstamo, l</t>
  </si>
  <si>
    <t>C_4001_1400_8</t>
  </si>
  <si>
    <t>FILA_812</t>
  </si>
  <si>
    <t>Especialista en Adquisiciones. Liderar los procesos de selección y contratación de bienes, obras y servicios de consultoría y no consultoría que deban realizase en el marco del Proyecto de Vivienda Resiliente e Incluyente en Colombia, para que se cumplan con las regulaciones de adquisiciones del Banco Mundial.</t>
  </si>
  <si>
    <t>C_4001_1400_9</t>
  </si>
  <si>
    <t>FILA_813</t>
  </si>
  <si>
    <t>Apoyar al Viceministerio de Vivienda como Especialista Financiero, en la planificación, ejecución, seguimiento y control financiero y contable de los recursos y compromisos adquiridos, en el marco del “Proyecto de Vivienda Resiliente e Incluyente en Colombia”.</t>
  </si>
  <si>
    <t>C_4001_1400_10</t>
  </si>
  <si>
    <t>FILA_814</t>
  </si>
  <si>
    <t>Brindar apoyo a la Unidad Ejecutora del Proyecto-UEP en la gestión de planificación, monitoreo y seguimiento a las actividades del Proyecto, considerando las políticas de adquisiciones del Banco, así como la normatividad local según corresponda, para alcanzar los objetivos propuestos del “Proyecto de Vivienda Resiliente e Incluyente en Colombia” en el tiempo y la forma establecidos en e</t>
  </si>
  <si>
    <t>C_4001_1400_11</t>
  </si>
  <si>
    <t>FILA_815</t>
  </si>
  <si>
    <t>Brindar apoyo y articular las actividades relacionadas con el cumplimiento de aspectos técnicos en los proyectos en materia de Infraestructura (MIB, Espacio Público y Equipamientos), brindando asistencia técnica y monitoreando los procesos de contratación y ejecución de consultorías de asistencia técnica como de obras y mecanismos de contratación de ejecutores. El profesional debe prope</t>
  </si>
  <si>
    <t>C_4001_1400_12</t>
  </si>
  <si>
    <t>FILA_816</t>
  </si>
  <si>
    <t>Apoyar la gestión integral, proactiva y consensuada con las diferentes instancias involucradas, de las actividades relacionadas con el cumplimiento de aspectos técnicos donde se apliquen los subsidios de vivienda, en el marco del Proyecto de Vivienda Resiliente e Incluyente en Colombia, financiado con recursos del Banco Mundial.</t>
  </si>
  <si>
    <t>C_4001_1400_13</t>
  </si>
  <si>
    <t>FILA_817</t>
  </si>
  <si>
    <t>Realizar la adecuada planeación y aplicación de los estándares ambientales necesarios para la planeación, seguimiento y ejecución del proyecto y, en articulación con el especialista en seguridad y salud en el trabajo y el especialista en temas sociales, velar por el cumplimiento y correcta aplicación de las políticas establecidas para este proyecto por parte del Banco Mundial.</t>
  </si>
  <si>
    <t>C_4001_1400_14</t>
  </si>
  <si>
    <t>FILA_818</t>
  </si>
  <si>
    <t>Especialista de Adquisiciones 1 de soporte para el Proyecto de Vivienda Resiliente e Incluyente en Colombia.</t>
  </si>
  <si>
    <t>C_4001_1400_15</t>
  </si>
  <si>
    <t>924</t>
  </si>
  <si>
    <t>FILA_819</t>
  </si>
  <si>
    <t>Realizar las gestiones dirigidas al cumplimiento de las actividades definidas en el Marco de Gestión Ambiental y Social – MGAS y demás herramientas e instrumentos de gestión enmarcados en los estándares sociales y ambientales del Banco Mundial, para la implementación y ejecución del Proyecto de Vivienda Resiliente e Incluyente en Colombia.</t>
  </si>
  <si>
    <t>C_4001_1400_16</t>
  </si>
  <si>
    <t>1024</t>
  </si>
  <si>
    <t>FILA_820</t>
  </si>
  <si>
    <t>Amparar riesgo laboral del nivel (V) de los contratos de prestación de servicios de la DIVIS Banco Mundial, de conformidad  con lo establecido en el articulo  2,2,4,2,2,13 del decreto 1072 de 2015</t>
  </si>
  <si>
    <t>C_4001_1400_17</t>
  </si>
  <si>
    <t>1124</t>
  </si>
  <si>
    <t>FILA_821</t>
  </si>
  <si>
    <t>Adelantar actividades de gestión, promoción y desarrollo operativo, en conjunto con las dependencias del Viceministerio de Vivienda, que faciliten la postulación asignación de subsidios a hogares que formen parte de los programas del Ministerio en el marco del Proyecto de Vivienda Resiliente e incluyente en Colombia.</t>
  </si>
  <si>
    <t>C_4001_1400_18</t>
  </si>
  <si>
    <t>2024/04/08</t>
  </si>
  <si>
    <t>1224</t>
  </si>
  <si>
    <t>FILA_822</t>
  </si>
  <si>
    <t>Garantizar la aplicacion de los estandares sociales necesarios en la imprementacion del Marco de Gestión Ambiental y Social (MGAS), y demás instrumentos sociales que se encuentren enmarcados en los estándares del Marco Ambiental y Social del Banco Mundial, a cargo de la unidad ejecutora del Proyecto de Vivienda Resilente e Incluyente en Colombia.</t>
  </si>
  <si>
    <t>C_4001_1400_19</t>
  </si>
  <si>
    <t>FILA_823</t>
  </si>
  <si>
    <t>suministro de pasajes aereos, alojamiento, alimentacion, auditorios, ayudas audiovisuales, transporte terrestre, materiales academicos, organización de eventos y demas servicios requeridos por el proyecto de vivienda resiliente e incluyente de colombia</t>
  </si>
  <si>
    <t>C_4001_1400_20</t>
  </si>
  <si>
    <t>2024/04/10</t>
  </si>
  <si>
    <t>FILA_824</t>
  </si>
  <si>
    <t>Obtener del Auditor una opinión profesional (o una aseveración acerca de la imposibilidad de expresar la misma si ello fuera necesario), sobre si los Estados Financieros para el período de ejecución de la auditoría a la que hace se hace mención en estos Términos de Referencia, han sido preparados en todos sus aspectos, de conformidad con los requerimientos del marco de información finan</t>
  </si>
  <si>
    <t>C_4001_1400_21</t>
  </si>
  <si>
    <t>FILA_825</t>
  </si>
  <si>
    <t>Apoyar y acompañar jurídicamente la ejecución del Proyecto de Vivienda Resiliente e Incluyente en Colombia</t>
  </si>
  <si>
    <t>C_4001_1400_53</t>
  </si>
  <si>
    <t>FILA_826</t>
  </si>
  <si>
    <t>Prestar los servicios logísticos relacionados con alimentación, organización y provisión de elementos para realizar los talleres de vivienda requeridos en la isla de providencia, en el marco de la consulta previa ordenada por la corte constitucional mediante sentencia T-333 de 2022.</t>
  </si>
  <si>
    <t>4001_1400_8</t>
  </si>
  <si>
    <t>109524</t>
  </si>
  <si>
    <t>FILA_827</t>
  </si>
  <si>
    <t>Prestar servicios profesionales para realizar el acompañamiento en las actividades sociales derivadas de la Consulta Previa de la Sentencia T 333 de 2022, relacionadas con vivienda rural.</t>
  </si>
  <si>
    <t>2024/01/07</t>
  </si>
  <si>
    <t>65324</t>
  </si>
  <si>
    <t>FILA_828</t>
  </si>
  <si>
    <t>Prestación de servicios profesionales para apoyar la asistencia técnica transversal y el seguimiento y ejecución a los proyectos de vivienda rural en sus diferentes esquemas de atención.</t>
  </si>
  <si>
    <t>68324</t>
  </si>
  <si>
    <t>FILA_829</t>
  </si>
  <si>
    <t>Prestar servicios profesionales para realizar el acompañamiento técnico al desarrollo de los programas de vivienda y a las actividades asociadas a la política pública de vivienda rural.</t>
  </si>
  <si>
    <t>146224</t>
  </si>
  <si>
    <t>FILA_830</t>
  </si>
  <si>
    <t>Prestación de servicios profesionales para realizar la proyección, control y seguimiento del presupuesto, control de recurso de contratación y el ejercicio de planeación en materia de vivienda rural.</t>
  </si>
  <si>
    <t>146324</t>
  </si>
  <si>
    <t>FILA_831</t>
  </si>
  <si>
    <t>Prestar servicios profesionales a la Subdirección de Acompañamiento y Evaluación para apoyar el relacionamiento social con la población raizal dentro del marco de la consulta previa de Providencia.</t>
  </si>
  <si>
    <t>107724</t>
  </si>
  <si>
    <t>FILA_832</t>
  </si>
  <si>
    <t>Prestación de servicios profesionales para brindar apoyo jurídico en la preparación, implementación, reglamentación y ejecución de los programas y proyectos de vivienda rural.</t>
  </si>
  <si>
    <t>65524</t>
  </si>
  <si>
    <t>FILA_833</t>
  </si>
  <si>
    <t>Prestación de servicios profesionales para apoyar jurídicamente a la Dirección de Vivienda Rural en la estructuración de instrumentos técnicos y jurídicos para la implementación adecuada de los esquemas y modalidades del Subsidio Familiar de Vivienda Rural.</t>
  </si>
  <si>
    <t>65624</t>
  </si>
  <si>
    <t>FILA_834</t>
  </si>
  <si>
    <t>Prestación de servicios profesionales para adelantar acciones afirmativas dirigidas al cumplimiento de providencias judiciales, en el marco de los procesos de Restitución de Tierras Despojadas con sentencia ejecutoriada de restitución de tierras y/u órdenes de asignación de subsidio de vivienda rural</t>
  </si>
  <si>
    <t>67324</t>
  </si>
  <si>
    <t>FILA_835</t>
  </si>
  <si>
    <t>Prestar servicios profesionales para realizar el acompañamiento en las actividades sociales derivadas de la Consulta Previa de la Sentencia T 333 de 2022, relacionadas con vivienda rural</t>
  </si>
  <si>
    <t>FILA_836</t>
  </si>
  <si>
    <t>Prestación de servicios profesionales para apoyar la implementación y el desarrollo de los instrumentos financieros que permitan la correcta ejecución de la política pública de Vivienda Rural, así como el seguimiento a la planeación estratégica de la Dirección de Vivienda Rural.</t>
  </si>
  <si>
    <t>63624</t>
  </si>
  <si>
    <t>FILA_837</t>
  </si>
  <si>
    <t>Prestar los servicios de apoyo técnico y social para la gestión entre el MVCT y los diferentes actores dentro del marco de la concertación, implementación y ejecución de la política pública de vivienda y sus programas de vivienda rural en el departamento del Cauca</t>
  </si>
  <si>
    <t>118724</t>
  </si>
  <si>
    <t>FILA_838</t>
  </si>
  <si>
    <t>Prestar servicios profesionales para acompañar las actividades sociales derivadas de la Consulta Previa de la Mesa Regional Amazónica, relacionadas con vivienda rural</t>
  </si>
  <si>
    <t>65224</t>
  </si>
  <si>
    <t>FILA_839</t>
  </si>
  <si>
    <t>Prestación de servicios profesionales para apoyar jurídicamente en el desarrollo, implementación y ejecución de los programas de vivienda rural y todo lo relacionado con requerimientos de entidades de control</t>
  </si>
  <si>
    <t>85324</t>
  </si>
  <si>
    <t>FILA_840</t>
  </si>
  <si>
    <t>Prestación de servicios profesionales para realizar la asistencia técnica en la formulación y seguimiento a la ejecución de los proyectos de vivienda del programa de vivienda rural en sus  diferentes esquemas de atención.</t>
  </si>
  <si>
    <t>67424</t>
  </si>
  <si>
    <t>FILA_841</t>
  </si>
  <si>
    <t>Prestación de servicios profesionales para apoyar la revisión y control de los procesos presupuestales y financieros de los recursos invertidos por el Fondo Nacional de Vivienda en los Negocios Fiduciarios constituidos para los programas de vivienda rural.</t>
  </si>
  <si>
    <t>67524</t>
  </si>
  <si>
    <t>FILA_842</t>
  </si>
  <si>
    <t>Prestación de servicios profesionales de asistencia técnica en la estructuración, seguimiento y ejecución a los proyectos de vivienda rural que lidera el Ministerio de Vivienda, Ciudad y Territorio en sus diferentes esquemas de atención.</t>
  </si>
  <si>
    <t>67624</t>
  </si>
  <si>
    <t>FILA_843</t>
  </si>
  <si>
    <t>Prestación de servicios profesionales para brindar apoyo en la implementación del componente metodológico de los programas y proyectos de vivienda rural que serán financiados con recursos del Sistema General de Regalías.</t>
  </si>
  <si>
    <t>67724</t>
  </si>
  <si>
    <t>FILA_844</t>
  </si>
  <si>
    <t>Prestar servicios profesionales para realizar la implementación, el seguimiento técnico y control del programa de vivienda rural en sus diferentes esquemas de atención con enfoque de gestión territorial.</t>
  </si>
  <si>
    <t>144624</t>
  </si>
  <si>
    <t>FILA_845</t>
  </si>
  <si>
    <t>Prestación de servicios profesionales para apoyar las actividades de acompañamiento con entidades, ejecutores y comunidades en los procesos de postulación y asignación de los subsidios familiares de vivienda rural, en el marco de los programas de vivienda rural</t>
  </si>
  <si>
    <t>95624</t>
  </si>
  <si>
    <t>FILA_846</t>
  </si>
  <si>
    <t>Prestación de servicios profesionales a la Subdirección de Acompañamiento y Evaluación de la Dirección de Vivienda Rural, para apoyar en el seguimiento y ejecución de la gestión de la Subdirección en las diferentes fases de la Política Pública de Vivienda Rural.</t>
  </si>
  <si>
    <t>117524</t>
  </si>
  <si>
    <t>FILA_847</t>
  </si>
  <si>
    <t>Prestación de servicios profesionales a la Dirección de Vivienda Rural para apoyar el desarrollo de los procesos de planeación, control institucional y operativo de los programas, planes y proyectos derivados de la política pública de Vivienda Rural.</t>
  </si>
  <si>
    <t>63724</t>
  </si>
  <si>
    <t>FILA_848</t>
  </si>
  <si>
    <t>Prestación de servicios profesionales para brindar apoyo y asistencia técnica a la Dirección de Vivienda Rural en el marco de la formulación y ejecución de los programas que se deriven de la política pública de Vivienda Rural.</t>
  </si>
  <si>
    <t>63824</t>
  </si>
  <si>
    <t>FILA_849</t>
  </si>
  <si>
    <t>Prestación de servicios profesionales para brindar apoyo técnico en el marco de los proyectos y programas asociados a la política pública de vivienda rural.</t>
  </si>
  <si>
    <t>66524</t>
  </si>
  <si>
    <t>FILA_850</t>
  </si>
  <si>
    <t>Prestación de servicios profesionales para el apoyo jurídico en los procesos de reglamentación y ejecución de la política pública de subsidio familiar de vivienda rural a  cargo de la Subdirección de Política y Apoyo Técnico</t>
  </si>
  <si>
    <t>90824</t>
  </si>
  <si>
    <t>FILA_851</t>
  </si>
  <si>
    <t>Prestación de servicios profesionales para apoyar el seguimiento técnico a los proyectos de vivienda que se ejecutan en el marco de la política de vivienda rural.</t>
  </si>
  <si>
    <t>78224</t>
  </si>
  <si>
    <t>FILA_852</t>
  </si>
  <si>
    <t>Prestación de servicios profesionales para acompañar la ejecución de la política pública de vivienda rural, en los espacios de diálogo, concertación y seguimiento sociocultural.</t>
  </si>
  <si>
    <t>64924</t>
  </si>
  <si>
    <t>FILA_853</t>
  </si>
  <si>
    <t>Presentación de servicios profesionales para acompañar las estrategias a desarrollar en escenarios de conflictividad social en el marco de la política de vivienda rural</t>
  </si>
  <si>
    <t>65024</t>
  </si>
  <si>
    <t>FILA_854</t>
  </si>
  <si>
    <t>Prestación de servicios profesionales a la Dirección de Vivienda Rural para apoyar la implementación de los instrumentos normativos en el desarrollo de la política pública de Vivienda Rural y prestar el apoyo jurídico en la formulación y ejecución de la misma.</t>
  </si>
  <si>
    <t>78024</t>
  </si>
  <si>
    <t>FILA_855</t>
  </si>
  <si>
    <t>Prestación de servicios profesionales para realizar el seguimiento  jurídico a los pronunciamientos judiciales y la atención de solicitudes de entes públicos relacionados con la población en situación de desplazamiento y víctima del conflicto armado interno en Colombia en materia de vivienda rural.</t>
  </si>
  <si>
    <t>67124</t>
  </si>
  <si>
    <t>FILA_856</t>
  </si>
  <si>
    <t>CONTRATO DE PRESTACIÓN DE SERVICIOS LOGÍSTICOS RELACIONADOS CON ALIMENTACIÓN, ORGANIZACIÓN Y PROVISIÓN DE ELEMENTOS PARA REALIZAR LOS TALLERES DE VIVIENDA REQUERIDOS EN LA ISLA DE PROVIDENCIA, EN EL MARCO DE LA CONSULTA PREVIA ORDENADA POR LA CORTE CONSTITUCIONAL MEDIANTE SENTENCIA T-333 DE 2022</t>
  </si>
  <si>
    <t>FILA_857</t>
  </si>
  <si>
    <t>Prestación de servicios profesionales para apoyar jurídicamente en el desarrollo, implementación y ejecución de los programas de vivienda rural que lidera el Ministerio de Vivienda , Ciudad y Territorio en sus diferentes esquemas de atención.</t>
  </si>
  <si>
    <t>66724</t>
  </si>
  <si>
    <t>FILA_858</t>
  </si>
  <si>
    <t>Prestación de servicios profesionales para apoyar jurídicamente y adelantar los procesos de postulación, asignación y legalización del subsidio familiar de vivienda rural.</t>
  </si>
  <si>
    <t>66824</t>
  </si>
  <si>
    <t>FILA_859</t>
  </si>
  <si>
    <t>Prestación de servicios profesionales para brindar asistencia técnica en la estructuración, seguimiento y  ejecución de los proyectos de vivienda del programa de vivienda rural.</t>
  </si>
  <si>
    <t>66924</t>
  </si>
  <si>
    <t>FILA_860</t>
  </si>
  <si>
    <t>Prestación de servicios profesionales a la Subdirección de Política y Apoyo Técnico, en la asistencia y apoyo en los procesos de focalización poblacional y territorial de los programas y proyectos a cargo de la Dirección de Vivienda Rural.</t>
  </si>
  <si>
    <t>66124</t>
  </si>
  <si>
    <t>FILA_861</t>
  </si>
  <si>
    <t>Prestar servicios profesionales para asistir técnicamente en los procesos de  formulación y ejecución de  programas y proyectos de vivienda rural.</t>
  </si>
  <si>
    <t>143724</t>
  </si>
  <si>
    <t>FILA_862</t>
  </si>
  <si>
    <t>Prestar servicios profesionales para brindar asistencia técnica en la implementación de las actividades  geoespaciales relacionadas con  programas y proyectos de vivienda rural.</t>
  </si>
  <si>
    <t>FILA_863</t>
  </si>
  <si>
    <t>Prestación de servicios profesionales para asistir técnicamente en la estructuración de focalización y georreferenciación que se requiere para la asignación de los subsidios de vivienda en los programas y proyectos en el marco de la política pública de vivienda rural.</t>
  </si>
  <si>
    <t>78124</t>
  </si>
  <si>
    <t>FILA_864</t>
  </si>
  <si>
    <t>Prestación de servicios profesionales para realizar el acompañamiento jurídico de la política pública de vivienda rural.</t>
  </si>
  <si>
    <t>64024</t>
  </si>
  <si>
    <t>FILA_865</t>
  </si>
  <si>
    <t>Prestación de servicios profesionales para apoyar la gestión social derivada del proceso de consulta previa de la sentencia T-333/22, para la ejecución de la Política de Vivienda Rural.</t>
  </si>
  <si>
    <t>89324</t>
  </si>
  <si>
    <t>FILA_866</t>
  </si>
  <si>
    <t>Prestación de servicios profesionales para apoyar jurídicamente a los actores involucrados en los programas de la política pública de Vivienda Rural</t>
  </si>
  <si>
    <t>96124</t>
  </si>
  <si>
    <t>FILA_867</t>
  </si>
  <si>
    <t>Prestación de servicios profesionales para realizar control y seguimiento a las gestiones asociadas con los procesos de asignación y legalización de los subsidios familiares de vivienda rural.</t>
  </si>
  <si>
    <t>67824</t>
  </si>
  <si>
    <t>FILA_868</t>
  </si>
  <si>
    <t>Prestación de servicios profesionales para realizar los reportes a entidades de control y los informes periódicos a los entes públicos, relacionados con el cumplimiento de los fallos judiciales proferidos para garantizar el derecho a la vivienda rural de la población en situación de desplazamiento y víctima del conflicto armado interno en Colombia</t>
  </si>
  <si>
    <t>67924</t>
  </si>
  <si>
    <t>FILA_869</t>
  </si>
  <si>
    <t>Prestación de servicios profesionales para apoyar jurídicamente el seguimiento y ejecución de los procesos contractuales de la Dirección de Vivienda de Interés Social para atender los diferentes programas de vivienda.</t>
  </si>
  <si>
    <t>68024</t>
  </si>
  <si>
    <t>FILA_870</t>
  </si>
  <si>
    <t>Prestación de servicios profesionales para apoyar los procesos de postulación y seguimiento administrativo a la asignación del subsidio familiar de vivienda.</t>
  </si>
  <si>
    <t>68524</t>
  </si>
  <si>
    <t>FILA_871</t>
  </si>
  <si>
    <t>Prestación de servicios profesionales para apoyar la planificación, seguimiento técnico y control de los proyectos de vivienda que lidera el Ministerio de Vivienda, Ciudad y Territorio</t>
  </si>
  <si>
    <t>124524</t>
  </si>
  <si>
    <t>FILA_872</t>
  </si>
  <si>
    <t>Prestación de servicios profesionales para acompañar los escenarios de seguimiento a las órdenes constitucionales relacionadas con las víctimas del conflicto en materia de vivienda rural.</t>
  </si>
  <si>
    <t>64724</t>
  </si>
  <si>
    <t>FILA_873</t>
  </si>
  <si>
    <t>Prestación de servicios profesionales  para realizar el acompañamiento y seguimiento social a los  programas de la Dirección de Vivienda Rural.</t>
  </si>
  <si>
    <t>64324</t>
  </si>
  <si>
    <t>FILA_874</t>
  </si>
  <si>
    <t>Prestación de servicios profesionales para el seguimiento de la ejecución de la política pública de vivienda rural.</t>
  </si>
  <si>
    <t>64424</t>
  </si>
  <si>
    <t>FILA_875</t>
  </si>
  <si>
    <t>Prestación de servicios profesionales para apoyar en escenarios de conflictividad social y  realizar transversalmente actividades post ejecución de los programas de Vivienda Rural.</t>
  </si>
  <si>
    <t>64524</t>
  </si>
  <si>
    <t>FILA_876</t>
  </si>
  <si>
    <t>Prestación de servicios profesionales para el acompañamiento social de los actores de la política pública de vivienda rural, en especial la atención en paros cívicos a nivel nacional.</t>
  </si>
  <si>
    <t>64624</t>
  </si>
  <si>
    <t>FILA_877</t>
  </si>
  <si>
    <t>Prestación de servicios profesionales como Ingeniero Civil para apoyar la supervisión tecnica de los proyectos de vivienda que lidera el Ministerio de Vivienda, Ciudad y Territorio en sus diferentes esquemas de atención.</t>
  </si>
  <si>
    <t>123524</t>
  </si>
  <si>
    <t>FILA_878</t>
  </si>
  <si>
    <t>Prestación de servicios profesionales a la Subdirección de Acompañamiento y Evaluación para apoyar  juridicamente  la ejecución de los programas de vivienda rural</t>
  </si>
  <si>
    <t>122124</t>
  </si>
  <si>
    <t>FILA_879</t>
  </si>
  <si>
    <t>Prestar servicios profesionales para realizar el seguimiento contable y control financiero de los recursos destinados para la ejecución el Programa Vivienda Rural y la asignación atención con vivienda en sus diferentes modalidades.</t>
  </si>
  <si>
    <t>FILA_880</t>
  </si>
  <si>
    <t>Prestar servicios para apoyar la actividad administrativa de los procesos de planeación, control institucional y operativo para el seguimiento a ejecución de la política de vivienda rural.</t>
  </si>
  <si>
    <t>147124</t>
  </si>
  <si>
    <t>FILA_881</t>
  </si>
  <si>
    <t>Prestación de servicios profesionales para asistir y apoyar jurídicamente los requerimientos allegados a la Dirección de Vivienda Rural, relacionados con la articulación y ejecución de los programas y proyectos en el marco de la política de vivienda.</t>
  </si>
  <si>
    <t>86924</t>
  </si>
  <si>
    <t>FILA_882</t>
  </si>
  <si>
    <t>Prestación de servicios profesionales a la Subdirección de Política y Apoyo Técnico, para asistir y apoyar jurídicamente las actividades de planeación, estructuración y formulación  de los  programas y proyectos  de la política publica de vivienda rural</t>
  </si>
  <si>
    <t>65824</t>
  </si>
  <si>
    <t>FILA_883</t>
  </si>
  <si>
    <t>Prestación de servicios profesionales para la asistencia técnica en la estructuración de los planes, programas y proyectos de vivienda de interés social rural.</t>
  </si>
  <si>
    <t>65924</t>
  </si>
  <si>
    <t>FILA_884</t>
  </si>
  <si>
    <t>Prestación de servicios profesionales para apoyar los procesos de postulación, habilitación y asignación de hogares para la asignación de subsidio familiar de vivienda rural en sus diferentes esquemas de atención, así como los procedimientos de calidad asociados a estos procesos.</t>
  </si>
  <si>
    <t>67224</t>
  </si>
  <si>
    <t>FILA_885</t>
  </si>
  <si>
    <t>Prestación de servicios profesionales para apoyar la implementación del componente de focalización territorial y poblacional que permita la identificación de las necesidades en materia de vivienda rural, así como la ejecución de los programas y proyectos derivados de la política pública de vivienda rural.</t>
  </si>
  <si>
    <t>106924</t>
  </si>
  <si>
    <t>FILA_886</t>
  </si>
  <si>
    <t>Prestación de servicios profesionales para asistir técnicamente los procesos de planeación, estructuración, formulación y ejecución de las políticas, planes, programas y proyectos de vivienda rural a cargo de la Subdirección de Política y Apoyo Técnico</t>
  </si>
  <si>
    <t>66224</t>
  </si>
  <si>
    <t>FILA_887</t>
  </si>
  <si>
    <t>Prestación de servicios profesionales para apoyar jurídicamente a la Subdirección de Política y Apoyo Técnico, en la implementación, ejecución y seguimiento de los proyectos de la política pública de vivienda rural.</t>
  </si>
  <si>
    <t>66324</t>
  </si>
  <si>
    <t>FILA_888</t>
  </si>
  <si>
    <t>Prestación de servicios profesionales para apoyar el componente social dentro del marco de la Ley 1448 de 2011, para la Política de Vivienda Rural.</t>
  </si>
  <si>
    <t>63924</t>
  </si>
  <si>
    <t>FILA_889</t>
  </si>
  <si>
    <t>Prestación de servicios profesionales para atender los requerimientos de los aplicativos y procesamiento de datos de los hogares postulantes relacionados con el otorgamiento del subsidio familiar de vivienda Rural.</t>
  </si>
  <si>
    <t>67024</t>
  </si>
  <si>
    <t>FILA_890</t>
  </si>
  <si>
    <t>Prestación de servicios para apoyar la actualización, consultas, programación y mantenimiento de las bases de datos que requiera los módulos de verificación de cumplimiento de requisitos de los hogares, del sistema de información para la administración del subsidio familiar de vivienda.</t>
  </si>
  <si>
    <t>68424</t>
  </si>
  <si>
    <t>FILA_891</t>
  </si>
  <si>
    <t>Prestación de servicios profesionales para apoyar las actividades de acompañamiento y asistencia técnica en el marco de la ejecución de los programas de vivienda rural en sus diferentes esquemas de atención.</t>
  </si>
  <si>
    <t>68124</t>
  </si>
  <si>
    <t>FILA_892</t>
  </si>
  <si>
    <t>Prestación de servicios profesionales para apoyar y asistir a la Subdirección de Política y Apoyo Técnico en los procesos de estructuración e implementación de la política pública de vivienda rural, en el marco de los diferentes programas y proyectos a cargo de la Dirección de Vivienda Rural.</t>
  </si>
  <si>
    <t>66024</t>
  </si>
  <si>
    <t>FILA_893</t>
  </si>
  <si>
    <t>19.16 4099_1400_8 Prestar sus servicios profesionales jurídicos en la ejecución de los trámites requeridos en las etapas precontractual, contractual y poscontractual de los procesos del Grupo de Talento Humano.</t>
  </si>
  <si>
    <t>86724</t>
  </si>
  <si>
    <t>2024/03/11</t>
  </si>
  <si>
    <t>FILA_894</t>
  </si>
  <si>
    <t>19.17 4099_1400_8 Prestar servicios profesionales en la  ejecución de actividades asociadas a los diferentes planes estrategicos del GTH, en especial las contempladas en el plan de bienestar social e incentivos.</t>
  </si>
  <si>
    <t>86324</t>
  </si>
  <si>
    <t>FILA_895</t>
  </si>
  <si>
    <t>19.3 4099_1400_8 Realizar acompañamiento profesional en la revisión y gestión de los documentos jurídicos y requerimientos relacionados con la implementación y desarrollo de los planes y programas a cargo del área.</t>
  </si>
  <si>
    <t>35224</t>
  </si>
  <si>
    <t>FILA_896</t>
  </si>
  <si>
    <t>19.4 4099_1400_8 Prestar servicios profesionales para apoyar las actividades relacionadas con la liquidación de nómina y prestaciones sociales de los funcionarios del Ministerio, conforme a los procesos y procedimientos del Grupo de Talento Humano.</t>
  </si>
  <si>
    <t>35724</t>
  </si>
  <si>
    <t>FILA_897</t>
  </si>
  <si>
    <t>19.5 4099_1400_8 Brindar apoyo profesional al Grupo de Talento Humano para adelantar los trámites jurídicos asociados al ingreso, desarrollo y retiro de los funcionarios conforme a las normas que regulan la materia.</t>
  </si>
  <si>
    <t>35324</t>
  </si>
  <si>
    <t>FILA_898</t>
  </si>
  <si>
    <t>19.6 4099_1400_8 Apoyar profesionalmente en el seguimiento, proyección y consolidación de la información requerida por los diferentes entes de control, así como adelantar los trámites requeridos para la ejecución y seguimiento de los planes y procedimientos relacionados con la gestión del Talento Humano.</t>
  </si>
  <si>
    <t>35824</t>
  </si>
  <si>
    <t>FILA_899</t>
  </si>
  <si>
    <t>19.8 4003_1400_18 19.8 4099_1400_8 Prestar servicios profesionales para la estructuración y diseño de la propuesta técnica que sirva como insumo para el cambio organizacional del Ministerio de Vivienda, Ciudad y Territorio.</t>
  </si>
  <si>
    <t>137624</t>
  </si>
  <si>
    <t>FILA_900</t>
  </si>
  <si>
    <t>19.14 4099_1400_8 Prestar servicios profesionales en la respuesta a los derechos de petición y expedición de certificaciones laborales para trámite pensional, bonos pensionales y cuotas partes de los ex funcionarios y ex contratistas del liquidado Instituto de Crédito Territorial I.C.T., Instituto Nacional de Vivienda de Interés Social y Reforma Urbana INURBE, la Unidad Administrativa E</t>
  </si>
  <si>
    <t>86524</t>
  </si>
  <si>
    <t>FILA_901</t>
  </si>
  <si>
    <t>19.15 4099_1400_8 Prestar servicios en la ejecución de actividades que promuevan y prevengan  las condiciones psicológicas que puedan afectar los servidores del Ministerio de Vivienda, Ciudad y Territorio.</t>
  </si>
  <si>
    <t>86424</t>
  </si>
  <si>
    <t>FILA_902</t>
  </si>
  <si>
    <t>19.26 4003_1400_18 Realizar el acompañamiento en la estructuración y ejecución de las actividades de Medicina Preventiva  en el marco del Plan de Seguridad y Salud en el Trabajo del Ministerio.</t>
  </si>
  <si>
    <t>125024</t>
  </si>
  <si>
    <t>FILA_903</t>
  </si>
  <si>
    <t>19.27 4003_1400_18 Prestar servicios profesionales en la ejecución de actividades que promuevan y prevengan las condiciones psicológicas que puedan afectar los servidores del Ministerio de Vivienda, Ciudad y Territorio.</t>
  </si>
  <si>
    <t>125324</t>
  </si>
  <si>
    <t>FILA_904</t>
  </si>
  <si>
    <t>19.28 4003_1400_18 Prestar Servicios Profesionales  en la planeación y ejecución de los planes y programas asociados al Sistema de Gestión de la Seguridad y Salud del Ministerio.</t>
  </si>
  <si>
    <t>FILA_905</t>
  </si>
  <si>
    <t>19.29 4003_1400_18 Prestar servicios profesionales en la ejecución de actividades asociadas al Plan de Bienestar Social e Incentivos del Ministerio..</t>
  </si>
  <si>
    <t>125124</t>
  </si>
  <si>
    <t>FILA_906</t>
  </si>
  <si>
    <t>19.30 4003_1400_18 Prestar servicios profesionales para adelantar los trámites relacionados con la liquidación de nómina y prestaciones sociales de los funcionarios del Ministerio.</t>
  </si>
  <si>
    <t>FILA_907</t>
  </si>
  <si>
    <t>19.31 4099_1400_8 Prestar servicios profesionales para realizar el análisis de información de los procesos y procedimientos para los ajustes organizacionales que permitan la formalización laboral y el trabajo digno en el Ministerio de Vivienda.</t>
  </si>
  <si>
    <t>FILA_908</t>
  </si>
  <si>
    <t>19.32 4099_1400_8 Prestar servicios profesionales para el levantamiento de información y análisis de los servicios asociados a los procesos que permitan la formalización laboral y el trabajo digno en el Ministerio de Vivienda.</t>
  </si>
  <si>
    <t>FILA_909</t>
  </si>
  <si>
    <t>19.18 4003_1400_18 Prestar servicios profesionales para apoyar el proceso de análisis y estructuración de rediseño institucional , conforme a los lineamientos del Departamento Administrativo de la Función Pública</t>
  </si>
  <si>
    <t>FILA_910</t>
  </si>
  <si>
    <t>19.19 4003_1400_18 Prestar servicios profesionales para apoyar el proceso de análisis y estructuración de rediseño institucional , conforme a los lineamientos del Departamento Administrativo de la Función Pública</t>
  </si>
  <si>
    <t>FILA_911</t>
  </si>
  <si>
    <t>19.10 4099_1400_8 Realizar el acompañamiento en la estructuración y ejecución de las actividades de Medicina Preventiva y del Trabajo, así como prestar apoyo en la elaboracion de los planes concercientes al Grupo de Talento Humano.</t>
  </si>
  <si>
    <t>86824</t>
  </si>
  <si>
    <t>FILA_912</t>
  </si>
  <si>
    <t>19.11 4099_1400_8 Prestar servicios profesionales en el seguimiento, desarrollo y ejecución de las diferentes actividades asociadas al plan de comunicaciones, así como los demás trámites relacionados que le sean asignados.</t>
  </si>
  <si>
    <t>35524</t>
  </si>
  <si>
    <t>FILA_913</t>
  </si>
  <si>
    <t>19.12 4099_1400_8 Prestar los servicios profesionales en la planeación y ejecución de los planes y programas de formación y capacitación asociados al ciclo de gestión del Talento Humano.</t>
  </si>
  <si>
    <t>86624</t>
  </si>
  <si>
    <t>FILA_914</t>
  </si>
  <si>
    <t>19.13 4099_1400_8 Prestar los servicios de apoyo a la gestión para el manejo de archivos del Grupo de Talento Humano llevando a cabo la organización, clasificación, consulta y disposición final de las unidades documentales.</t>
  </si>
  <si>
    <t>35624</t>
  </si>
  <si>
    <t>FILA_915</t>
  </si>
  <si>
    <t>19.1 4099_1400_8 Apoyar profesionalmente al Grupo de Talento Humano para realizar las actividades jurídicas relacionadas con la provisión de la planta de personal y lo requerido en la administración del Talento Humano del MVCT.</t>
  </si>
  <si>
    <t>35124</t>
  </si>
  <si>
    <t>FILA_916</t>
  </si>
  <si>
    <t>19.2 4099_1400_8 Apoyar a la Secretaría General - Grupo de Talento Humano para elaborar los documentos técnicos requeridos en las diferentes fases de los procesos de fortalecimiento organizacional, así como la actualización y elaboración del manual específico de funciones y competencias laborales de la entidad.</t>
  </si>
  <si>
    <t>35424</t>
  </si>
  <si>
    <t>FILA_917</t>
  </si>
  <si>
    <t>19.21 4099_1400_8 Prestar servicios de capacitación para el fortalecimiento de las competencias laborales de los servidores públicos del Ministerio de Vivienda, Ciudad y Territorio de conformidad con lo estipulado en el Plan Institucional de Capacitación – PIC 2024</t>
  </si>
  <si>
    <t>FILA_918</t>
  </si>
  <si>
    <t>19.22 A_02 Suministro de Vestido y Calzado de Labor para los Servidores Públicos, correspondiente a la vigencia 2024</t>
  </si>
  <si>
    <t>A-02-02-01-002-008</t>
  </si>
  <si>
    <t>123124</t>
  </si>
  <si>
    <t>2024/08/09</t>
  </si>
  <si>
    <t>FILA_919</t>
  </si>
  <si>
    <t>19.23  A_02  Prestación de servicios para la realización de exámenes médicos preocupacionales (ingreso, permanencia y retiro) de los funcionarios del ministerio de vivienda ciudad y territorio.</t>
  </si>
  <si>
    <t>A-02-02-02-009-003</t>
  </si>
  <si>
    <t>124424</t>
  </si>
  <si>
    <t>FILA_920</t>
  </si>
  <si>
    <t>19.20 A_02 Prestar el servicio de organización y ejecución de las actividades requeridas de acuerdo con el Plan de Bienestar e Incentivos dirigido a los funcionarios de MINVIVIENDA, para la vigencia 2024.</t>
  </si>
  <si>
    <t>A-02-02-02-009-006</t>
  </si>
  <si>
    <t>101624</t>
  </si>
  <si>
    <t>2024/04/29</t>
  </si>
  <si>
    <t>FILA_921</t>
  </si>
  <si>
    <t>19.24 4003_1400_18 Prestar servicios profesionales jurídicos para adelantar la revisión y proyección de los trámites administrativos en el marco del fortalecimiento de las capacidades estrategicas del  Ministerio.</t>
  </si>
  <si>
    <t>127324</t>
  </si>
  <si>
    <t>FILA_922</t>
  </si>
  <si>
    <t>19.25 4003_1400_18 Prestar servicios profesionales para el reconocimiento de las prestaciones derivadas del Sistema General de Pensiones del liquidado INURBE en marco del  fortalecimiento de las capacidades estrategicas del  Ministerio.</t>
  </si>
  <si>
    <t>124724</t>
  </si>
  <si>
    <t>FILA_923</t>
  </si>
  <si>
    <t>Prestar servicios profesionales en el Grupo Interno de Trabajo de Control Disciplinario Interno del MVCT desde el ámbito jurídico, para apoyar en la aplicación del Código General Disciplinario y las demás disposiciones que lo modifiquen o deroguen, dentro de los procesos disciplinarios que sean competencia de este Grupo en la etapa de instrucción. De igual manera, apoyar la realización</t>
  </si>
  <si>
    <t>4099-1400-8-10</t>
  </si>
  <si>
    <t>31324</t>
  </si>
  <si>
    <t>FILA_924</t>
  </si>
  <si>
    <t>Prestar servicios profesionales jurídicos en el Grupo Interno de Trabajo de Control Disciplinario Interno del Ministerio de Vivienda, Ciudad y Territorio, apoyando la aplicación de las normas disciplinarias vigentes, así como las disposiciones que las modifiquen o deroguen, al interior de los procesos disciplinarios competencia del Grupo, y contribuir en las actividades de prevención qu</t>
  </si>
  <si>
    <t>31424</t>
  </si>
  <si>
    <t>FILA_925</t>
  </si>
  <si>
    <t>Prestación de servicios profesionales al interior del Grupo Interno de Trabajo de Control Disciplinario Interno del Ministerio de Vivienda, Ciudad y Territorio, brindando apoyo en la revisión y sustanciación de los procesos disciplinarios que cursen en la dependencia, aplicando para ello las normas del Código General Disciplinario y demás concordantes que lo modifiquen o deroguen. Así m</t>
  </si>
  <si>
    <t>82024</t>
  </si>
  <si>
    <t>FILA_926</t>
  </si>
  <si>
    <t>6.35 4003_1400_11 REHABILITACIÓN Y/O RECUPERACIÓN Y/O CONSTRUCCIÓN Y/O RECONSTRUCCIÓN Y/O MANTENIMIENTO DE INFRAESTRUCTURA EXISTENTE INCLUIDO FORTALECIMIENTO DE LAS CAPACIDADES TÉCNICAS Y SOCIALES DE LAS COMUNIDADES, A FIN DE SUPERAR EL ESTADO EMERGENCIA ECONÓMICA, SOCIAL Y ECOLÓGICA EN EL DEPARTAMENTO DE LA GUAJIRA Y LA EXTENSIÓN DE SUS EFECTOS.</t>
  </si>
  <si>
    <t>4003-1400-11</t>
  </si>
  <si>
    <t>88024</t>
  </si>
  <si>
    <t>No Aplica</t>
  </si>
  <si>
    <t>FILA_927</t>
  </si>
  <si>
    <t>6.42 4003_1400_11 REHABILITACIÓN Y/O RECUPERACIÓN Y/O CONSTRUCCIÓN Y/O RECONSTRUCCIÓN Y/O MANTENIMIENTO DE INFRAESTRUCTURA EXISTENTE INCLUIDO FORTALECIMIENTO DE LAS CAPACIDADES TÉCNICAS Y SOCIALES DE LAS COMUNIDADES, A FIN DE SUPERAR EL ESTADO EMERGENCIA ECONÓMICA, SOCIAL Y ECOLÓGICA EN EL DEPARTAMENTO DE LA GUAJIRA Y LA EXTENSIÓN DE SUS EFECTOS.</t>
  </si>
  <si>
    <t>No se dio la contratación</t>
  </si>
  <si>
    <t>FILA_928</t>
  </si>
  <si>
    <t>6.43 4003_1400_11 REHABILITACIÓN Y/O RECUPERACIÓN Y/O CONSTRUCCIÓN Y/O RECONSTRUCCIÓN Y/O MANTENIMIENTO DE INFRAESTRUCTURA EXISTENTE INCLUIDO FORTALECIMIENTO DE LAS CAPACIDADES TÉCNICAS Y SOCIALES DE LAS COMUNIDADES, A FIN DE SUPERAR EL ESTADO EMERGENCIA ECONÓMICA, SOCIAL Y ECOLÓGICA EN EL DEPARTAMENTO DE LA GUAJIRA Y LA EXTENSIÓN DE SUS EFECTOS.</t>
  </si>
  <si>
    <t>FILA_929</t>
  </si>
  <si>
    <t>6.44 4003_1400_11 REHABILITACIÓN Y/O RECUPERACIÓN Y/O CONSTRUCCIÓN Y/O RECONSTRUCCIÓN Y/O MANTENIMIENTO DE INFRAESTRUCTURA EXISTENTE INCLUIDO FORTALECIMIENTO DE LAS CAPACIDADES TÉCNICAS Y SOCIALES DE LAS COMUNIDADES, A FIN DE SUPERAR EL ESTADO EMERGENCIA ECONÓMICA, SOCIAL Y ECOLÓGICA EN EL DEPARTAMENTO DE LA GUAJIRA Y LA EXTENSIÓN DE SUS EFECTOS.</t>
  </si>
  <si>
    <t>FILA_930</t>
  </si>
  <si>
    <t>6.45 4003_1400_11 REHABILITACIÓN Y/O RECUPERACIÓN Y/O CONSTRUCCIÓN Y/O RECONSTRUCCIÓN Y/O MANTENIMIENTO DE INFRAESTRUCTURA EXISTENTE INCLUIDO FORTALECIMIENTO DE LAS CAPACIDADES TÉCNICAS Y SOCIALES DE LAS COMUNIDADES, A FIN DE SUPERAR EL ESTADO EMERGENCIA ECONÓMICA, SOCIAL Y ECOLÓGICA EN EL DEPARTAMENTO DE LA GUAJIRA Y LA EXTENSIÓN DE SUS EFECTOS.</t>
  </si>
  <si>
    <t>FILA_931</t>
  </si>
  <si>
    <t>6.46 4003_1400_11 REHABILITACIÓN Y/O RECUPERACIÓN Y/O CONSTRUCCIÓN Y/O RECONSTRUCCIÓN Y/O MANTENIMIENTO DE INFRAESTRUCTURA EXISTENTE INCLUIDO FORTALECIMIENTO DE LAS CAPACIDADES TÉCNICAS Y SOCIALES DE LAS COMUNIDADES, A FIN DE SUPERAR EL ESTADO EMERGENCIA ECONÓMICA, SOCIAL Y ECOLÓGICA EN EL DEPARTAMENTO DE LA GUAJIRA Y LA EXTENSIÓN DE SUS EFECTOS.</t>
  </si>
  <si>
    <t>FILA_932</t>
  </si>
  <si>
    <t>6.47 4003_1400_11 ADICIÓN AL CONTRATO 631 DE 2024 CUYO OBJETO ES "INTERVENTORÍA INTEGRAL A LOS CONTRATOS DE OBRA Y/O CONEXOS QUE SUSCRIBA EL MVCT, ENCAMINADOS A ATENDER EL ESTADO EMERGENCIA ECONÓMICA, SOCIAL Y ECOLÓGICA EN EL DEPARTAMENTO DE LA GUAJIRA Y LA EXTENSIÓN DE SUS EFECTOS CONFORME CON EL ANEXO 1 DEL PRESENTE CONTRATO</t>
  </si>
  <si>
    <t>FILA_933</t>
  </si>
  <si>
    <t>6.25 4003_1400_11 REHABILITACIÓN Y/O RECUPERACIÓN Y/O CONSTRUCCIÓN Y/O RECONSTRUCCIÓN Y/O MANTENIMIENTO DE INFRAESTRUCTURA EXISTENTE INCLUIDO FORTALECIMIENTO DE LAS CAPACIDADES TÉCNICAS Y SOCIALES DE LAS COMUNIDADES, A FIN DE SUPERAR EL ESTADO EMERGENCIA ECONÓMICA, SOCIAL Y ECOLÓGICA EN EL DEPARTAMENTO DE LA GUAJIRA Y LA EXTENSIÓN DE SUS EFECTOS.</t>
  </si>
  <si>
    <t>FILA_934</t>
  </si>
  <si>
    <t>6.34 4003_1400_11 REHABILITACIÓN Y/O RECUPERACIÓN Y/O CONSTRUCCIÓN Y/O RECONSTRUCCIÓN Y/O MANTENIMIENTO DE INFRAESTRUCTURA EXISTENTE INCLUIDO FORTALECIMIENTO DE LAS CAPACIDADES TÉCNICAS Y SOCIALES DE LAS COMUNIDADES, A FIN DE SUPERAR EL ESTADO EMERGENCIA ECONÓMICA, SOCIAL Y ECOLÓGICA EN EL DEPARTAMENTO DE LA GUAJIRA Y LA EXTENSIÓN DE SUS EFECTOS.</t>
  </si>
  <si>
    <t>94624</t>
  </si>
  <si>
    <t>FILA_935</t>
  </si>
  <si>
    <t>6.26 4003_1400_11 REHABILITACIÓN Y/O RECUPERACIÓN Y/O CONSTRUCCIÓN Y/O RECONSTRUCCIÓN Y/O MANTENIMIENTO DE INFRAESTRUCTURA EXISTENTE INCLUIDO FORTALECIMIENTO DE LAS CAPACIDADES TÉCNICAS Y SOCIALES DE LAS COMUNIDADES, A FIN DE SUPERAR EL ESTADO EMERGENCIA ECONÓMICA, SOCIAL Y ECOLÓGICA EN EL DEPARTAMENTO DE LA GUAJIRA Y LA EXTENSIÓN DE SUS EFECTOS.</t>
  </si>
  <si>
    <t>87424</t>
  </si>
  <si>
    <t>FILA_936</t>
  </si>
  <si>
    <t>6.27 4003_1400_11 REHABILITACIÓN Y/O RECUPERACIÓN Y/O CONSTRUCCIÓN Y/O RECONSTRUCCIÓN Y/O MANTENIMIENTO DE INFRAESTRUCTURA EXISTENTE INCLUIDO FORTALECIMIENTO DE LAS CAPACIDADES TÉCNICAS Y SOCIALES DE LAS COMUNIDADES, A FIN DE SUPERAR EL ESTADO EMERGENCIA ECONÓMICA, SOCIAL Y ECOLÓGICA EN EL DEPARTAMENTO DE LA GUAJIRA Y LA EXTENSIÓN DE SUS EFECTOS.</t>
  </si>
  <si>
    <t>87324</t>
  </si>
  <si>
    <t>FILA_937</t>
  </si>
  <si>
    <t>6.28 4003_1400_11 CONSTRUCCIÓN DE LAS OBRAS, SUMINISTRO E INSTALACIÓN DE EQUIPOS, PUESTA EN MARCHA DE LOS SISTEMAS DE TRATAMIENTO Y DISTRIBUCIÓN DE AGUA TRATADA, A FIN DE SUPERAR EL ESTADO EMERGENCIA ECONÓMICA, SOCIAL Y ECOLÓGICA EN EL DEPARTAMENTO DE LA GUAJIRA Y LA EXTENSIÓN DE SUS EFECTOS.</t>
  </si>
  <si>
    <t>87724</t>
  </si>
  <si>
    <t>FILA_938</t>
  </si>
  <si>
    <t>6.29 4003_1400_11 REHABILITACIÓN Y/O RECUPERACIÓN Y/O CONSTRUCCIÓN Y/O RECONSTRUCCIÓN Y/O MANTENIMIENTO DE INFRAESTRUCTURA EXISTENTE INCLUIDO FORTALECIMIENTO DE LAS CAPACIDADES TÉCNICAS Y SOCIALES DE LAS COMUNIDADES, A FIN DE SUPERAR EL ESTADO EMERGENCIA ECONÓMICA, SOCIAL Y ECOLÓGICA EN EL DEPARTAMENTO DE LA GUAJIRA Y LA EXTENSIÓN DE SUS EFECTOS.</t>
  </si>
  <si>
    <t>88124</t>
  </si>
  <si>
    <t>FILA_939</t>
  </si>
  <si>
    <t>6.31 4003_1400_11 CONSTRUCCIÓN DE OBRAS FALTANTES NECESARIAS PARA GARANTIZAR EL SUMINISTRO DE AGUA APTA PARA EL CONSUMO HUMANO CON DESTINO A LA COMUNIDAD DE YOTOJOROCHI, MUNICIPIO DE MAICAO ASI COMO EN LA COMUNIDAD DE AYANA'AJIRAWAA EN EL MUNICIPIO DE URIBIA CON EL FIN DE SUPERAR  LA EMERGENCIA ECONÓMICA, SOCIAL Y ECOLÓGICA EN EL DEPARTAMENTO DE LA GUAJIRA Y LA EXTENSIÓN DE SUS EFECTOS</t>
  </si>
  <si>
    <t>87524</t>
  </si>
  <si>
    <t>FILA_940</t>
  </si>
  <si>
    <t>6.32 4003_1400_11 INTERVENTORÍA INTEGRAL A LOS CONTRATOS DE OBRA Y/O CONEXOS QUE SUSCRIBA EL MVCT, ENCAMINADOS A ATENDER EL PLAN PROVISIONAL Y EL ESTADO DE EMERGENCIA ECONÓMICA, SOCIAL Y ECOLÓGICA EN EL DEPARTAMENTO DE LA GUAJIRA Y LA EXTENSIÓN DE SUS EFECTOS.</t>
  </si>
  <si>
    <t>94124</t>
  </si>
  <si>
    <t>FILA_941</t>
  </si>
  <si>
    <t>6.33 4003_1400_11 CONTRATAR EL SUMINISTRO DE BIENES Y SERVICIOS EN EL MARCO DEL COMPONENTE DE ASEGURAMIENTO PARA LA IMPLEMENTACION DEL PLAN WÜIN ÚLEES SEGUN LAS NECESIDADES DEL MINISTERIO DE VIVIENDA, CIUDAD Y TERRITORIO, A FIN DE SUPERAR EL ESTADO EMERGENCIA ECONÓMICA, SOCIAL Y ECOLÓGICA EN EL DEPARTAMENTO DE LA GUAJIRA Y LA EXTENSIÓN DE SUS EFECTOS.</t>
  </si>
  <si>
    <t>87924</t>
  </si>
  <si>
    <t>FILA_942</t>
  </si>
  <si>
    <t>6.48 4003_1400_11 REHABILITACIÓN Y/O RECUPERACIÓN Y/O CONSTRUCCIÓN Y/O RECONSTRUCCIÓN Y/O MANTENIMIENTO DE INFRAESTRUCTURA EXISTENTE INCLUIDO FORTALECIMIENTO DE LAS CAPACIDADES TÉCNICAS Y SOCIALES DE LAS COMUNIDADES, A FIN DE SUPERAR EL ESTADO EMERGENCIA ECONÓMICA, SOCIAL Y ECOLÓGICA EN EL DEPARTAMENTO DE LA GUAJIRA Y LA EXTENSIÓN DE SUS EFECTOS.</t>
  </si>
  <si>
    <t>FILA_943</t>
  </si>
  <si>
    <t>6.49 4003_1400_11 REHABILITACIÓN Y/O RECUPERACIÓN Y/O CONSTRUCCIÓN Y/O RECONSTRUCCIÓN Y/O MANTENIMIENTO DE INFRAESTRUCTURA EXISTENTE INCLUIDO FORTALECIMIENTO DE LAS CAPACIDADES TÉCNICAS Y SOCIALES DE LAS COMUNIDADES, A FIN DE SUPERAR EL ESTADO EMERGENCIA ECONÓMICA, SOCIAL Y ECOLÓGICA EN EL DEPARTAMENTO DE LA GUAJIRA Y LA EXTENSIÓN DE SUS EFECTOS.</t>
  </si>
  <si>
    <t>FILA_944</t>
  </si>
  <si>
    <t>6.68 4003_1400_7 Prestar servicios profesionales en actividades asociadas a la gestión de la información en el marco de la administración de las subvenciones otorgadas por el Gobierno español, y las que se requieran para el correcto seguimiento y supervisión de convenios y/o contratos celebrados por el Ministerio de Vivienda, Ciudad y Territorio, en desarrollo de las políticas y program</t>
  </si>
  <si>
    <t>4003-1400-7</t>
  </si>
  <si>
    <t>2024/08/30</t>
  </si>
  <si>
    <t>143424</t>
  </si>
  <si>
    <t>FILA_945</t>
  </si>
  <si>
    <t>6.69 4003_1400_7 Prestación de servicios profesionales para acompañamiento en el componente jurídico en las actividades de seguimiento y apoyo a la supervisión de los diferentes proyectos, convenios y/o contratos suscritos por el Ministerio de Vivienda Ciudad y Territorio.</t>
  </si>
  <si>
    <t>143524</t>
  </si>
  <si>
    <t>FILA_946</t>
  </si>
  <si>
    <t>6.70 4003_1400_7 Prestación de servicios profesionales para el seguimiento de los planes, programas y proyectos del Viceministerio de Agua y Saneamiento Básico, en las actividades de revisión, asistencia técnica y apoyo a la supervisión de proyectos y convenios suscritos por el Ministerio.</t>
  </si>
  <si>
    <t>2024/07/31</t>
  </si>
  <si>
    <t>FILA_947</t>
  </si>
  <si>
    <t>6.72 4003_1400_7 Prestar servicios profesionales para realizar el seguimiento en la ejecución de los programas y proyectos, el monitoreo, control y reporte de la información en los diferentes aplicativos, respecto a las funciones y competencia de la Dirección de Infraestructura y Desarrollo Empresarial.</t>
  </si>
  <si>
    <t>144324</t>
  </si>
  <si>
    <t>FILA_948</t>
  </si>
  <si>
    <t>6.73 4003_1400_7 Prestar servicios profesionales en el componente técnico para el seguimiento de la ejecución de proyectos de Agua Potable y Saneamiento Básico en las actividades requeridas para la implementación de políticas del sector y uso de los recursos aportados por la Nación.</t>
  </si>
  <si>
    <t>FILA_949</t>
  </si>
  <si>
    <t>6.74 4003_1400_7 Prestar servicios profesionales en la implementación, ejecución, seguimiento y cierre de contratos y convenios desde el componente técnico del Programa de Conexiones Intradomiciliarias  - CAMBIA MI CASA- del Ministerio de Vivienda, Ciudad y Territorio.</t>
  </si>
  <si>
    <t>FILA_950</t>
  </si>
  <si>
    <t>6.75 4003_1400_7 Prestar servicios profesionales en el diseño e implementación de los esquemas necesarios para adelantar los procesos de estructuración, asistencia técnica y seguimiento del Programa de Conexiones Intradomiciliarias - CAMBIA MI CASA - del Ministerio de Vivienda, Ciudad y Territorio.</t>
  </si>
  <si>
    <t>FILA_951</t>
  </si>
  <si>
    <t>6.76 4003_1400_7 Prestar servicios profesionales en la implementación, seguimiento y acompañamiento de la estrategia social con los  beneficiarios de los diferentes programas y planes del sector de agua y saneamiento básico  a cargo del Ministerio de Vivienda, Ciudad y Territorio.</t>
  </si>
  <si>
    <t>FILA_952</t>
  </si>
  <si>
    <t>6.77 4003_1400_7 Prestar servicios profesionales en el componente técnico para el desarrollo de actividades relacionadas con el Mecanismo de Evaluación Nacional establecido en la Resolución 0661 de 2019 y  el seguimiento de la debida ejecución de los programas y proyectos del Viceministerio de Agua y Sanemaiento Básico.</t>
  </si>
  <si>
    <t>FILA_953</t>
  </si>
  <si>
    <t>6.78 4003_1400_7 Prestar servicios profesionales en actividades asociadas al componente de gestión social en programas y proyectos del sector de agua y saneamiento básico, brindando asistencia técnica y seguimiento a los planes de gestión social de los Planes Departamentales de Agua, y acompañamiento en la estrategia social para los proyectos financiados con recursos de la Nación</t>
  </si>
  <si>
    <t>144424</t>
  </si>
  <si>
    <t>FILA_954</t>
  </si>
  <si>
    <t>6.79 4003_1400_7 Prestar servicios profesionales en actividades asociadas al componente de gestión social en programas y proyectos del sector de agua y saneamiento básico, brindando asistencia técnica y seguimiento a los planes de gestión social de los Planes Departamentales de Agua, y acompañamiento en la estrategia social para los proyectos financiados con recursos de la Nación</t>
  </si>
  <si>
    <t>144724</t>
  </si>
  <si>
    <t>FILA_955</t>
  </si>
  <si>
    <t>6.80 4003_1400_7 Prestar servicios profesionales en actividades asociadas a la asistencia técnica que se brinda a las entidades territoriales, autoridades ambientales y entidades prestadoras de servicios en el componente de gestión social de los proyectos financiados con recursos de la Nación y para los planes de gestión social de los Planes Departamentales de Agua.</t>
  </si>
  <si>
    <t>144124</t>
  </si>
  <si>
    <t>FILA_956</t>
  </si>
  <si>
    <t>6.81 4003_1400_7 Prestar servicios profesionales en el componente jurídico para realizar la revisión y seguimiento de los programas del Viceministerio de Agua y Saneamiento Básico; así como en el apoyo a la supervisión de los contratos y convenios suscritos por el Ministerio de Vivienda, Ciudad y Territorio para el sector de APSB.</t>
  </si>
  <si>
    <t>FILA_957</t>
  </si>
  <si>
    <t>6.82 4003_1400_7 Prestar servicios profesionales de ingeniería en las actividades de revisión, asistencia técnica y seguimiento de los programas y proyectos del sector APSB, brindando apoyo a la supervisión de los contratos y convenios  suscritos por el Ministerio.</t>
  </si>
  <si>
    <t>FILA_958</t>
  </si>
  <si>
    <t>6.83 4003_1400_7 Prestar servicios profesionales para brindar asistencia financiera y administrativa en la gestión de trámites  precontractuales y postcontractuales requeridos por el Ministerio de Vivienda, Ciudad y Territorio para la celebración y liquidación de contratos y/o convenios.</t>
  </si>
  <si>
    <t>FILA_959</t>
  </si>
  <si>
    <t>6.84 4003_1400_7 Prestación de servicios de apoyo a la gestión de revisión de documentación de proyectos y/o reformulaciones en el marco del mecanismo de viabilización de proyectos conforme a la normativa vigente aplicable.</t>
  </si>
  <si>
    <t>149324</t>
  </si>
  <si>
    <t>FILA_960</t>
  </si>
  <si>
    <t>6.61 4003_1400_7 Prestar servicios profesionales en las actividades asociadas a los componentes de estructuración y planeación de proyectos, programas, planes, políticas, convenios y contratos del sector de agua y saneamiento básico, a cargo del Viceministerio de Agua y Saneamiento Básico.</t>
  </si>
  <si>
    <t>148824</t>
  </si>
  <si>
    <t>FILA_961</t>
  </si>
  <si>
    <t>6.62 4003_1400_7 Prestación de servicios profesionales como ingeniero en la evaluación de los proyectos de agua y saneamiento básico presentados para acceder al apoyo financiero de la Nación conforme a la normatividad vigente definida en sus componentes para el sector</t>
  </si>
  <si>
    <t>FILA_962</t>
  </si>
  <si>
    <t>6.63 4003_1400_7 Prestar servicios profesionales de carácter técnico para el desarrollo de actividades de revisión y seguimiento de proyectos que requieren concepto del Viceministerio de Agua y Saneamiento Básico para su viabilización y/o reformulación.</t>
  </si>
  <si>
    <t>FILA_963</t>
  </si>
  <si>
    <t>6.64 4003_1400_7 Prestación de servicios profesionales  como ingeniero en las actividades de revisión, asistencia técnica y seguimiento de los planes, programas y proyectos; y el apoyo a la supervisión de los proyectos y convenios marco suscritos por el Ministerio de Vivienda Ciudad y Territorio.</t>
  </si>
  <si>
    <t>FILA_964</t>
  </si>
  <si>
    <t>6.65 4003_1400_7 Prestación de servicios profesionales como ingeniero en las actividades de evaluación, revisión, asistencia técnica y seguimiento de los planes, programas y proyectos; y el apoyo a la supervisión de los proyectos y convenios marco suscritos por el Ministerio a través del Viceministerio de Agua y Saneamiento Básico.</t>
  </si>
  <si>
    <t>FILA_965</t>
  </si>
  <si>
    <t>6.66 4003_1400_7 Prestación de servicios profesionales como ingeniero en labores de seguimiento y evaluación preliminar de los proyectos, en el marco de la política y programas de agua potable y saneamiento básico; al igual que el apoyo técnico, seguimiento, así como la elaboración de informes sobre el avance de proyectos del sector de agua potable y saneamiento básico.</t>
  </si>
  <si>
    <t>FILA_966</t>
  </si>
  <si>
    <t>6.67 4003_1400_7 Prestación de servicios  profesionales de ingeniería en las actividades de revisión, asistencia técnica, seguimiento de los planes, programas y proyectos; así como el apoyo a la supervisión en la ejecución y liquidación de los contratos y/o convenios suscritos por el Ministerio de Vivienda Ciudad y Territorio.</t>
  </si>
  <si>
    <t>FILA_967</t>
  </si>
  <si>
    <t>6.50 4003_1400_7 Prestación de servicios profesionales a la Dirección de Infraestructura y Desarrollo Empresarial y a la Subdirección de Proyectos para apoyar en las actividades de revisión, asistencia técnica, seguimiento de los  planes, programas y proyectos; así como el apoyo a la supervisión en la ejecución y liquidación de los contratos y/o convenios suscritos por el Ministerio a t</t>
  </si>
  <si>
    <t>2024/06/30</t>
  </si>
  <si>
    <t>FILA_968</t>
  </si>
  <si>
    <t>6.51 4003_1400_7 Prestación de servicios profesionales de apoyo a la gestión de Subdirección de proyectos de la Dirección de Infraestructura y desarrollo empresarial, en lo relacionado con la implementación de un sistema de información geográfica que permita organizar y consolidar la información relacionada con la formulación, seguimiento y evaluación de los proyectos, contratos y conve</t>
  </si>
  <si>
    <t>127024</t>
  </si>
  <si>
    <t>2024/07/23</t>
  </si>
  <si>
    <t>FILA_969</t>
  </si>
  <si>
    <t>6.52 4003_1400_7 Prestar servicios profesionales en aspectos relativos a la ejecución financiera de los proyectos y proyectos que cuenten con apoyo financiero de la Nación, realizando seguimiento y verificación del cumplimiento de requisitos requeridos para efectuar el desembolso de los aportes establecidos.</t>
  </si>
  <si>
    <t>FILA_970</t>
  </si>
  <si>
    <t>6.53 4003_1400_7 Prestación de servicios profesionales como ingeniero para la estructuración y revisión técnica de los planes, programas, proyectos y políticas a implementarse, así como en la asistencia técnica y el apoyo a la supervisión de contratos y/o convenios suscritos por el Ministerio de Vivienda Ciudad y Territorial.</t>
  </si>
  <si>
    <t>FILA_971</t>
  </si>
  <si>
    <t>6.54 4003_1400_7 Prestación de servicios profesionales para brindar soporte jurídico integral en los procesos de seguimiento, asistencia técnica y liquidación de los diferentes proyectos y/o convenios suscritos por el Ministerio de Vivienda Ciudad y Territorio.</t>
  </si>
  <si>
    <t>FILA_972</t>
  </si>
  <si>
    <t>6.55 4003_1400_7 Prestar servicios profesionales en actividades asociadas al componente financiero y que se requieran para el correcto seguimiento y supervisión de convenios y/o contratos celebrados por el Ministerio de Vivienda, Ciudad y Territorio,  en desarrollo de las políticas y programas del sector de APSB.</t>
  </si>
  <si>
    <t>FILA_973</t>
  </si>
  <si>
    <t>6.56 4003_1400_7 Prestar servicios profesionales para la realización de las gestiones operativas y administrativas de los diferentes proyectos, convenios y contratos, celebrados por el Ministerio de Vivienda, Ciudad y Territorio, en desarrollo de las políticas y programas del sector de agua y saneamiento básico.</t>
  </si>
  <si>
    <t>FILA_974</t>
  </si>
  <si>
    <t>6.57 4003_1400_7 Prestación de servicios profesionales para brindar soporte jurídico integral a la dirección de infraestructura y desarrollo empresarial del viceministerio de agua y saneamiento básico en los procesos de seguimiento, asistencia técnica y liquidación de los diferentes planes, programas, estrategias, políticas, proyectos y/o convenios suscritos por el ministerio a través d</t>
  </si>
  <si>
    <t>127124</t>
  </si>
  <si>
    <t>FILA_975</t>
  </si>
  <si>
    <t>6.58 4003_1400_7 Prestar servicios profesionales para actividades de registro, seguimiento y control de los  requerimientos recibidos de entes de control, agenda legislativa y usuarios internos y externos, empleando los mecanismos y sistemas definidos para tales efectos</t>
  </si>
  <si>
    <t>FILA_976</t>
  </si>
  <si>
    <t>6.59 4003_1400_7 Prestar servicios profesionales para efectuar seguimiento a la ejecución financiera de los convenios y contratos celebrados para el desarrollo de proyectos del sector de Agua Potable y Saneamiento Básico.</t>
  </si>
  <si>
    <t>FILA_977</t>
  </si>
  <si>
    <t>6.60 4003_1400_7 Prestar servicios profesionales en actividades asociadas a la revisión de los requisitos institucionales de proyectos del sector de agua y saneamiento básico, asistencia técnica a los planes de aseguramiento de la prestación de los servicios de acueducto, alcantarillado y aseo, y los análisis técnicos que se requieran para atender comunicaciones, solicitudes de informac</t>
  </si>
  <si>
    <t>FILA_978</t>
  </si>
  <si>
    <t>5.1   4003_1400_7 Prestación de servicios de apoyo de los lineamientos archivísticos y asignación de  correspondencia al Grupo de Desarrollo Sostenible de la Dirección de Política y Regulación.</t>
  </si>
  <si>
    <t>4003_1400_7</t>
  </si>
  <si>
    <t>12824</t>
  </si>
  <si>
    <t>FILA_979</t>
  </si>
  <si>
    <t>5.10 4003_1400_7 Prestar servicios profesionales para apoyar al Grupo de Política Sectorial de la Dirección de Política y Regulación, en dialogos comunitarios y en la formulación de la políticas públicas  e instrumentos normativos de agua y saneamiento básico.</t>
  </si>
  <si>
    <t>13424</t>
  </si>
  <si>
    <t>FILA_980</t>
  </si>
  <si>
    <t>5.11 4003_1400_7 Prestación de servicios profesionales para apoyar al Grupo de Desarrollo de Sostenible de la Dirección de Política y Regulación, en la formulación y asistencia técnica en los temas relacionados con el  componente ambiental  y sistemas de tratamiento de agua residual del sector de agua potable y saneamiento básico.</t>
  </si>
  <si>
    <t>12224</t>
  </si>
  <si>
    <t>FILA_981</t>
  </si>
  <si>
    <t>5.111 4003_1400_7 Prestación de servicios profesionales para brindar apoyo en los aspectos administrativos que se requieran para la estructuración de planes, programas y proyectos con los cuales se de cumplimiento a los objetivos y políticas del sector de agua potable y saneamiento básico que se encuentren a cargo de la Dirección de Infraestructura y Desarrollo Empresarial.</t>
  </si>
  <si>
    <t>30824</t>
  </si>
  <si>
    <t>FILA_982</t>
  </si>
  <si>
    <t>5.112 4003_1400_7 Prestación de servicios profesionales para brindar apoyo administrativo en el desarrollo del Sistema Integrado de Gestión Institucional con observancia de sus recomendaciones en el ámbito de las competencias de la Dirección de Infraestructura y Desarrollo Empresarial, apoyando además, en el seguimiento de la debida ejecución de los programas y proyectos asignados a dic</t>
  </si>
  <si>
    <t>30924</t>
  </si>
  <si>
    <t>FILA_983</t>
  </si>
  <si>
    <t>5.113 4003_1400_7 Prestación de servicios de apoyo a la gestión, es aspectos relacionados con la ejecución, control y seguimiento de la gestión documental de la Dirección de Infraestructura y Desarrollo Empresarial, verificando el cumplimiento de la normatividad vigente y las directrices del Archivo General de la Nación en las actividades que se adelanten frente al manejo de la correspo</t>
  </si>
  <si>
    <t>31024</t>
  </si>
  <si>
    <t>FILA_984</t>
  </si>
  <si>
    <t>5.114 4003_1400_7 Prestación de servicios de apoyo a la gestión, es aspectos relacionados con la ejecución, control y seguimiento de la gestión documental de la Dirección de Infraestructura y Desarrollo Empresarial, verificando el cumplimiento de la normatividad vigente y las directrices del Archivo General de la Nación en las actividades que se adelanten frente al manejo de la correspo</t>
  </si>
  <si>
    <t>31124</t>
  </si>
  <si>
    <t>FILA_985</t>
  </si>
  <si>
    <t>5.115 4003_1400_7 Prestación de servicios profesionales para brindar apoyo al Viceministerio de Agua y Saneamiento Básico del Ministerio. de Vivienda, Ciudad y Territorio en aspectos jurídicos relacionados con los trámites que se adelanten o se requieran gestionar con la Banca Multilateral para proyectos del sector de APSB.</t>
  </si>
  <si>
    <t>31224</t>
  </si>
  <si>
    <t>FILA_986</t>
  </si>
  <si>
    <t>5.117 4003_1400_7 Prestación de servicios profesionales para apoyar técnicamente a la Subdirección de Proyectos del VASB en la evaluación preliminar de los proyectos de agua y saneamiento básico presentados para acceder al apoyo financiero de la Nación conforme a la normatividad vigente definida en sus componentes para el sector</t>
  </si>
  <si>
    <t>93124</t>
  </si>
  <si>
    <t>FILA_987</t>
  </si>
  <si>
    <t>5.118 4003_1400_7 Prestar los servicios profesionales a la Dirección de Infraestructura y Desarrollo Empresarial y a la  Subdirección de Proyectos  apoyando los procesos de seguimiento, ejecución y liquidación de los contratos y/o convenios suscritos por el Ministerio de Vivienda, Ciudad y Territorio y que le sean asignados que esten a cargo del Viceministerio de Agua y Saneamiento Bási</t>
  </si>
  <si>
    <t>68924</t>
  </si>
  <si>
    <t>FILA_988</t>
  </si>
  <si>
    <t>5.119 4003_1400_7 Prestar los servicios profesionales a la Dirección de Infraestructura y Desarrollo Empresarial y a la  Subdirección de Proyectos  apoyando los procesos de seguimiento, ejecución y liquidación de los contratos y/o convenios suscritos por el Ministerio de Vivienda, Ciudad y Territorio y que le sean asignados que esten a cargo del Viceministerio de Agua y Saneamiento Bási</t>
  </si>
  <si>
    <t>69024</t>
  </si>
  <si>
    <t>FILA_989</t>
  </si>
  <si>
    <t>5.12 4003_1400_9 Prestación de servicios profesionales para apoyar a la Dirección de Política y Regulación en la implementación de las estrategias relacionadas con el subsidio comunitario y en el desarrollo de instrumentos normativos sectoriales, bien como en la asistencia técnica y monitoreo al gasto que ejecuten las entidades territoriales con cargo a los recursos del sistema general</t>
  </si>
  <si>
    <t>4003_1400_9</t>
  </si>
  <si>
    <t>26024</t>
  </si>
  <si>
    <t>FILA_990</t>
  </si>
  <si>
    <t>5.120 4003_1400_7 Prestar los servicios profesionales a la Dirección de Infraestructura y Desarrollo Empresarial y a la  Subdirección de Proyectos  apoyando los procesos de seguimiento, ejecución y liquidación de los contratos y/o convenios suscritos por el Ministerio de Vivienda, Ciudad y Territorio y que le sean asignados que esten a cargo del Viceministerio de Agua y Saneamiento Bási</t>
  </si>
  <si>
    <t>69124</t>
  </si>
  <si>
    <t>FILA_991</t>
  </si>
  <si>
    <t>5.121 4003_1400_7 Prestación de servicios profesionales para apoyar técnicamente a la Subdirección de Proyectos del VASB en la evaluación de los proyectos de agua y saneamiento básico presentados para acceder al apoyo financiero de la Nación conforme a la normatividad vigente definida en sus componentes para el sector.</t>
  </si>
  <si>
    <t>69224</t>
  </si>
  <si>
    <t>2024/02/19</t>
  </si>
  <si>
    <t>FILA_992</t>
  </si>
  <si>
    <t>5.122 4003_1400_7 Prestar los servicios profesionales a la Dirección de Infraestructura y Desarrollo Empresarial y a la  Subdirección de Proyectos  apoyando los procesos de seguimiento, ejecución y liquidación de los contratos y/o convenios suscritos por el Ministerio de Vivienda, Ciudad y Territorio y que le sean asignados que esten a cargo del Viceministerio de Agua y Saneamiento Bási</t>
  </si>
  <si>
    <t>69324</t>
  </si>
  <si>
    <t>FILA_993</t>
  </si>
  <si>
    <t>5.124 4003_1400_7 Prestación de servicios profesionales para apoyar técnicamente a la Subdirección de Proyectos del VASB en la evaluación de los proyectos de agua y saneamiento básico presentados para acceder al apoyo financiero de la Nación conforme a la normatividad vigente definida en sus componentes para el sector.</t>
  </si>
  <si>
    <t>69524</t>
  </si>
  <si>
    <t>FILA_994</t>
  </si>
  <si>
    <t>5.125 4003_1400_7 Prestación de servicios profesionales para apoyar la Subdirección de Proyectos en la revisión preliminar del cumplimiento de requisitos técnicos de los proyectos de Agua y Saneamiento Básico que se presenten ante el Ministerio de Vivienda, Ciudad y Territorio para concepto técnico o viabilidad en el marco de los lineamientos establecidos en la Resolución 661 de 2019, o</t>
  </si>
  <si>
    <t>93224</t>
  </si>
  <si>
    <t>FILA_995</t>
  </si>
  <si>
    <t>5.126 4003_1400_7 Prestación de servicios profesionales para apoyar técnicamente a la Subdirección de Proyectos del VASB en la evaluación de los proyectos de agua y saneamiento básico presentados para acceder al apoyo financiero de la Nación conforme a la normatividad vigente definida en sus componentes para el sector.</t>
  </si>
  <si>
    <t>69724</t>
  </si>
  <si>
    <t>FILA_996</t>
  </si>
  <si>
    <t>5.127 4003_1400_7 Prestación de servicios profesionales para apoyar técnicamente a la Subdirección de Proyectos del VASB en la evaluación de los proyectos de agua y saneamiento básico presentados para acceder al apoyo financiero de la Nación conforme a la normatividad vigente definida en sus componentes para el sector.</t>
  </si>
  <si>
    <t>69824</t>
  </si>
  <si>
    <t>FILA_997</t>
  </si>
  <si>
    <t>5.128 4003_1400_7 Prestación de servicios profesionales para apoyar técnicamente a la Subdirección de Proyectos del VASB en la evaluación de los proyectos de agua y saneamiento básico presentados para acceder al apoyo financiero de la Nación conforme a la normatividad vigente definida en sus componentes para el sector.</t>
  </si>
  <si>
    <t>69924</t>
  </si>
  <si>
    <t>FILA_998</t>
  </si>
  <si>
    <t>5.129 4003_1400_7 Prestación de servicios profesionales para apoyar técnicamente a la Subdirección de Proyectos del VASB en la evaluación de los proyectos de agua y saneamiento básico presentados para acceder al apoyo financiero de la Nación conforme a la normatividad vigente definida en sus componentes para el sector.</t>
  </si>
  <si>
    <t>70024</t>
  </si>
  <si>
    <t>FILA_999</t>
  </si>
  <si>
    <t>5.13 4003_1400_9 Prestación de servicios profesionales para apoyar en las actividades de la estrategia de monitoreo al uso y ejecución de los recursos del SGP-APSB a cargo del Viceministerio de Agua y Saneamiento Básico, así como en la implementación y seguimiento a la estrategia del subsidio comunitario, en el marco del art. 274 del Plan Nacional de Desarrollo</t>
  </si>
  <si>
    <t>26124</t>
  </si>
  <si>
    <t>FILA_1000</t>
  </si>
  <si>
    <t>5.130 4003_1400_7 Prestación de servicios profesionales para apoyar técnicamente a la Subdirección de Proyectos del VASB en la evaluación de los proyectos de agua y saneamiento básico presentados para acceder al apoyo financiero de la Nación conforme a la normatividad vigente definida en sus componentes para el sector.</t>
  </si>
  <si>
    <t>70124</t>
  </si>
  <si>
    <t>FILA_1001</t>
  </si>
  <si>
    <t>5.131 4003_1400_7 Prestación de servicios profesionales para apoyar técnicamente a la Subdirección de Proyectos del VASB en la evaluación de los proyectos de agua y saneamiento básico presentados para acceder al apoyo financiero de la Nación conforme a la normatividad vigente definida en sus componentes para el sector.</t>
  </si>
  <si>
    <t>70224</t>
  </si>
  <si>
    <t>FILA_1002</t>
  </si>
  <si>
    <t>5.132 4003_1400_7 Prestación de servicios profesionales para apoyar técnicamente a la Subdirección de Proyectos del VASB en la evaluación de los proyectos de agua y saneamiento básico presentados para acceder al apoyo financiero de la Nación conforme a la normatividad vigente definida en sus componentes para el sector.</t>
  </si>
  <si>
    <t>70324</t>
  </si>
  <si>
    <t>FILA_1003</t>
  </si>
  <si>
    <t>5.133 4003_1400_7 Prestación de servicios profesionales para apoyar técnicamente a la Subdirección de Proyectos del VASB en la evaluación de los proyectos de agua y saneamiento básico presentados para acceder al apoyo financiero de la Nación conforme a la normatividad vigente definida en sus componentes para el sector.</t>
  </si>
  <si>
    <t>70424</t>
  </si>
  <si>
    <t>FILA_1004</t>
  </si>
  <si>
    <t>5.134 4003_1400_7 Prestación de servicios profesionales para apoyar técnicamente a la Subdirección de Proyectos del VASB en la evaluación de los proyectos de agua y saneamiento básico presentados para acceder al apoyo financiero de la Nación conforme a la normatividad vigente definida en sus componentes para el sector.</t>
  </si>
  <si>
    <t>70524</t>
  </si>
  <si>
    <t>FILA_1005</t>
  </si>
  <si>
    <t>5.135 4003_1400_7 Prestación de servicios profesionales a la Dirección de infraestructura y desarrollo empresarial -Subdirección de Proyectos , para apoyar la supervisión y seguimiento de proyectos estratégicos durante sus etapas de evaluación y ejecución</t>
  </si>
  <si>
    <t>70724</t>
  </si>
  <si>
    <t>FILA_1006</t>
  </si>
  <si>
    <t>5.136 4003_1400_7 Prestación de servicios profesionales para apoyar técnicamente a la Subdirección de Proyectos del VASB en la evaluación de los proyectos de agua y saneamiento básico presentados para acceder al apoyo financiero de la Nación conforme a la normatividad vigente definida en sus componentes para el sector.</t>
  </si>
  <si>
    <t>70624</t>
  </si>
  <si>
    <t>FILA_1007</t>
  </si>
  <si>
    <t>5.137 4003_1400_7 Prestación de servicios profesionales para brindar apoyo a la Subdirección de Desarrollo Empresarial en la asistencia técnica a entidades territoriales y prestadores de servicios, estructuración financiera, gestión y monitoreo de proyectos, así como en el seguimiento de los planes de aseguramiento, planes de gestión social y convenios a cargo de esta Subdirección y de</t>
  </si>
  <si>
    <t>30524</t>
  </si>
  <si>
    <t>FILA_1008</t>
  </si>
  <si>
    <t>5.138 4003_1400_7 Prestación de servicios profesionales a la Subdirección de Desarrollo Empresarial en la coadyuvancia técnica a entidades territoriales y prestadores de servicios, estructuración financiera, gestión y monitoreo de proyectos, así como cooperar en el seguimiento de los planes de aseguramiento y convenios a cargo de esta Subdirección y la Dirección de Infraestructura y Des</t>
  </si>
  <si>
    <t>29124</t>
  </si>
  <si>
    <t>FILA_1009</t>
  </si>
  <si>
    <t>5.139 4003_1400_7 Prestación de servicios profesionales a la Dirección de infraestructura y desarrollo empresarial - Subdirección de desarrollo empresarial, para apoyar la asistencia técnica que se brinda a entes territoriales y prestadores de servicios, en las actividades de aseguramiento y fortalecimiento institucional, dirigidas a consolidar la prestación de los servicios públicos do</t>
  </si>
  <si>
    <t>30624</t>
  </si>
  <si>
    <t>FILA_1010</t>
  </si>
  <si>
    <t>5.14 4003_1400_7 Prestación de servicios profesionales para apoyar al Grupo de Desarrollo Sostenible de la Dirección de Política y Regulación en la asistencia, estructuración y seguimiento de estudios y análisis técnicos y normativos, así como planes, programas y proyectos asociados a la calidad del agua con énfasis en esquemas diferenciales.</t>
  </si>
  <si>
    <t>12324</t>
  </si>
  <si>
    <t>FILA_1011</t>
  </si>
  <si>
    <t>5.140 4003_1400_7 Prestación de servicios profesionales a la Subdirección de Desarrollo Empresarial, para apoyar la planificación, ejecución, seguimiento y control financiero y contable de los recursos y compromisos adquiridos, a través de las subvenciones otorgadas por el gobierno Español a Colombia, administradas por el Ministerio de Vivienda Ciudad y Territorio, a través del Vicemini</t>
  </si>
  <si>
    <t>30724</t>
  </si>
  <si>
    <t>FILA_1012</t>
  </si>
  <si>
    <t>5.141 4003_1400_7 Prestación de servicios profesionales a la Dirección de infraestructura y desarrollo empresarial - Subdirección de Programas, para apoyar el diseño e implementación de los esquemas necesarios para adelantar  los procesos de estructuración, asistencia técnica y seguimiento del programa de conexiones intradomiciliarias – Cambia Mi Casa, del Viceministerio de Agua Potable</t>
  </si>
  <si>
    <t>91624</t>
  </si>
  <si>
    <t>FILA_1013</t>
  </si>
  <si>
    <t>5.142 4003_1400_7 Prestación de servicios profesionales para brindar apoyo a la Subdirección de Programas de la Dirección de Infraestructura y Desarrollo Empresarial, en los procesos de configuración, asistencia técnica y seguimiento de los planes, programas y proyectos a cargo de esta Subdirección del Viceministerio de Agua y Saneamiento Básico.</t>
  </si>
  <si>
    <t>29324</t>
  </si>
  <si>
    <t>FILA_1014</t>
  </si>
  <si>
    <t>5.143 4003_1400_7 Prestación de servicios profesionales para apoyar técnicamente el seguimiento y análisis de documentos relacionados con los proyectos, programas, planes, políticas del sector y demás instrumentos que se deriven de estos, en el marco de las competencias asignadas a la Subdirección de Programas.</t>
  </si>
  <si>
    <t>29424</t>
  </si>
  <si>
    <t>FILA_1015</t>
  </si>
  <si>
    <t>5.144 4003_1400_7  Prestación de servicios profesionales a la Subdirección de Programas del Viceministerio de Agua y Saneamiento Básico, para brindar apoyo técnico en el seguimiento requerido en la implementación y desarrollo del programa de conexiones intradomiciliarias – Cambia Mi Casa</t>
  </si>
  <si>
    <t>91524</t>
  </si>
  <si>
    <t>FILA_1016</t>
  </si>
  <si>
    <t>5.145 4003_1400_7 Prestación de servicios profesionales brindando apoyo a la Subdirección de Programas, en los procesos de implementación, coadyuvancia técnica y seguimiento del programa de conexiones intradomiciliarias del Viceministerio de Agua Potable y Saneamiento Básico.</t>
  </si>
  <si>
    <t>29624</t>
  </si>
  <si>
    <t>FILA_1017</t>
  </si>
  <si>
    <t>5.146 4003_1400_7 Prestación de servicios profesionales brindando apoyo a la Subdirección de Programas en los procesos de estructuración, implementación, asistencia técnica y seguimiento de los planes, programas y proyectos de dicha Subdirección del Viceministerio de Agua y Saneamiento Básico.</t>
  </si>
  <si>
    <t>29724</t>
  </si>
  <si>
    <t>FILA_1018</t>
  </si>
  <si>
    <t>5.147 4003_1400_7 Prestar servicios profesionales brindando apoyo a la Subdirección de Programas en la implementación y seguimiento de los procesos y procedimientos para la ejecución de los planes, programas y proyectos que se desarrollen por esta Subdirección del Viceministerio de Agua y Saneamiento Básico.</t>
  </si>
  <si>
    <t>29824</t>
  </si>
  <si>
    <t>FILA_1019</t>
  </si>
  <si>
    <t>5.148 4003_1400_7 Prestar sus servicios profesionales a la Subdirección de Programas en el apoyo técnico a los procesos de estructuración, implementación, asistencia técnica y seguimiento de los planes, programas y proyectos de dicha Subdirección del Viceministerio de Agua y Saneamiento Básico.</t>
  </si>
  <si>
    <t>29924</t>
  </si>
  <si>
    <t>FILA_1020</t>
  </si>
  <si>
    <t>5.149 4003_1400_7 Prestación de servicios para el apoyo a la gestión en los procesos de organización y consolidación de la información y de la documentación requerida en la implementación y el seguimiento a los planes, proyectos y programas a cargo de la Subdirección de Programas de la Dirección de Infraestructura y Desarrollo Empresarial.</t>
  </si>
  <si>
    <t>30024</t>
  </si>
  <si>
    <t>FILA_1021</t>
  </si>
  <si>
    <t>5.15 4003_1400_9 Prestación de servicios profesionales para apoyar la Dirección de Política y Regulación en materia presupuestal y financiera a los municipios, distritos y departamentos a partir del análisis de la información reportada en la Categoría Única de Información Presupuestal (CUIPO) y Formulario Único Territorial (FUT) en el marco del uso y destinación de los recursos del SGP-</t>
  </si>
  <si>
    <t>26224</t>
  </si>
  <si>
    <t>FILA_1022</t>
  </si>
  <si>
    <t>5.150 4003_1400_7 Prestación de servicios profesionales brindando apoyo a la Subdirección de Programas en los procesos de estructuración, implementación, asistencia técnica y seguimiento de los planes, programas y proyectos de dicha Subdirección del Viceministerio de Agua y Saneamiento Básico.</t>
  </si>
  <si>
    <t>30124</t>
  </si>
  <si>
    <t>FILA_1023</t>
  </si>
  <si>
    <t>5.151 4003_1400_7 Prestación de servicios profesionales para apoyar técnicamente a la Subdirección de Programas en las actividades de seguimiento de los planes, programas y proyectos que le sean asignados, así como en la asistencia técnica que se requiera.</t>
  </si>
  <si>
    <t>30424</t>
  </si>
  <si>
    <t>FILA_1024</t>
  </si>
  <si>
    <t>5.152 4003_1400_7 Prestación de servicios profesionales brindando apoyo a la Subdirección de Programas en los procesos de configuración, coadyuvancia técnica y seguimiento de los planes, programas y proyectos a cargo de esta Subdirección del Viceministerio de Agua y Saneamiento Básico.</t>
  </si>
  <si>
    <t>30224</t>
  </si>
  <si>
    <t>FILA_1025</t>
  </si>
  <si>
    <t>5.153 4003_1400_7 Prestación de servicios profesionales brindando apoyo a la Subdirección de Programas en los procesos de estructuración, implementación, asistencia técnica y seguimiento de los planes, programas y proyectos de dicha Subdirección del Viceministerio de Agua y Saneamiento Básico.</t>
  </si>
  <si>
    <t>30324</t>
  </si>
  <si>
    <t>FILA_1026</t>
  </si>
  <si>
    <t>5.16 4003_1400_7 Prestacion de servicios profesionales para apoyar a la Dirección de Política y Regulación en la estructuración y seguimiento a las metas y actividades del PAI y del Plan Nacional de Desarrollo 2022-2026, SISCONPES, bien como a los compromisos de los grupos de trabajo de la dirección en la articulación con la Oficina Asesora de Planeación</t>
  </si>
  <si>
    <t>15424</t>
  </si>
  <si>
    <t>FILA_1027</t>
  </si>
  <si>
    <t>5.169 4003_1400_7 Prestación de servicios profesionales para apoyar a la Dirección de politíca y Regulación del Viceministerio de Agua y Saneamiento Básico en el seguimiento a proyectos  del Grupo de proyectos diferenciales y comunitarios , así como en escenarios de dialogo con comunidades y revisión y seguimiento a agenda legislativa.</t>
  </si>
  <si>
    <t>35924</t>
  </si>
  <si>
    <t>FILA_1028</t>
  </si>
  <si>
    <t>5.17 4003_1400_7 Prestación de servicios profesionales para apoyar al grupo de proyectos diferenciales y comunitarios en la elaboración e implementación del componente eléctrico de los proyectos de agua y saneamiento basico  y diseños tipo.</t>
  </si>
  <si>
    <t>14224</t>
  </si>
  <si>
    <t>FILA_1029</t>
  </si>
  <si>
    <t>5.170 4003_1400_7 Prestación de servicios profesionales para apoyar al Grupo de Desarrollo Sostenible en el desarrollo, implementación y seguimiento de los proyectos de rehabilitación, reconstrucción y reducción del riesgo de la Dirección de Política y Regulación, bien como en la elaboración de los instrumentos normativos y política pública de gestión de riesgo sectorial</t>
  </si>
  <si>
    <t>86024</t>
  </si>
  <si>
    <t>FILA_1030</t>
  </si>
  <si>
    <t>5.18 4003_1400_7 Prestar servicios profesionales para apoyar la Dirección de Política y Regulación, en la formulación, seguimiento y actualización de los instrumentos de gestión del riesgo, asociados al sector de agua y saneamiento básico.</t>
  </si>
  <si>
    <t>13224</t>
  </si>
  <si>
    <t>FILA_1031</t>
  </si>
  <si>
    <t>5.182 4003_1400_7 Prestación de servicios profesionales de apoyo jurídico al despacho Viceministerio de Agua y Saneamiento Básico para realizar acompañamiento en la estructuración y revisión de documentos u oficios en el marco de los procesos de acciones constitucionales y judiciales de conocimiento del Viceministerio; así como en la formulación y proyección de textos de proyectos de le</t>
  </si>
  <si>
    <t>92624</t>
  </si>
  <si>
    <t>2024/02/08</t>
  </si>
  <si>
    <t>FILA_1032</t>
  </si>
  <si>
    <t>5.185 4003_1400_7 Prestación de servicios profesionales a la Dirección de infraestructura y desarrollo empresarial - Subdirección de Programas, para apoyar el diseño e implementación de los esquemas necesarios para adelantar  los procesos de estructuración, asistencia técnica y seguimiento del programa de conexiones intradomiciliarias – Cambia Mi Casa, del Viceministerio de Agua Potable</t>
  </si>
  <si>
    <t>104324</t>
  </si>
  <si>
    <t>FILA_1033</t>
  </si>
  <si>
    <t>5.19 4003_1400_7 Prestación de servicios profesionales para apoyar a la Dirección de Política y Regulación en la construcción y seguimiento a instrumentos normativos de residuos sólidos, bien como en el apoyo a entidades territoriales en lo relacionado con PGIRS, IAT y demás instrumentos de residuos sólidos.</t>
  </si>
  <si>
    <t>15324</t>
  </si>
  <si>
    <t>FILA_1034</t>
  </si>
  <si>
    <t>5.2    4003_1400_7 Prestación de servicios de apoyo técnico a la Dirección de Política y Regulación del Viceministerio de Agua y Saneamiento Básico para apoyar el seguimiento a solicitudes en GESDOC, así como gestión documental y administrativa relacionada con los temas de gestión integral de residuos sólidos.</t>
  </si>
  <si>
    <t>15624</t>
  </si>
  <si>
    <t>FILA_1035</t>
  </si>
  <si>
    <t>5.20 4003_1400_7 Prestación de servicios profesionales para apoyar al grupo de proyectos diferenciales y comunitarios de la Dirección de Política y Regulación en lo relacionado con el componente técnico e hidráulico de los proyectos de agua y saneamiento básico.</t>
  </si>
  <si>
    <t>14524</t>
  </si>
  <si>
    <t>FILA_1036</t>
  </si>
  <si>
    <t>5.205 4003_1400_7  prestación de servicios profesionales para brindar apoyo jurídico a la Dirección de Infraestructura y Desarrollo Empresarial en los trámites propios a cargo de dicha dependencia, así como en las actividades de seguimiento y apoyo a la supervisión de los convenios y/o contratos celebrados por el Ministerio de Vivienda, Ciudad y Territorio para la ejecución de proyectos</t>
  </si>
  <si>
    <t>95724</t>
  </si>
  <si>
    <t>FILA_1037</t>
  </si>
  <si>
    <t>5.207 4003_1400_7 Prestación de servicios profesionales de naturaleza jurídica al despacho del Viceministerio de Agua y Saneamiento Básico y/o a sus Direcciones, apoyando en la proyección y revisión de los documentos que se requieran presentar en el contexto de los procesos extrajudiciales y judiciales en las que esté vinculado el referido Viceministerio; así como proporcionar asistenci</t>
  </si>
  <si>
    <t>92824</t>
  </si>
  <si>
    <t>FILA_1038</t>
  </si>
  <si>
    <t>5.208 4003_1400_7 Prestación de servicios profesionales para apoyar a la Dirección de Política y Regulación en el acompañamiento jurídico para la estructuración y revisión de documentos u oficios en el marco de los procesos de acciones constitucionales y judiciales de conocimiento de la Dirección; así como en la formulación y proyección de textos de proyectos de ley e iniciativas legisl</t>
  </si>
  <si>
    <t>99924</t>
  </si>
  <si>
    <t>FILA_1039</t>
  </si>
  <si>
    <t>5.209 4003_1400_7 Prestar servicios profesionales para apoyar técnicamente la estructuración y seguimiento de proyectos de esquemas diferenciales de agua potable y saneamiento básico, bien como los relacionados con la implementación del programa basura cero</t>
  </si>
  <si>
    <t>99824</t>
  </si>
  <si>
    <t>FILA_1040</t>
  </si>
  <si>
    <t>5.214 C-4003-1400-18 Prestación de servicios profesionales para apoyar el seguimiento a la ejecución presupuestal y financiera de la Dirección de Política y Regulación, así  como al desarrollo de los proyectos de inversión en el marco de los recursos asignados al viceministerio de agua y saneamiento básico</t>
  </si>
  <si>
    <t>104924</t>
  </si>
  <si>
    <t>FILA_1041</t>
  </si>
  <si>
    <t>5.215 C-4003-1400-18 Prestar servicios profesionales para apoyar técnicamente al Grupo de Política Sectorial de la Dirección de Política y Regulación, en la construcción y desarrollo de la política de gestión comunitaria de agua y saneamiento básico.</t>
  </si>
  <si>
    <t>104724</t>
  </si>
  <si>
    <t>FILA_1042</t>
  </si>
  <si>
    <t>5.216 C-4003-1400-18 Prestación de servicios profesionales para apoyar a la Dirección de Política y Regulación en la estructuración y seguimiento de programas y proyectos financiados o cofinanciados con cooperación internacional a cargo de la DPR, así como la articulación de la agenda sectorial establecida</t>
  </si>
  <si>
    <t>105824</t>
  </si>
  <si>
    <t>FILA_1043</t>
  </si>
  <si>
    <t>5.217 C-4003-1400-18 Prestación de servicios profesionales, para apoyar Jurídicamente al Viceministerio de Agua y Saneamiento básico, en la articulación, elaboración y revisión de documentos requeridos para los trámites precontractuales, contractuales y postcontractuales de los proyectos a cargo de la Dirección de política y Regulación, en aplicación de las norma de convenios solidarios</t>
  </si>
  <si>
    <t>105224</t>
  </si>
  <si>
    <t>FILA_1044</t>
  </si>
  <si>
    <t>5.218 4003_1400_7 Prestación de servicios profesionales para apoyar a la Dirección de Política y Regulación en el acompañamiento de la ejecución de los convenios y el seguimiento a los proyectos de saneamiento básico.</t>
  </si>
  <si>
    <t>107924</t>
  </si>
  <si>
    <t>FILA_1045</t>
  </si>
  <si>
    <t>5.219 C-4003-1400-18 Prestación de servicios profesionales para apoyar a la Dirección de Política y Regulación en lo relacionado con la supervisión y el seguimiento a los proyectos de agua potable y saneamiento básico.</t>
  </si>
  <si>
    <t>105724</t>
  </si>
  <si>
    <t>2024/04/18</t>
  </si>
  <si>
    <t>FILA_1046</t>
  </si>
  <si>
    <t>5.22 4003_1400_7 Prestación de servicios profesionales para apoyar al Grupo de Desarrollo Sostenible de la Dirección de Política y Regulación en los temas relacionados con la formulación y elaboración de lineamientos ambientales, instrumentos normativos ambientales del sector de agua y saneamiento básico y el seguimiento a los Planes Departamentales de Agua en lo referente al componente</t>
  </si>
  <si>
    <t>12424</t>
  </si>
  <si>
    <t>FILA_1047</t>
  </si>
  <si>
    <t>5.220 4003_1400_7 Prestación de servicios profesionales para apoyar técnicamente a la Dirección de Política y Regulación en la estructuración y seguimiento de proyectos en lo relacionado con el componente geográfico y ambiental, como también en la expedición y divulgación de la reglamentación técnica del sector de agua potable y saneamiento básico.</t>
  </si>
  <si>
    <t>106024</t>
  </si>
  <si>
    <t>FILA_1048</t>
  </si>
  <si>
    <t>5.221 4003_1400_7 Prestación de servicios profesionales para apoyar jurídicamente a la Dirección de Política y Regulación en la formulación y expedición de instrumentos normativos, respuestas de entes de control, agenda legislativa y de los actos administrativos requeridos, especialmente en lo relacionado con la gestión integral de residuos sólidos.</t>
  </si>
  <si>
    <t>106324</t>
  </si>
  <si>
    <t>2024/04/22</t>
  </si>
  <si>
    <t>FILA_1049</t>
  </si>
  <si>
    <t>5.222 C-4003-1400-18 Prestar servicios profesionales para apoyar al Grupo de Proyectos Diferenciales y Comunitarios de la Dirección de Política y Regulación en la construcción de diagnosticos basicos para la estructuracion de los proyectos de agua, aguas residuales y aseo.</t>
  </si>
  <si>
    <t>104824</t>
  </si>
  <si>
    <t>FILA_1050</t>
  </si>
  <si>
    <t>5.223 C-4003-1400-18 Prestación de servicios profesionales para apoyar a la Dirección de Política y Regulación en la implementación de las estrategias relacionadas con el subsidio comunitario, y prestar asistencia tecnica al  monitoreo al gasto que ejecuten las entidades territoriales con cargo a los recursos del sistema general de participaciones para agua potable y saneamiento básico.</t>
  </si>
  <si>
    <t>105524</t>
  </si>
  <si>
    <t>FILA_1051</t>
  </si>
  <si>
    <t>5.224 C-4003-1400-18 Prestación de servicios profesionales para apoyar a la Dirección de Política y Regulación en aspectos contables y tributarios que se presenten en desarrollo de la estrategia de monitoreo, seguimiento y control a los recursos del Sistema General de Participaciones.</t>
  </si>
  <si>
    <t>106224</t>
  </si>
  <si>
    <t>FILA_1052</t>
  </si>
  <si>
    <t>5.226 4003_1400_7 Prestación de servicios profesionales para apoyar al Grupo de Desarrollo Sostenible de la Dirección de Política y Regulación en el seguimiento, análisis, evaluación y gestión del componente ambiental, incluyendo acciones relacionadas con los Planes Ambientales y los Planes de Implementación de la Ley de Acción Climática.</t>
  </si>
  <si>
    <t>105024</t>
  </si>
  <si>
    <t>2024/04/16</t>
  </si>
  <si>
    <t>FILA_1053</t>
  </si>
  <si>
    <t>5.227 4003_1400_7 Prestación de Servicios Profesionales para apoyar técnica y administrativamente al Grupo de Desarollo Sostenible de la Dirección de Poítica y Regulación, en el seguimiento a las temáticas del grupo, lo relacionado con los componentes de instrumentación normativa y conceptualización de propuestas normativas en el marco de la prestación de los servicios públicos de acued</t>
  </si>
  <si>
    <t>105924</t>
  </si>
  <si>
    <t>FILA_1054</t>
  </si>
  <si>
    <t>5.228 4003_1400_7 Prestación de servicios profesionales para apoyar a la Dirección de Política y Regulación en la elaboración de los estudios, evaluaciones y propuesta de fórmula para el cálculo de la tasa retributiva, aplicable al servicio público domiciliario de alcantarillado, en marco de la reglamentación del artículo 25 del Plan Nacional de Desarrollo 2022-2026.</t>
  </si>
  <si>
    <t>105124</t>
  </si>
  <si>
    <t>FILA_1055</t>
  </si>
  <si>
    <t>5.229 4003_1400_7 Prestación de servicios profesionales para apoyar a la Dirección de Política y Regulación en lo relacionado con la elaboración de la estructura de datos documentales y geoespacial de gestión del riesgo sectorial</t>
  </si>
  <si>
    <t>105424</t>
  </si>
  <si>
    <t>FILA_1056</t>
  </si>
  <si>
    <t>5.23 4003_1400_9 Prestación de servicios profesionales para apoyar a la Dirección de Política y Regulación en elaboración y evaluación de políticas, programas e instrumentos normativos, bien como en la implementación de la estrategia de monitoreo, seguimiento y control en el uso de los recursos del Sistema General de Participaciones para Agua Potable y Saneamiento Básico y solicitudes d</t>
  </si>
  <si>
    <t>26324</t>
  </si>
  <si>
    <t>FILA_1057</t>
  </si>
  <si>
    <t>5.230 4003_1400_7 Prestación de servicios profesionales para apoyar a la Dirección de Política y Regulación en lo relacionado con el levantamiento de información de amenazas, vulnerabilidad y riesgo asociada al sector de agua y saneamiento básico</t>
  </si>
  <si>
    <t>105624</t>
  </si>
  <si>
    <t>FILA_1058</t>
  </si>
  <si>
    <t>5.231 4003_1400_7 Prestación de servicios profesionales para el apoyo al Grupo de Desarrollo Sostenible de la Dirección de Política y Regulación, en la formulación, implementación y seguimiento en lo relacionado con el componente ambiental para el sector del agua potable y saneamiento básico.</t>
  </si>
  <si>
    <t>118624</t>
  </si>
  <si>
    <t>2024/06/06</t>
  </si>
  <si>
    <t>FILA_1059</t>
  </si>
  <si>
    <t>5.232 4003_1400_7 Prestación de Servicios profesionales para apoyar al Grupo de Desarrollo de Sostenible de la Dirección de Política y Regulación, en la formulación, implementación y seguimiento en lo relacionado con los lineamientos ambientales y calidad del agua para el sector de agua potable y saneamiento básico.</t>
  </si>
  <si>
    <t>118524</t>
  </si>
  <si>
    <t>FILA_1060</t>
  </si>
  <si>
    <t>5.233 4003_1400_7 Prestación de servicios profesionales para apoyar al Grupo de Desarrollo Sostenible de la Dirección de Política y Regulación en lo relacionado con la implementación y seguimiento del Programa de Saneamiento y Manejo de Vertimientos y de  sistemas de información geográfica que permitan realizar la formulación, seguimiento y evaluación de las políticas, programas, planes</t>
  </si>
  <si>
    <t>118924</t>
  </si>
  <si>
    <t>FILA_1061</t>
  </si>
  <si>
    <t>5.234 4003_1400_7 Prestar servicios profesionales para apoyar a la Dirección de Política y Regulación en temas ambientales, sociales y de seguridad en el trabajo para la estructuración y seguimiento de proyectos de saneamiento de vertimientos y aquellos en el marco del crédito 28707 suscrito entre la Nación y el Banco KfW</t>
  </si>
  <si>
    <t>117624</t>
  </si>
  <si>
    <t>FILA_1062</t>
  </si>
  <si>
    <t>5.235 4003_1400_7 Prestación de servicios profesionales para apoyar a la Dirección de Política y Regulación en lo relacionado con el levantamiento de información de agua potable, saneamiento básico a nivel municipal, departamental y nacional.</t>
  </si>
  <si>
    <t>117924</t>
  </si>
  <si>
    <t>FILA_1063</t>
  </si>
  <si>
    <t>5.236 4003_1400_7 Prestación de servicios profesionales para apoyar a la Dirección de Política y Regulación en lo relacionado con la estructuración de informes, tableros de control y geovisores asociados al sector de agua y saneamiento básico.</t>
  </si>
  <si>
    <t>118224</t>
  </si>
  <si>
    <t>2024/06/18</t>
  </si>
  <si>
    <t>FILA_1064</t>
  </si>
  <si>
    <t>5.237 4003_1400_7 Prestar servicios profesionales a la Dirección de Política y Regulación como especialista  jurídico y de adquisiciones para la implementación de los proyectos y el seguimiento a  los compromisos legales del Contrato de Crédito No. 28707.</t>
  </si>
  <si>
    <t>109924</t>
  </si>
  <si>
    <t>FILA_1065</t>
  </si>
  <si>
    <t>5.239 C-4003-1400-18 Prestación de servicios profesionales para apoyar al grupo de proyectos diferenciales y comuntarios en lo relacionado con el levantamiento, análisis y geoprocesamiento de informacion que permita realizar la estructuracion y seguimiento de programas y proyectos del sector de agua y saneamiento básico.</t>
  </si>
  <si>
    <t>118824</t>
  </si>
  <si>
    <t>FILA_1066</t>
  </si>
  <si>
    <t>5.24 4003_1400_9 Prestación de servicios profesionales para apoyar a la Dirección de Política y Regulación en aspectos sectoriales de la prestación de los servicios públicos de acueducto, alcantarillado y aseo que se presenten en desarrollo estrategia de monitoreo, seguimiento y control a los recursos del Sistema General de Participaciones.</t>
  </si>
  <si>
    <t>39124</t>
  </si>
  <si>
    <t>2024/02/29</t>
  </si>
  <si>
    <t>FILA_1067</t>
  </si>
  <si>
    <t>5.240 C-4003-1400-18 Prestar servicios profesionales para apoyar la estructuración y seguimiento de proyectos de agua y saneamiento básico de municipios  categoría 4,5,6 y comunidades organizadas en el Grupo de Proyectos Diferenciales y Comunitarios de la Dirección de Política y Regulación</t>
  </si>
  <si>
    <t>117724</t>
  </si>
  <si>
    <t>FILA_1068</t>
  </si>
  <si>
    <t>5.241 4003_1400_7 Prestar servicios profesionales para apoyar técnicamente al Grupo de Proyectos Diferenciales y Comunitarios en la elaboración, formulación, estructuración y seguimiento de proyectos con enfoque ambiental e hidraulico.</t>
  </si>
  <si>
    <t>117224</t>
  </si>
  <si>
    <t>FILA_1069</t>
  </si>
  <si>
    <t>5.242 C-4003-1400-18 Prestar servicios profesionales para apoyar al Grupo de Proyectos Diferenciales y Comunitarios de la Dirección de Política y Regulación en la estructuración e implementación de proyectos en lo relacionado con el componente geotécnico,  como también en la reglamentación técnica del sector de agua potable y saneamiento básico.</t>
  </si>
  <si>
    <t>118024</t>
  </si>
  <si>
    <t>FILA_1070</t>
  </si>
  <si>
    <t>5.243 4003_1400_7 Prestación de servicios profesionales para apoyar técnicamente a la Dirección de Política y Regulación en el componente ambiental en la formulación y seguimiento de proyectos, así como de la reglamentación técnica de agua y saneamiento básico</t>
  </si>
  <si>
    <t>117424</t>
  </si>
  <si>
    <t>FILA_1071</t>
  </si>
  <si>
    <t>5.244 4003_1400_9 Prestación de servicios profesionales para apoyar al Grupo de Monitoreo al SGP en el manejo de bases de datos que se requieran en el marco de la actividad de monitoreo al uso y ejecución de los recrusos del SGP-APSB, asi como en la elaboración de estrategias de aseguramiento y sostenibilidad de los poryectos de agua y saneamiento básico.</t>
  </si>
  <si>
    <t>117824</t>
  </si>
  <si>
    <t>FILA_1072</t>
  </si>
  <si>
    <t>5.245 4003_1400_9 Prestación de servicios profesionales para apoyar al Grupo de Monitoreo al SGP en materia presupuestal y financiera a los municipios, distritos y departamentos a partir del análisis de la información reportada en la Categoría Única de Información Presupuestal (CUIPO) y Formulario Único Territorial (FUT) en el marco del uso y destinación de los recursos del SGP-APSB.</t>
  </si>
  <si>
    <t>119924</t>
  </si>
  <si>
    <t>FILA_1073</t>
  </si>
  <si>
    <t>5.246 4003_1400_9 Prestación de servicios profesionales de apoyo jurídico al grupo de Monitoreo al SGP  en el análisis y revisión de documentos jurídicos, con el fin de articular los temas misionales que se requieran.</t>
  </si>
  <si>
    <t>118124</t>
  </si>
  <si>
    <t>FILA_1074</t>
  </si>
  <si>
    <t>5.247 4003_1400_7 Prestación de servicios profesionales para apoyar al Grupo de Monitoreo al SGP en materia presupuestal y financiera a los municipios, distritos y departamentos a partir del análisis de la información reportada en la Categoría Única de Información Presupuestal (CUIPO) y Formulario Único Territorial (FUT) en el marco del uso y destinación de los recursos del SGP-APSB, bi</t>
  </si>
  <si>
    <t>119024</t>
  </si>
  <si>
    <t>FILA_1075</t>
  </si>
  <si>
    <t>5.248 4003_1400_7 Prestación de servicios profesionales para apoyar jurídicamente a la Dirección de Política y Regulación para la formulación de instrumentos normativos, políticas públicas, programas y proyectos relacionados con la gestión integral de residuos sólidos.</t>
  </si>
  <si>
    <t>118324</t>
  </si>
  <si>
    <t>FILA_1076</t>
  </si>
  <si>
    <t>5.249 4003_1400_7 Prestación de servicios profesionales para apoyar técnicamente a la Dirección de Política y Regulación para la formulación de políticas, programas y proyectos de saneamiento básico, especialmente en lo relacionado con las alternativas de gestión integral de residuos sólidos en el marco de los lineamientos de la política nacional de basura cero.</t>
  </si>
  <si>
    <t>117324</t>
  </si>
  <si>
    <t>FILA_1077</t>
  </si>
  <si>
    <t>5.25 4003_1400_7 Prestacion de servicios profesionales para apoyar al Grupo de Política Sectorial de la Dirección de Política y Regulación, en la socialización de las politicas publicas, bien como en la elaboración, actualización y evaluacion de las políticas y estrategias de esquemas diferenciales y reglamentación del sector de agua y saneamiento básico.</t>
  </si>
  <si>
    <t>13624</t>
  </si>
  <si>
    <t>FILA_1078</t>
  </si>
  <si>
    <t>5.250 4003_1400_7 Prestación de servicios profesionales para apoyar a la Dirección de Política y Regulación en el grupo de polítca sectorial  en la formulación, implementación y seguimiento de política sectorial e instrumentos normativos asociados a la gestión comunitaria del agua y saneamiento.</t>
  </si>
  <si>
    <t>116624</t>
  </si>
  <si>
    <t>FILA_1079</t>
  </si>
  <si>
    <t>5.26 4003_1400_7 Prestación de Servicios profesionales para apoyar jurídicamente al Grupo de Desarrollo Sostenible de la Dirección de Política y Regulación en los competentes de instrumentación normativa, seguimiento al cumplimiento de sentencias y elaboración de propuestas normativas sectoriales.</t>
  </si>
  <si>
    <t>12524</t>
  </si>
  <si>
    <t>FILA_1080</t>
  </si>
  <si>
    <t>5.27 4003_1400_7 Prestación de servicios profesionales para apoyar el Grupo de Desarrollo Sostenible de la Dirección de Política y Regulación en la formulación, implementación y seguimiento en lo relacionado con los componentes de calidad de agua para consumo humano y tratamiento de aguas residuales para el sector de agua potable y saneamiento básico.</t>
  </si>
  <si>
    <t>12924</t>
  </si>
  <si>
    <t>FILA_1081</t>
  </si>
  <si>
    <t>5.28 4003_1400_7 Prestación de servicios profesionales para apoyar al Grupo de Desarrollo Sostenible de la Dirección de Política y Regulación en la preparación de  lineamientos técnicos y normativos, asistencia técnica, implementación y seguimiento de planes, programas y proyectos asociados a la mitigación de gases de efecto invernadero y la adaptación al cambio climático.</t>
  </si>
  <si>
    <t>12624</t>
  </si>
  <si>
    <t>FILA_1082</t>
  </si>
  <si>
    <t>5.285 4003_1400_7 Prestación de servicios profesionales para apoyar al Grupo de Desarrollo Sostenible de la Dirección de Política y Regulación, en la formulación, implementación y seguimiento en lo relacionado con los componentes ambientales, y de calidad de agua para consumo humano, así como en el reporte y seguimiento transversal de información e indicadores de la entidad relacionados</t>
  </si>
  <si>
    <t>119724</t>
  </si>
  <si>
    <t>FILA_1083</t>
  </si>
  <si>
    <t>5.286 4003_1400_7 Prestación de servicios profesionales para apoyar jurídicamente a la Dirección de Política y Regulación del Viceministerio de Agua y Saneamiento Básico para la elaboración, revisión e implementación de programas, políticas e instrumentos normativos relacionados con el desarrollo sostenible y el tratamiento de las aguas residuales</t>
  </si>
  <si>
    <t>121824</t>
  </si>
  <si>
    <t>FILA_1084</t>
  </si>
  <si>
    <t>5.287 4003_1400_7 Prestación de servicios profesionales para apoyar  técnicamente a la Dirección de Política y Regulación para la formulación de instrumentos normativos, políticas públicas, programas y proyectos relacionados con la gestión integral de residuos sólidos.</t>
  </si>
  <si>
    <t>121424</t>
  </si>
  <si>
    <t>FILA_1085</t>
  </si>
  <si>
    <t>5.289 4003_1400_7 Prestación de servicios profesionales para apoyar a la Dirección de Política y Regulación en el componente ambiental de los proyectos que se ejecuten en el marco de la  gestión integral de residuos sólidos.</t>
  </si>
  <si>
    <t>120224</t>
  </si>
  <si>
    <t>FILA_1086</t>
  </si>
  <si>
    <t>5.29 4003_1400_7 Prestación de servicios profesionales para apoyar al Grupo de Proyectos Diferenciales y Comunitarios de la Dirección de Política y Regulación en la estructuración e implementación de proyectos de agua y saneamiento básico en lo relacionado con el componente administrativo y presupuestal.</t>
  </si>
  <si>
    <t>14324</t>
  </si>
  <si>
    <t>FILA_1087</t>
  </si>
  <si>
    <t>5.290 4003_1400_7 Prestar servicios profesionales al Grupo de Proyectos Diferenciales y Comunitarios de la Dirección de Politica y Regulación,  para apoyar  la estructuracion, implementación y seguimiento de proyectos de esquemas diferenciales de agua potable y saneamiento basico.</t>
  </si>
  <si>
    <t>121024</t>
  </si>
  <si>
    <t>FILA_1088</t>
  </si>
  <si>
    <t>5.291 4003_1400_9 Prestación de servicios profesionales para apoyar al Grupo de Monitoreo al SGP en los trámites presupuestales a cargo de la DPR, así como apoyar en la proyección de giro directo.</t>
  </si>
  <si>
    <t>121124</t>
  </si>
  <si>
    <t>FILA_1089</t>
  </si>
  <si>
    <t>5.292 4003_1400_7 Prestar servicios profesionales  al Grupo de Proyectos Diferenciales y Comunitarios de la Dirección de Política y Regulación para la formulación, desarrollo y seguimiento de proyectos de agua y saneamiento básico, así como la elaboración  de diseños tipo que apliquen en beneficio de municipios categorías 4,5 y 6 y organizaciones comunitarias.</t>
  </si>
  <si>
    <t>121724</t>
  </si>
  <si>
    <t>FILA_1090</t>
  </si>
  <si>
    <t>5.293 4003_1400_7 Prestar servicios profesionales  al Grupo de Proyectos Diferenciales y Comunitarios de la Dirección de Política y Regulación, para apoyar la actualización en el SIGEVAS, así como el seguimiento técnico a los proyectos que se ejecuten.</t>
  </si>
  <si>
    <t>119624</t>
  </si>
  <si>
    <t>FILA_1091</t>
  </si>
  <si>
    <t>5.294 4003_1400_7 Prestar servicios profesionales como especialista financiero a la Unidad Coordinadora del crédito 28707 suscrito entre la Nación y el Banco KfW para la cofinanciación e implementación de los proyectos de saneamiento de vertimientos</t>
  </si>
  <si>
    <t>114924</t>
  </si>
  <si>
    <t>FILA_1092</t>
  </si>
  <si>
    <t>5.295 4003_1400_7 Prestar servicios profesionales para realizar la asistencia técnica desde el componente jurídico en la revisión, evaluación y seguimiento a los planes, programas y proyectos de agua potable y saneamiento básico enmarcados en la gestión comunitaria del agua y los esquemas diferenciales para su prestación.</t>
  </si>
  <si>
    <t>127924</t>
  </si>
  <si>
    <t>FILA_1093</t>
  </si>
  <si>
    <t>5.296 4003_1400_7 Prestación de servicios profesionales para realizar el seguimiento de los planes ambientales en los Planes Departamentales de Agua, incluyendo la instrumentación normativa y la reglamentación técnica ambiental del sector de agua potable y saneamiento básico.</t>
  </si>
  <si>
    <t>127824</t>
  </si>
  <si>
    <t>FILA_1094</t>
  </si>
  <si>
    <t>5.297 4003_1400_7 Prestación de servicios profesionales para realizar el seguimiento jurídico, formulación y gestión normativa sectorial de los proyectos del sector de agua potable y saneamiento básico desde su componente ambiental.</t>
  </si>
  <si>
    <t>133024</t>
  </si>
  <si>
    <t>FILA_1095</t>
  </si>
  <si>
    <t>5.298 4003_1400_7 Prestar servicios profesionales para la revisión de la ejecución financiera y administrativa de los proyectos con el fin de evaluar y monitorear los planes, programas y proyectos relacionados con agua potable y saneamiento básico presentados al ministerio.</t>
  </si>
  <si>
    <t>133424</t>
  </si>
  <si>
    <t>FILA_1096</t>
  </si>
  <si>
    <t>5.299 4003_1400_7 Prestar servicios profesionales para la actualización, estructuración y expedición de los instrumentos normativos que reglamenten en la promoción, implementación y seguimiento de planes, programas y proyectos relacionados con agua potable y saneamiento básico presentados al ministerio.</t>
  </si>
  <si>
    <t>127624</t>
  </si>
  <si>
    <t>FILA_1097</t>
  </si>
  <si>
    <t>5.3  4003_1400_9 Prestación de servicios de apoyo a la gestión para realizar  actividades de gestión de correspondencia en el grupo de monitoreo a los recursos del sistema general de participaciones de agua potable y saneamiento básico, en el marco de la política de gestión documental definida por el Ministerio de Vivienda, Ciudad y Territorio.</t>
  </si>
  <si>
    <t>26924</t>
  </si>
  <si>
    <t>FILA_1098</t>
  </si>
  <si>
    <t>5.300 4003_1400_7 Prestación de servicios profesionales para la implementación de la normatividad del sector así como en la estructuración de proyectos que promuevan el aprovechamiento y tratamiento de residuos sólidos, brindando la asistencia técnica, revisión, evaluación y seguimiento a los planes, programas y proyectos de agua potable y saneamiento básico presentados al ministerio.</t>
  </si>
  <si>
    <t>129224</t>
  </si>
  <si>
    <t>2024/07/25</t>
  </si>
  <si>
    <t>FILA_1099</t>
  </si>
  <si>
    <t>5.301 4003_1400_7 Prestar servicios profesionales para realizar el seguimiento y acompañamiento social e institucional de los proyectos diferenciales de agua potable y saneamiento básico, proporcionando además asistencia técnica, la revisión, evaluación y monitoreo de los planes y programas presentados al ministerio.</t>
  </si>
  <si>
    <t>132924</t>
  </si>
  <si>
    <t>FILA_1100</t>
  </si>
  <si>
    <t>5.302 4003_1400_7 Prestar sus servicios profesionales jurídicos, para el seguimiento, análisis y estructuración de los documentos contractuales requeridos en los proyectos diferenciales de agua potable y saneamiento básico, además de proporcionar asistencia técnica, evaluación y monitoreo de los planes y programas presentados al ministerio.</t>
  </si>
  <si>
    <t>127724</t>
  </si>
  <si>
    <t>FILA_1101</t>
  </si>
  <si>
    <t>5.303 4003_1400_7 Prestar servicios profesionales para realizar el seguimiento, estructuración y revisión del componente hidrológico en proyectos diferenciales y comunitarios de agua potable y saneamiento básico, brindando además asistencia técnica, evaluación y monitoreo de los planes, programas y proyectos presentados al ministerio.</t>
  </si>
  <si>
    <t>129424</t>
  </si>
  <si>
    <t>FILA_1102</t>
  </si>
  <si>
    <t>5.305 4003_1400_7 Prestar sus servicios profesionales en el componente Hidráulico, brindando asistencia técnica, revisión, evaluación y seguimiento a los planes, programas y proyectos de agua potable y saneamiento básico presentados al ministerio, así como la supervisión de proyectos diferenciales y su ejecución.</t>
  </si>
  <si>
    <t>132824</t>
  </si>
  <si>
    <t>FILA_1103</t>
  </si>
  <si>
    <t>5.306 4003_1400_7 Prestar servicios profesionales, proporcionando asistencia técnica integral en el componente estructural en la gestión de proyectos de agua potable y saneamiento básico.</t>
  </si>
  <si>
    <t>133224</t>
  </si>
  <si>
    <t>FILA_1104</t>
  </si>
  <si>
    <t>5.307 4003_1400_7 Prestar servicios profesionales para realizar la asistencia técnica integral, así como el seguimiento financiero y presupuestal de los proyectos diferenciales y de agua potable y saneamiento básico.</t>
  </si>
  <si>
    <t>133924</t>
  </si>
  <si>
    <t>2024/09/10</t>
  </si>
  <si>
    <t>FILA_1105</t>
  </si>
  <si>
    <t>5.308 4003_1400_7 Prestar servicios profesionales desde el componente financiero para realizar el análisis, estructuración y revisión de proyectos de inversión, así como el desarrollo de planes y programas relacionados con agua potable y saneamiento básico.</t>
  </si>
  <si>
    <t>129324</t>
  </si>
  <si>
    <t>FILA_1106</t>
  </si>
  <si>
    <t>5.309 4099_1400_7 Prestar servicios profesionales para el análisis y geoprocesamiento de información en la formulación de la política pública de gestión comunitaria del agua, la estructuración de programas, políticas e instrumentos normativos del sector de agua potable y saneamiento básico.</t>
  </si>
  <si>
    <t>129124</t>
  </si>
  <si>
    <t>FILA_1107</t>
  </si>
  <si>
    <t>5.310 4003_1400_7 Prestar servicios profesionales para brindar asistencia técnica en la estructuración e implementación de proyectos en lo relacionado con el componente geotécnico, como también en la reglamentación técnica del sector de agua potable y saneamiento básico.</t>
  </si>
  <si>
    <t>133724</t>
  </si>
  <si>
    <t>FILA_1108</t>
  </si>
  <si>
    <t>5.311 4003_1400_7 Prestar servicios de apoyo a la gestión  con el fin de implementar la estrategia de gestión comuntaria del agua así como realizar el seguimiento.</t>
  </si>
  <si>
    <t>134024</t>
  </si>
  <si>
    <t>FILA_1109</t>
  </si>
  <si>
    <t>5.312 4003_1400_7 Prestar sus servicios profesionales para asistir a las entidades territoriales y organizaciones comunitarias, en el diseño y estructuración de los proyetos diferenciales en el componente electrico, así como en el apoyo a la supervisión en el marco del seguimiento y ejecución.</t>
  </si>
  <si>
    <t>133624</t>
  </si>
  <si>
    <t>FILA_1110</t>
  </si>
  <si>
    <t>5.313 4003_1400_7 Prestar servicios profesionales con el fin de acompañar desde el componente Hidrahulico e hidrologico en la estructuración e implementación de los proyectos, así  como también en el desarrollo técnico de las normas del sector de agua potable y saneamiento básico.</t>
  </si>
  <si>
    <t>133824</t>
  </si>
  <si>
    <t>FILA_1111</t>
  </si>
  <si>
    <t>5.32 4003_1400_7 Prestar servicios profesionales para apoyar al Grupo de Política Sectorial de la Dirección de Política y Regulación en la construcción e implementación de políticas públicas e instrumentos normativos, especialmente la relacionada con esquemas diferenciales,  gestión comunitaria del agua y gestión integral de residuos solidos.</t>
  </si>
  <si>
    <t>13924</t>
  </si>
  <si>
    <t>FILA_1112</t>
  </si>
  <si>
    <t>5.34 4003_1400_7 Prestación de servicios profesionales para apoyar al Grupo de Desarrollo Sostenible de la Dirección de Política y Regulación, en el análisis y procesamiento de información de los componentes ambiental, aguas residuales y gestión del riesgo, así como lo relacionado con la preservación y conservación de cuencas abastecedoras en el sector de agua potable y saneamiento bási</t>
  </si>
  <si>
    <t>12724</t>
  </si>
  <si>
    <t>FILA_1113</t>
  </si>
  <si>
    <t>5.36 4003_1400_9 Prestación de Servicios profesionales para apoyar jurídicamente a la Dirección de Política y Regulación del Viceministerio de Agua y Saneamiento Básico, en la elaboración y seguimiento de las propuestas normativas del sector, la construcción y desarrollo de políticas y programas sectoriales y atención de requerimientos de agenda legislativa.</t>
  </si>
  <si>
    <t>26424</t>
  </si>
  <si>
    <t>FILA_1114</t>
  </si>
  <si>
    <t>5.38 4003_1400_7 Prestación de servicios profesionales para apoyar a la Dirección de Política y Regulación en la estructuración e implementación del componente estructural de los proyectos y diseños tipo de agua y saneamiento básico del Grupo de Proyectos Diferenciales y Comunitarios.</t>
  </si>
  <si>
    <t>14424</t>
  </si>
  <si>
    <t>FILA_1115</t>
  </si>
  <si>
    <t>5.40 4003_1400_7 Prestación de servicios profesionales para apoyar al Grupo de Desarrollo Sostenible de la Dirección de Política y Regulación en la formulación de  proyectos de reconstrucción y rehabilitación de infraestructura sectorial afectada por situaciones de emergencias o desastres.</t>
  </si>
  <si>
    <t>13124</t>
  </si>
  <si>
    <t>FILA_1116</t>
  </si>
  <si>
    <t>5.41 4003_1400_7 Prestacion de servicios profesionales para apoyar el seguimiento a programas y proyectos estratégicos de agua y saneamiento basico de la Dirección de Política y Regulación, bien como en la expedición y divulgación de la reglamentación técnica del sector.</t>
  </si>
  <si>
    <t>14924</t>
  </si>
  <si>
    <t>FILA_1117</t>
  </si>
  <si>
    <t>5.42 4003_1400_7 Prestación de servicios profesionales para apoyar jurídicamente al Grupo de  Política Sectorial de la Dirección de política y Regulación en la formulación de instrumentos normativos, socialización e implementación a través de programas y proyectos del sector de APSB.</t>
  </si>
  <si>
    <t>16824</t>
  </si>
  <si>
    <t>FILA_1118</t>
  </si>
  <si>
    <t>5.43 4003_1400_7 Prestación de servicios profesionales para apoyar al Grupo de Desarrollo Sostenible de la Dirección de Política y Regulación, en la formulación de estrategias en gestión comunitaria, gestión del riesgo y variabilidad climática que permitan el desarrollo de la gobernanza del agua en el territorio nacional.</t>
  </si>
  <si>
    <t>13024</t>
  </si>
  <si>
    <t>FILA_1119</t>
  </si>
  <si>
    <t>5.45 4003_1400_7 Prestación de servicios profesionales para apoyar a la Dirección de Política y Regulación en la estrategia de elaboración y socializacion de politicas, programas y proyectos de agua y saneamiento basico, asi como en la organizacion y participacion en escenarios de dialogo social.</t>
  </si>
  <si>
    <t>14824</t>
  </si>
  <si>
    <t>FILA_1120</t>
  </si>
  <si>
    <t>5.46 4003_1400_7 Prestación de servicios profesionales para apoyar a la Dirección de Política y Regulación del Viceministerio de Agua y Saneamiento Básico en el diseño, formulación e implementación de políticas públicas y programas relacionadas con gestión comunitaria del agua y economía circular.</t>
  </si>
  <si>
    <t>13724</t>
  </si>
  <si>
    <t>FILA_1121</t>
  </si>
  <si>
    <t>5.47 4003_1400_7 Prestar servicios profesionales a Dirección de Política y Regulación para apoyar el componente étnico en los espacios de concertación, diálogo y procesos de consulta previa.</t>
  </si>
  <si>
    <t>119824</t>
  </si>
  <si>
    <t>FILA_1122</t>
  </si>
  <si>
    <t>5.48 4003_1400_9 Prestación de servicios profesionales para apoyar a la Dirección de Política y Regulación en lo referente al análisis y consolidación de la información del subsidio comunitario y aquella reportada por las entidades territoriales para la evaluación de los indicadores relacionados con el monitoreo, seguimiento y control a los recursos del SGP-APSB, bien como en asistencia</t>
  </si>
  <si>
    <t>26524</t>
  </si>
  <si>
    <t>FILA_1123</t>
  </si>
  <si>
    <t>5.5  4003_1400_7 Prestación de servicios profesionales para apoyar a la Dirección de Política y Regulación en el seguimiento a la programación y ejecución presupuestal y financiera de la Dirección, así como en el seguimiento a proyectos de inversión en agua y saneamiento basico</t>
  </si>
  <si>
    <t>16924</t>
  </si>
  <si>
    <t>FILA_1124</t>
  </si>
  <si>
    <t>5.52 4003_1400_7 Prestacion de servicios profesionales para apoyar al Grupo de Política Sectorial de la Dirección de Política y Regulación en el seguimiento al Sistema de Agua y Saneamiento Rural, así como en el análisis y geoprocesamiento de información para la formulación de la política pública de gestión comunitaria del agua, bien como en la estructuración de demás programas, polític</t>
  </si>
  <si>
    <t>15524</t>
  </si>
  <si>
    <t>FILA_1125</t>
  </si>
  <si>
    <t>5.54 4003_1400_9 Prestación de servicios profesionales para apoyar jurídicamente a la Dirección de Política y Regulación en la revisión de respuestas a las peticiones e instrumentos normativos que se presenten en el marco de la estrategia de monitoreo, seguimiento y control a los recursos del sistema general de participaciones.</t>
  </si>
  <si>
    <t>26624</t>
  </si>
  <si>
    <t>FILA_1126</t>
  </si>
  <si>
    <t>5.55 4003_1400_7 Prestar servicios profesionales para apoyar al Grupo de Política Sectorial de la Dirección de Política y Regulación en escenarios comunitarios, bien como en la expedición, modificación y revisión de los lineamientos técnicos de la política del sector de agua y saneamiento básico, incluyendo las guías, manuales de buenas prácticas y documentos técnicos requeridos.</t>
  </si>
  <si>
    <t>13324</t>
  </si>
  <si>
    <t>FILA_1127</t>
  </si>
  <si>
    <t>5.56 4003_1400_7 Prestación de servicios profesionales para apoyar al grupo de política sectorial en la elaboraciónde instrumentos y reglamentos técnicos del sector, bien como en la estructuración de proyectos de agua y saneamiento basico.</t>
  </si>
  <si>
    <t>13824</t>
  </si>
  <si>
    <t>FILA_1128</t>
  </si>
  <si>
    <t>5.57 4003_1400_9 Prestación de servicios profesionales para apoyar las actividades de la estrategia del subsidio comunitario y monitoreo a los recursos del Sistema General de Participaciones para el sector de Agua Potable y Saneamiento Básico, bien como en la asistencia técnica a entidades territoriales y el desarrollo de instrumentos normativos.</t>
  </si>
  <si>
    <t>26724</t>
  </si>
  <si>
    <t>FILA_1129</t>
  </si>
  <si>
    <t>5.58 4003_1400_7 Prestar servicios profesionales para apoyar al Grupo de Proyectos Diferenciales y Comunitarios de la Dirección de Política y Regulación en la estructuración e implementación de proyectos en lo relacionado con el componente geotécnico,  como también en la expedición y divulgación de la reglamentación técnica del sector de agua potable y saneamiento básico.</t>
  </si>
  <si>
    <t>14124</t>
  </si>
  <si>
    <t>FILA_1130</t>
  </si>
  <si>
    <t>5.6  4003_1400_7 Apoyar a la Dirección de Política y Regulación en el seguimiento financiero y de ejecución de los proyectos cuya supervisión esté a cargo de funcionarios de la DPR, así como en la revisión de los informes que se generen con ocasión de este seguimiento</t>
  </si>
  <si>
    <t>16524</t>
  </si>
  <si>
    <t>FILA_1131</t>
  </si>
  <si>
    <t>5.60 4003_1400_7 Prestacion de servicios profesionales para apoyar a la Dirección de Política y Regulación en la gestión, estructuración y seguimiento de los proyectos de agua, aguas residuales y gestión integral de residuos solidos, implementando estrategias de articulación institucional y participación ciudadana.</t>
  </si>
  <si>
    <t>14024</t>
  </si>
  <si>
    <t>FILA_1132</t>
  </si>
  <si>
    <t>5.62 4003_1400_7 Prestación de servicios profesionales para apoyar jurídicamente a la Dirección de Política y regulación en el seguimiento a los procesos administrativos, presupuestales y de ejecución contractual en el marco de las competencias asignadas a los diferentes grupos de trabajo.</t>
  </si>
  <si>
    <t>16224</t>
  </si>
  <si>
    <t>FILA_1133</t>
  </si>
  <si>
    <t>5.63 4003_1400_7 Prestación de servicios profesionales para apoyar al Grupo de Desarrollo Sostenible de la Dirección de Política y Regulación en la construcción del índice de gestión del riesgo y procesamiento y análisis de información para la formulación de instrumentos de política de gestión del riesgo sectorial.</t>
  </si>
  <si>
    <t>15224</t>
  </si>
  <si>
    <t>FILA_1134</t>
  </si>
  <si>
    <t>5.64 4003_1400_9 Prestación de servicios profesionales para apoyar a la Dirección de Política y Regulación en aspectos contables y tributarios que se presenten en desarrollo en el marco de la estrategia de monitoreo, seguimiento y control a los recursos del Sistema General de Participaciones y en temas relacionados con el giro directo de los recursos del sistema general de participacion</t>
  </si>
  <si>
    <t>26824</t>
  </si>
  <si>
    <t>FILA_1135</t>
  </si>
  <si>
    <t>5.65 4003_1400_7 Prestación de servicios profesionales para apoyar a la Dirección de Política y Regulación del Viceministerio de Agua y Saneamiento Básico en la estructuración de instrumentos normativos del servicio público de aseo y en la articulacion de las estrategias de vigilancia, inspección y regulación con la CRA y la SSPD.</t>
  </si>
  <si>
    <t>15824</t>
  </si>
  <si>
    <t>FILA_1136</t>
  </si>
  <si>
    <t>5.66 4003_1400_7 Prestación de Servicios Profesionales para apoyar jurídicamente en el seguimiento de proyectos estrategicos de la Dirección de Política y Regulación , así como revisión de documentos jurídicos, y  análisis de política sectorial e instrumentación normativa, estrategia de respuesta ante entes de control y enlace en temas de contratación ante la Secretaría General y las ár</t>
  </si>
  <si>
    <t>14724</t>
  </si>
  <si>
    <t>FILA_1137</t>
  </si>
  <si>
    <t>5.67 4003_1400_7 Prestación de servicios profesionales para apoyar a la Dirección de Política y Regulación del Viceministerio de Agua y Saneamiento Básico en el acompañamiento a entidades territoriales en la estructuración y seguimiento de proyectos con enfoque de basura cero, con especial enfasis en la implementacion de estrategias de aprovechamiento y tratamiento</t>
  </si>
  <si>
    <t>15924</t>
  </si>
  <si>
    <t>FILA_1138</t>
  </si>
  <si>
    <t>5.69 4003_1400_7 Prestacion de servicios profesionales para apoyar técnicamente a la Dirección de Política y Regulación en la formulación y seguimiento de las políticas, programas y proyectos  de agua potable y saneamiento básico, especialmente en relación con la gestión integral de los residuos sólidos.</t>
  </si>
  <si>
    <t>15124</t>
  </si>
  <si>
    <t>FILA_1139</t>
  </si>
  <si>
    <t>5.7  4003_1400_9 Prestación de Servicios Profesionales a la Subdirección de Política y Regulación en el planteamiento, desarrollo y seguimiento a los instrumentos de planificación, para la ejecución de las actividades establecidas en el plan de acción 2024 del grupo de monitoreo a los recursos del sistema general de participaciones de agua potable y saneamiento básico.</t>
  </si>
  <si>
    <t>25924</t>
  </si>
  <si>
    <t>FILA_1140</t>
  </si>
  <si>
    <t>5.70 4003_1400_9 Prestación de servicios profesionales para apoyar a la Dirección de Política y Regulación en asistencias técnicas, análisis y procesamiento de información,  reportada por las entidades territoriales para la implementación de los indicadores presupuestales y financieros de la actividad monitoreo al uso y destinación de los recursos del SGP-APSB</t>
  </si>
  <si>
    <t>27024</t>
  </si>
  <si>
    <t>FILA_1141</t>
  </si>
  <si>
    <t>5.71 4003_1400_7 Prestación de servicios profesionales a la Dirección de Política y Regulación del Viceministerio de Agua y Saneamiento Básico para apoyar jurídicamente la instrumentación normativa, especialmente la relacionada con la reglamentación del Plan Nacional de Desarrollo e instrumentos normativos incluidos en la agenda regulatoria 2024.</t>
  </si>
  <si>
    <t>16124</t>
  </si>
  <si>
    <t>FILA_1142</t>
  </si>
  <si>
    <t>5.72 4003_1400_9 Prestación de los servicios profesionales al Grupo de Monitoreo al SGP APSB en las actividades de análisis, consolidación y seguimiento de información sectorial para el desarrollo y evaluación de políticas públicas, bien como en el seguimiento al subsidio comunitario y el monitoreo de los recursos del sistema general de participaciones para el sector de agua potable y s</t>
  </si>
  <si>
    <t>27124</t>
  </si>
  <si>
    <t>FILA_1143</t>
  </si>
  <si>
    <t>5.73 4003_1400_7 Prestar servicios profesionales para apoyar a la Dirección de Política y Regulación en la formulación e implementación de estrategias de fortalecimiento a la gestión comunitaria de agua, acompañamiento en la socialización de las políticas públicas y  en el desarrollo de instrumentos normativos.</t>
  </si>
  <si>
    <t>16324</t>
  </si>
  <si>
    <t>FILA_1144</t>
  </si>
  <si>
    <t>5.74 4003_1400_7 Prestación de servicios profesionales para apoyar a la Dirección de Política y Regulación del Viceministerio de Agua y Saneamiento Básico en la estructuración y seguimiento de proyectos para la implementación del Programa Basura Cero y la gestión integral de residuos sólidos en el marco del servicio público de aseo.</t>
  </si>
  <si>
    <t>16024</t>
  </si>
  <si>
    <t>FILA_1145</t>
  </si>
  <si>
    <t>5.75 4003_1400_7 Prestar servicios profesionales para apoyar al Grupo de Proyectos Diferenciales y Comunitarios de la Dirección de Política y Regulación en la estructuración de proyectos de esquemas diferenciales de agua y manejo de aguas residuales,  bien como los relacionados con basura cero.</t>
  </si>
  <si>
    <t>14624</t>
  </si>
  <si>
    <t>FILA_1146</t>
  </si>
  <si>
    <t>5.77 4003_1400_7 Prestacion de servicios profesionales para apoyar al Grupo de Política Sectorial de la Dirección de Política y Regulacion brindando acompañamiento juridico en la formulación e implementación del programa Basura Cero, modificación a las reglamentaciones relacionadas con los PGIRS y la actividad de aprovechamiento del servicio público de aseo, así como los demas instrumen</t>
  </si>
  <si>
    <t>15724</t>
  </si>
  <si>
    <t>FILA_1147</t>
  </si>
  <si>
    <t>5.8  4003_1400_7 Prestación de servicios profesionales para apoyar al Grupo de Desarrollo Sostenible de la Dirección de Política y Regulación en la asistencia técnica e instrumentación normativa relacionada con la calidad del agua en la prestación del servicio público de acueducto.</t>
  </si>
  <si>
    <t>12124</t>
  </si>
  <si>
    <t>FILA_1148</t>
  </si>
  <si>
    <t>5.80 4003_1400_9 Prestación de servicios profesionales para apoyar al Grupo de Monitoreo al SGP-APSB en el análisis y procesamiento de datos, bien como en el empleo de metodologías econométricas para la elaboración, implementación, evaluación y socialización de programas, políticas y demás instrumentos de la Dirección de Política y Regulación.</t>
  </si>
  <si>
    <t>27224</t>
  </si>
  <si>
    <t>FILA_1149</t>
  </si>
  <si>
    <t>5.82 4003_1400_7 Prestación de servicios profesionales para apoyar jurídicamente el seguimiento de los proyectos que se ejecuten desde la DPR, en lo que respecta al acompañamiento que se requiera para el avance y terminación de los mismos, especialmente para los proyectos de  saneamiento de vertimientos co-financiados por el Banco KfW,</t>
  </si>
  <si>
    <t>16624</t>
  </si>
  <si>
    <t>FILA_1150</t>
  </si>
  <si>
    <t>5.83 4003_1400_9 Prestación de servicios profesionales para apoyar al Grupo de Monitoreo al SGP en el manejo de bases de datos y aplicación de métodos cuantitativos que se requieran para el desarrollo de los estudios sectoriales que adelante la Dirección de Política y Regulación en relación con el sector de agua potable y saneamiento básico, en el marco de las competencias a cargo del M</t>
  </si>
  <si>
    <t>27324</t>
  </si>
  <si>
    <t>FILA_1151</t>
  </si>
  <si>
    <t>5.84 4003_1400_7 Prestación de servicios profesionales para apoyar jurídicamente al Grupo de proyectos diferenciales y comunitarios de la Dirección de Política y Regulación en la gestion y organizacion de procesos, bien como en la revision juridica de proyectos, contratos y convenios interadministrativos del sector de agua potable y saneamiento básico.</t>
  </si>
  <si>
    <t>78824</t>
  </si>
  <si>
    <t>FILA_1152</t>
  </si>
  <si>
    <t>5.86 4003_1400_7 Prestar servicios profesionales para apoyar a la Dirección de Política y Regulación en la implementación y seguimiento de las estrategias de basura cero, bien como en el proceso de gestión y desarrollo de instrumentos normativos de agua potable y saneamiento básico.</t>
  </si>
  <si>
    <t>13524</t>
  </si>
  <si>
    <t>FILA_1153</t>
  </si>
  <si>
    <t>5.87 4003_1400_7 Prestación de servicios profesionales para apoyar a la Dirección de Política y Regulación en la elaboracion y seguimiento de programas, politicas e instrumentos  normativos de agua y saneamiento basico.</t>
  </si>
  <si>
    <t>15024</t>
  </si>
  <si>
    <t>FILA_1154</t>
  </si>
  <si>
    <t>5.88 4003_1400_9 Prestación de servicios profesionales para apoyar al Grupo de Monitoreo al SGP en el manejo de bases de datos y aplicación de métodos cuantitativos que se requieran para el desarrollo de los estudios sectoriales que adelante la Dirección de Política y Regulación en el marco de las metas e indicadores definidos en el Plan Nacional de Desarrollo, bien como en la elaboraci</t>
  </si>
  <si>
    <t>27424</t>
  </si>
  <si>
    <t>FILA_1155</t>
  </si>
  <si>
    <t>5.9  4003_1400_7 Prestación de servicios profesionales para apoyar jurídicamente al Grupo de proyectos diferenciales y comunitarios de la DPR, en lo que respecta a la elaboración, revisión y análisis de los documentos jurídicos y técnicos relacionados con la tenencia y titularidad de los predios en donde se ejecutaran los proyectos, así como apoyar el seguimiento jurídico de los mismos.</t>
  </si>
  <si>
    <t>82324</t>
  </si>
  <si>
    <t>FILA_1156</t>
  </si>
  <si>
    <t>5.90 4003_1400_7 Prestacion de servicios profesionales para apoyar a la Dirección de Política y Regulación en el seguimiento financiero y administrativo de los proyectos cuya supervisión esté a cargo de funcionarios de la Dirección de Política y Regulación, así como el apoyo al seguimiento del presupuesto a cargo de la Dirección de Política y Regulación.</t>
  </si>
  <si>
    <t>16724</t>
  </si>
  <si>
    <t>FILA_1157</t>
  </si>
  <si>
    <t>5.91 4003_1400_9 Prestación de servicios profesionales para apoyar jurídicamente a la Dirección de Política y Regulación en la revisión de peticiones e instrumentos normativos que se presenten en el desarrollo de la política pública de gestión comunitaria del agua.</t>
  </si>
  <si>
    <t>27524</t>
  </si>
  <si>
    <t>FILA_1158</t>
  </si>
  <si>
    <t>5.267 4003_1400_7 Prestación de servicios profesionales de ingeniería para realizar las actividades de asistencia técnica y seguimiento a los planes, programas, proyectos, contratos y convenios del sector de Agua Potable y Saneamiento Básico suscritos por el Ministerio.</t>
  </si>
  <si>
    <t>112724</t>
  </si>
  <si>
    <t>FILA_1159</t>
  </si>
  <si>
    <t>5.268 4003_1400_7 Prestación de servicios profesionales para desarrollar la estrategia de aseguramiento y gestión social para el fortalecimiento de la gestión comunitaria según las acciones que se definan en el marco de los planes, programas, proyectos, contratos y convenios  para el acceso a agua y saneamiento básico.</t>
  </si>
  <si>
    <t>FILA_1160</t>
  </si>
  <si>
    <t>5.269 4003_1400_7 Prestación de servicios profesionales para desarrollar la estrategia de aseguramiento y gestión social para el fortalecimiento de la gestión comunitaria según las acciones que se definan en el marco de los planes, programas, proyectos, contratos y convenios  para el acceso a agua y saneamiento básico.</t>
  </si>
  <si>
    <t>FILA_1161</t>
  </si>
  <si>
    <t>5.283 4003_1400_7 Prestación de servicios profesionales a la dirección de infraestructura y desarrollo empresarial para apoyar el desarrollo de procesos administrativos y financieros en el marco del seguimiento a los diferentes planes, programas, convenios, contratos y proyectos a cargo del Viceministerio de Agua y Saneamiento Básico - VASB.</t>
  </si>
  <si>
    <t>117024</t>
  </si>
  <si>
    <t>2024/05/30</t>
  </si>
  <si>
    <t>FILA_1162</t>
  </si>
  <si>
    <t>5.284 4003_1400_7 Prestación de servicios profesionales a la dirección de infraestructura y desarrollo empresarial para apoyar el desarrollo de procesos administrativos y financieros en el marco del seguimiento a los diferentes planes, programas, convenios, contratos y proyectos a cargo del Viceministerio de Agua y Saneamiento Básico - VASB.</t>
  </si>
  <si>
    <t>118424</t>
  </si>
  <si>
    <t>FILA_1163</t>
  </si>
  <si>
    <t>5.278 4003_1400_7 Prestación de servicios profesionales de ingeniería a la Dirección De Infraestructura Y Desarrollo Empresarial - Subdirección De Proyectos para apoyar las actividades de revisión, asistencia técnica, evaluación y seguimiento de los planes, programas y proyectos; así como el apoyo a la supervisión en la ejecución y liquidación de los contratos y/o convenios suscritos po</t>
  </si>
  <si>
    <t>115424</t>
  </si>
  <si>
    <t>FILA_1164</t>
  </si>
  <si>
    <t>5.279 4003_1400_7 Prestación de servicios profesionales para apoyar técnicamente a la Subdirección de Proyectos del VASB en la evaluación preliminar de los proyectos de agua y saneamiento básico presentados para acceder al apoyo financiero de la Nación conforme a la normatividad vigente definida en sus componentes para el sector.</t>
  </si>
  <si>
    <t>FILA_1165</t>
  </si>
  <si>
    <t>5.280 4003_1400_7 Prestación de servicios profesionales a la Subdirección de Proyectos para coadyuvar en la revisión previa de documentación de proyectos y/o reformulaciones, dentro del proceso de control y devolución en el marco del mecanismo de viabilización de proyectos conforme a la normativa vigente aplicable</t>
  </si>
  <si>
    <t>FILA_1166</t>
  </si>
  <si>
    <t>5.281 4003_1400_7 Prestación de servicios profesionales a la Subdirección de Proyectos para coadyuvar en la revisión previa de documentación de proyectos y/o reformulaciones, dentro del proceso de control y devolución en el marco del mecanismo de viabilización de proyectos conforme a la normativa vigente aplicable</t>
  </si>
  <si>
    <t>FILA_1167</t>
  </si>
  <si>
    <t>FILA_1168</t>
  </si>
  <si>
    <t>5.266 4003_1400_7 Prestación de servicios profesionales de ingeniería para realizar las actividades de asistencia técnica y seguimiento a los planes, programas, proyectos, contratos y convenios del sector de Agua Potable y Saneamiento Básico suscritos por el Ministerio.</t>
  </si>
  <si>
    <t>130124</t>
  </si>
  <si>
    <t>FILA_1169</t>
  </si>
  <si>
    <t>5.253 4003_1400_7 Prestación de servicios profesionales de ingeniería para realizar las actividades de asistencia técnica y seguimiento a los planes, programas, proyectos, contratos y convenios del sector de Agua Potable y Saneamiento Básico suscritos por el Ministerio.</t>
  </si>
  <si>
    <t>142324</t>
  </si>
  <si>
    <t>FILA_1170</t>
  </si>
  <si>
    <t>5.255 4003_1400_7 Prestación de servicios profesionales para desarrollar la estrategia de aseguramiento y gestión social para el fortalecimiento comunitario en el marco del seguimiento a los planes, programas, proyectos, contratos y convenios del sector de Agua Potable y Saneamiento Básico.</t>
  </si>
  <si>
    <t>119424</t>
  </si>
  <si>
    <t>FILA_1171</t>
  </si>
  <si>
    <t>5.256 4003_1400_7 Prestación de servicios profesionales para desarrollar la estrategia de aseguramiento y gestión social para el fortalecimiento comunitario en el marco del seguimiento a los planes, programas, proyectos, contratos y convenios del sector de Agua Potable y Saneamiento Básico.</t>
  </si>
  <si>
    <t>141924</t>
  </si>
  <si>
    <t>FILA_1172</t>
  </si>
  <si>
    <t>5.257 4003_1400_7 Prestación de servicios profesionales para desarrollar la estrategia de aseguramiento y gestión social para el fortalecimiento comunitario en el marco del seguimiento a los planes, programas, proyectos, contratos y convenios del sector de Agua Potable y Saneamiento Básico.</t>
  </si>
  <si>
    <t>142124</t>
  </si>
  <si>
    <t>FILA_1173</t>
  </si>
  <si>
    <t>5.258 4003_1400_7 Prestación de servicios profesionales para desarrollar la estrategia de aseguramiento y gestión social para el fortalecimiento comunitario en el marco del seguimiento a los planes, programas, proyectos, contratos y convenios del sector de Agua Potable y Saneamiento Básico.</t>
  </si>
  <si>
    <t>143124</t>
  </si>
  <si>
    <t>2024/11/19</t>
  </si>
  <si>
    <t>FILA_1174</t>
  </si>
  <si>
    <t>5.259 4003_1400_7 Prestación de servicios profesionales en el componente jurídico para la elaboración, articulación y revisión de documentos requeridos para el cumplimiento de las órdenes judiciales, entes de control o peticiones ciudadana así como del seguimiento contractual, en el marco de los planes, programas, proyectos, contratos y convenios del sector de Agua Potable y Saneamiento</t>
  </si>
  <si>
    <t>112224</t>
  </si>
  <si>
    <t>2024/05/06</t>
  </si>
  <si>
    <t>FILA_1175</t>
  </si>
  <si>
    <t>5.260 4003_1400_7 Prestación de servicios profesionales en el componente jurídico para la elaboración, articulación y revisión de documentos requeridos para el cumplimiento de las órdenes judiciales, entes de control o peticiones ciudadana así como del seguimiento contractual, en el marco de los planes, programas, proyectos, contratos y convenios del sector de Agua Potable y Saneamiento</t>
  </si>
  <si>
    <t>134324</t>
  </si>
  <si>
    <t>FILA_1176</t>
  </si>
  <si>
    <t>5.261 4003_1400_7 Prestación de servicios profesionales jurídicos para la elaboración, articulación y revisión de documentos requeridos en el seguimiento y cumplimiento de las órdenes judiciales y relacionamiento estratégico con comunidades indígenas, poblaciones, etnias y grupos de interés en el marco de los planes, programas y proyectos de agua y saneamiento básico</t>
  </si>
  <si>
    <t>FILA_1177</t>
  </si>
  <si>
    <t>5.262 4003_1400_7 Prestación de servicios profesionales de asistencia técnica, seguimiento y articulación del componente de aseguramiento y gestión social orientado a la sostenibilidad de las infraestructuras y proyectos que se ejecuten en el marco de los planes, programas, proyectos, estrategias, políticas, contratos y convenios del sector de Agua y Saneamiento Básico.</t>
  </si>
  <si>
    <t>FILA_1178</t>
  </si>
  <si>
    <t>5.263 4003_1400_7 Prestación de servicios profesionales para desarrollar la estrategia de aseguramiento y gestión social para el fortalecimiento de la gestión comunitaria según las acciones que se definan en el marco de los planes, programas, proyectos, contratos y convenios  para el acceso a agua y saneamiento básico.</t>
  </si>
  <si>
    <t>FILA_1179</t>
  </si>
  <si>
    <t>5.264 4003_1400_7 Prestación de servicios profesionales de ingeniería para el desarrollo del componente de Sistemas de Información Geográfica en las actividades de revisión, asistencia técnica y seguimiento de los planes, programas, proyectos, contratos y convenios en materia de agua y saneamiento básico.</t>
  </si>
  <si>
    <t>FILA_1180</t>
  </si>
  <si>
    <t>5.251 4003_1400_7 Prestación de servicios profesionales de ingeniería para realizar la gestión y articulación de los procesos requeridos para la estructuración y seguimiento de planes, programas, proyectos, estrategias, políticas, contratos y convenios del sector de Agua y Saneamiento Básico suscritos por el Ministerio.</t>
  </si>
  <si>
    <t>FILA_1181</t>
  </si>
  <si>
    <t>5.252 4003_1400_7 Prestación de servicios profesionales de ingeniería para realizar las actividades de asistencia técnica y seguimiento a los planes, programas, proyectos, contratos y convenios del sector de Agua Potable y Saneamiento Básico suscritos por el Ministerio.</t>
  </si>
  <si>
    <t>FILA_1182</t>
  </si>
  <si>
    <t>5.270 4003_1400_7 Prestación de servicios profesionales para desarrollar la estrategia de aseguramiento y gestión social para el fortalecimiento de la gestión comunitaria según las acciones que se definan en el marco de los planes, programas, proyectos, contratos y convenios  para el acceso a agua y saneamiento básico.</t>
  </si>
  <si>
    <t>FILA_1183</t>
  </si>
  <si>
    <t>5.271 4003_1400_7 Prestación de servicios profesionales para desarrollar la estrategia de aseguramiento y gestión social para el fortalecimiento de la gestión comunitaria según las acciones que se definan en el marco de los planes, programas, proyectos, contratos y convenios  del Ministerio de Vivienda Ciudad y Territorio</t>
  </si>
  <si>
    <t>FILA_1184</t>
  </si>
  <si>
    <t>5.277 4003_1400_7 Prestación de servicios profesionales a la Subdirección de Desarrollo Empresarial para brindar acompañamiento en el componente de gestión social a los proyectos de Agua y Saneamiento Básico, mediante la promoción de la participación ciudadana,  transparencia,  comunicación efectiva, la capacitación y el fortalecimiento del control social, para la apropiación de los sis</t>
  </si>
  <si>
    <t>FILA_1185</t>
  </si>
  <si>
    <t>5.275 4003_1400_7 Prestación de servicios profesionales para apoyar jurídicamente a la Dirección de Infraestructura y Desarrollo Empresarial del Viceministerio de Agua y Saneamiento Básico en los procesos de liquidación de los diferentes  convenios y contratos suscritos por el Ministerio de Vivienda, Ciudad y Territorio que se encuentren a cargo de la DIDE.</t>
  </si>
  <si>
    <t>115224</t>
  </si>
  <si>
    <t>FILA_1186</t>
  </si>
  <si>
    <t>5.276 4003_1400_7 Prestación de servicios profesionales a la Subdirección de Desarrollo Empresarial para apoyar las actividades del componente de gestión social, brindando asistencia técnica necesaria y acompañamiento en la estructuración requerida en los planes de gestión social así como en demás proyectos  y programas a cargo de dicha Subdirección.</t>
  </si>
  <si>
    <t>115524</t>
  </si>
  <si>
    <t>FILA_1187</t>
  </si>
  <si>
    <t>5.273 4003_1400_7 Prestación de servicios profesionales para brindar apoyo jurídico a la Dirección de Infraestructura y Desarrollo Empresarial en los trámites propios a cargo de dicha dependencia así como en las actividades de apoyo jurídico a la supervisión y seguimiento de los convenios celebrados por el Ministerio de Vivienda, Ciudad y Territorio para la ejecución de proyectos del se</t>
  </si>
  <si>
    <t>FILA_1188</t>
  </si>
  <si>
    <t>5.274 4003_1400_7 Prestación de servicios profesionales para apoyar a la Dirección de Infraestructura y Desarrollo Empresarial en la evaluación, seguimiento y gestión de información de los proyectos de agua potable y saneamiento básico financiados con recursos de la Nación.</t>
  </si>
  <si>
    <t>FILA_1189</t>
  </si>
  <si>
    <t>2.1 4003_1400_7 Prestar servicios profesionales en las actividades de revisión, asistencia técnica y seguimiento de los planes, programas, proyectos y convenios marco suscritos por el Ministerio de Vivienda Ciudad y Territorio</t>
  </si>
  <si>
    <t>142724</t>
  </si>
  <si>
    <t>FILA_1190</t>
  </si>
  <si>
    <t>2.2 4003_1400_7 Prestar sus servicios profesionales, por sus propios medios, con plena autonomía técnica y administrativa, brindando apoyo en el desarrollo de las actividades del proceso de consulta previa en sus distintas etapas, de acuerdo con los lineamientos establecidos y acorde con la ruta metodológica del proceso consultivo para la construcción del plan de acción estructural para</t>
  </si>
  <si>
    <t>142824</t>
  </si>
  <si>
    <t>FILA_1191</t>
  </si>
  <si>
    <t>2.3 4003_1400_7 Prestar sus servicios profesionales, por sus propios medios, con plena autonomía técnica y administrativa, brindando apoyo en el desarrollo de las actividades del proceso de consulta previa en sus distintas etapas, de acuerdo con los lineamientos establecidos y acorde con la ruta metodológica del proceso consultivo para la construcción del plan de acción estructural para</t>
  </si>
  <si>
    <t>142424</t>
  </si>
  <si>
    <t>FILA_1192</t>
  </si>
  <si>
    <t>2.4 4003_1400_7 Prestar servicios de apoyo a la gestión en las actividades de carácter operativo en el marco del seguimiento a los diferentes planes, programas, convenios, contratos y proyectos del sector de Agua Potable y Saneamiento Básico</t>
  </si>
  <si>
    <t>FILA_1193</t>
  </si>
  <si>
    <t>2.27 4003_1400_7 Prestación de servicios profesionales para brindar asistencia integral al despacho del Viceministerio de Agua y Saneamiento Básico en la socialización de los programas, planes y proyectos, y establecer las estrategias de comunicación en coordinación con el Grupo de Comunicaciones Estratégicas.</t>
  </si>
  <si>
    <t>FILA_1194</t>
  </si>
  <si>
    <t>2.28 4003_1400_7 Prestación de servicios profesionales para la elaboración, articulación y revisión de documentos que sean requeridos en despacho del Viceministro de Agua y Saneamiento Básico en el marco de sus funciones</t>
  </si>
  <si>
    <t>148924</t>
  </si>
  <si>
    <t>FILA_1195</t>
  </si>
  <si>
    <t>2.25 4003_1400_7 Prestación de servicios profesionales para brindar la asistencia técnica a los programas, planes, proyectos y políticas a cargo del Viceministerio de agua y saneamiento básico, así como brindar soporte en la articulación interinstitucional e interdisciplinaria para la estructuración e implementación de estrategias y lineamientos en materia de agua potable y saneamiento</t>
  </si>
  <si>
    <t>FILA_1196</t>
  </si>
  <si>
    <t>2.26 4003_1400_7 Prestación de servicios profesionales para  brindar asistencia jurídica de los programas, planes, proyectos y políticas a cargo del Viceministerio de Agua y Saneamiento Basico, así como brindar soporte integral en la articulación interinstitucional e interdisciplinaria para la estructuración de analisis legislativo y judiciales.</t>
  </si>
  <si>
    <t>FILA_1197</t>
  </si>
  <si>
    <t>2.5 4003_1400_7 Prestación de servicios profesionales para brindar asistencia técnica, realizar el seguimiento a la ejecución de los proyectos, planeación y cumplimiento a los indicadores de los planes y programas del Viceministerio de Agua y Saneamiento Básico financiados con recursos de la Nación.</t>
  </si>
  <si>
    <t>FILA_1198</t>
  </si>
  <si>
    <t>2.6 4003_1400_7 Prestación de servicios profesionales para brindar asistencia técnica en las actividades de estructuración, implementación  y seguimiento de los proyectos de Agua Potable y Saneamiento Basico en el marco de los Planes Departamentales de Agua.</t>
  </si>
  <si>
    <t>FILA_1199</t>
  </si>
  <si>
    <t>2.7 4003_1400_7 Prestación de servicios profesionales especializados para brindar la asistencia tecnica a programas, planes, proyectos y políticas relacionadas con la gestión del riesgo y cumplimiento de las metas enmarcadas en los objetivos de desarrollo sostenible en materia de agua y saneamiento básico.</t>
  </si>
  <si>
    <t>FILA_1200</t>
  </si>
  <si>
    <t>2.8 4003_1400_7 Prestación de servicios profesionales para brindar soporte jurídico integral en los procesos de generación de lineamientos reglamentarios y regulatorios aplicables al sector agua y saneamiento básico; así como el análisis y estructuración de documentos y estrategias jurídicas requeridos en el marco de los planes, programas, politicas, convenios y/o proyectos a cargo del</t>
  </si>
  <si>
    <t>148224</t>
  </si>
  <si>
    <t>FILA_1201</t>
  </si>
  <si>
    <t>2.10 4003_1400_7 Prestación de servicios profesionales para brindar soporte integral en el desarrollo y seguimiento a los procesos financieros definidos en el marco de las políticas públicas de agua y saneamiento básico, en los componentes de planeación, seguimiento y el control presupuestal de conformidad con los planes, programas y proyectos a cargo del Viceministerio de Agua y Saneam</t>
  </si>
  <si>
    <t>FILA_1202</t>
  </si>
  <si>
    <t>2.11 4003_1400_7 Prestación de servicios profesionales para brindar asistencia técnico-social, planeación y cumplimiento a los indicadores de los planes, programas, contratos, convenios, políticas, estrategias y demás acuerdos financiados con recursos de la Nación con enfoque diferencial que se encuentren a cargo del Viceministerio de Agua y Saneamiento Basico.</t>
  </si>
  <si>
    <t>FILA_1203</t>
  </si>
  <si>
    <t>2.12 4003_1400_7 Prestación de servicios profesionales para la asistencia tecnica integral en los procesos de planeación, seguimiento y cumplimiento de los indicadores de los diferentes planes, programas, estrategia, politicas, proyectos y/o convenios a cargo del Viceministerio de Agua y Saneamiento Basico.</t>
  </si>
  <si>
    <t>FILA_1204</t>
  </si>
  <si>
    <t>2.13 4003_1400_7 Prestación de servicios profesionales para brindar soporte tecnico integral en los procesos de asistencia técnica, evaluación de proyectos y revisión de cumplimiento a los indicadores de normativa de los diferentes planes, programas, estrategias, politicas, proyectos y/o convenios a cargo del Viceministerio de Agua y Saneamiento Basico.</t>
  </si>
  <si>
    <t>FILA_1205</t>
  </si>
  <si>
    <t>2.14 4003_1400_7 Prestación de servicios profesionales para la asistencia tecnica integral en los procesos de planeación, seguimiento y cumplimiento de los indicadores de los diferentes planes, programas, estrategia, politicas, proyectos y/o convenios a cargo del Viceministerio de Agua y Saneamiento Basico.</t>
  </si>
  <si>
    <t>FILA_1206</t>
  </si>
  <si>
    <t>2.15 4003_1400_7 Prestación de servicios profesionales para brindar soporte tecnico integral en las actividades de revisión, asistencia técnica y seguimiento de los planes, programas y proyectos; y el apoyo a la supervisión de los proyectos y/o convenios a cargo del Viceministerio de Agua y Saneamiento Basico.</t>
  </si>
  <si>
    <t>147724</t>
  </si>
  <si>
    <t>FILA_1207</t>
  </si>
  <si>
    <t>2.17 4003_1400_7 Prestación de servicios profesionales para realizar el seguimiento, evaluación y revisión de los componentes estructurales de los proyectos del sector de agua potable y saneamiento básico.</t>
  </si>
  <si>
    <t>FILA_1208</t>
  </si>
  <si>
    <t>2.18 4003_1400_7 Prestación de servicios profesionales especializados para el desarrollo de procesos de planeación estratégica, ejecución presupuestal y financiera dentro del seguimiento de los diferentes planes, programas, convenios, contratos y proyectos a cargo del Viceministerio de Agua y Saneamiento Basico.</t>
  </si>
  <si>
    <t>145724</t>
  </si>
  <si>
    <t>FILA_1209</t>
  </si>
  <si>
    <t>2.19 4003_1400_7 Prestación de servicios profesionales para brindar asistencia jurídica a los programas, planes, proyectos y políticas a cargo del Viceministerio de Agua y Saneamiento Básico.</t>
  </si>
  <si>
    <t>145524</t>
  </si>
  <si>
    <t>FILA_1210</t>
  </si>
  <si>
    <t>2.20 4003_1400_7 Prestación de servicios profesionales especializados en la implementación de la política sectorial y la estructuración y seguimiento de proyectos de gestión integral de residuos sólidos con un enfoque de economía circular y prevención, mitigación y adaptación al cambio climático, así como en temáticas de regulación a cargo del Viceministerio de Agua y Saneamiento Basico</t>
  </si>
  <si>
    <t>147924</t>
  </si>
  <si>
    <t>2024/10/30</t>
  </si>
  <si>
    <t>FILA_1211</t>
  </si>
  <si>
    <t>2.21 4003_1400_7 Prestación de servicios profesionales especializados para  realizar la gestión y consolidación de la información de políticas sectoriales necesarias para los pronunciamientos del VASB en materia legislativa.</t>
  </si>
  <si>
    <t>148124</t>
  </si>
  <si>
    <t>FILA_1212</t>
  </si>
  <si>
    <t>2.22 4003_1400_7 Prestación de servicios profesionales para brindar soporte integral en la formulación, gestión y seguimiento de los programas e instrumentos de planeación estratégica, operativa y en el cumplimiento de metas y proyectos claves en materia de agua y saneamiento básico a cargo del VASB, así como de los compromisos e indicadores asociados a los mismos.</t>
  </si>
  <si>
    <t>148624</t>
  </si>
  <si>
    <t>FILA_1213</t>
  </si>
  <si>
    <t>2.23 4003_1400_7 Prestación de servicios profesionales para brindar soporte juridico integral en la generación de lineamientos reglamentarios y regulatorios aplicables al sector agua y saneamiento básico, análisis y estructuración de documentos jurídicos, así como en la expedición de propuestas normativas requeridas por el VASB en el marco de los planes, programas, convenios y/o proyect</t>
  </si>
  <si>
    <t>FILA_1214</t>
  </si>
  <si>
    <t>2.24 4003_1400_7 Prestación de servicios profesionales especializados para realizar la asistencia técnica de las actividades de revisión, evaluación y seguimiento de los planes, programas, contratos, convenios y proyectos a cargo del Viceministerio de Agua y Saneamiento Básico que promuevan acciones para la disminución de las brechas sociales.</t>
  </si>
  <si>
    <t>FILA_999999</t>
  </si>
  <si>
    <t>[3]</t>
  </si>
  <si>
    <t>0 ACTO ADMINISTRATIVO DE APROBACIÓN</t>
  </si>
  <si>
    <t>Acta 001 de 2024</t>
  </si>
  <si>
    <t>2 NO</t>
  </si>
  <si>
    <t>3 INVITACIÓN POR LISTA CORTA</t>
  </si>
  <si>
    <t>5 PRIVADO (NORMATIVIDAD DE DERECHO PRIVADO)</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</si>
  <si>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</si>
  <si>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</si>
  <si>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</si>
  <si>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</si>
  <si>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</si>
  <si>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</si>
  <si>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</si>
  <si>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</si>
  <si>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</si>
  <si>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</si>
  <si>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</si>
  <si>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</si>
  <si>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</si>
  <si>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</si>
  <si>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</si>
  <si>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</si>
  <si>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</si>
  <si>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</si>
  <si>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</si>
  <si>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Acta No. 001 de 2024 CIGD</t>
  </si>
  <si>
    <t>Soluciones habitacionales integrales e incluyentes</t>
  </si>
  <si>
    <t>No aplica</t>
  </si>
  <si>
    <t>Acceso a soluciones de vivienda</t>
  </si>
  <si>
    <t>Asesoría en los procesos de cesión a título gratuito de los bienes inmuebles fiscales urbanos a nivel Nacional</t>
  </si>
  <si>
    <t>Mejorar la capacidad de respuesta de los entes territoriales y del orden nacional para el desarrollo de procesos cesión a título gratuito de bienes fiscales urbanos</t>
  </si>
  <si>
    <t>4001-1400-4</t>
  </si>
  <si>
    <t>Dirección del Sistema Habitacional</t>
  </si>
  <si>
    <t>Ninguno</t>
  </si>
  <si>
    <t>Valor relacionado en la columna L corresponde a la asignación vigente y el Valor relacionado en la columna O corresponde a los compromisos</t>
  </si>
  <si>
    <t>Facilitar a las entidades territoriales el acceso a la información catastral de calidad</t>
  </si>
  <si>
    <t>Fortalecimiento de las políticas públicas de vivienda urbana a nivel nacional</t>
  </si>
  <si>
    <t>Mejorar el flujo de información para realizar seguimiento y evaluación de las políticas del sector</t>
  </si>
  <si>
    <t>4001-1400-5</t>
  </si>
  <si>
    <t>Articular a los actores que intervienen en la formulación y ejecución de las políticas e instrumentos normativos</t>
  </si>
  <si>
    <t>Optimizar el desarrollo de los procesos y procedimientos de formulación, implementación y seguimiento de los programas de vivienda urbana</t>
  </si>
  <si>
    <t>Incrementar la capacidad de respuesta a los requerimientos jurídicos y administrativos que demandan los actores involucrados</t>
  </si>
  <si>
    <t>Dirección del Sistema Habitacional Dirección de Inversiones en Vivienda de Interés Social</t>
  </si>
  <si>
    <t>Saneamiento y legalización de los bienes inmuebles de los extintos ICT-INURBE a nivel Nacional</t>
  </si>
  <si>
    <t>Fortalecer la capacidad para atender las gestiones administrativas requeridas en los procesos de saneamiento y legalización de los bienes inmuebles de los extintos ICT-INURBE</t>
  </si>
  <si>
    <t>4001-1400-6</t>
  </si>
  <si>
    <t>Mejorar la Identificación física y jurídica de los inmuebles de los extintos ICT-INURBE</t>
  </si>
  <si>
    <t>Fortalecimiento de la formulación e implementación de la política de vivienda rural - nacional</t>
  </si>
  <si>
    <t>Articular la implementación de la política de vivienda rural entre los diferentes actores.</t>
  </si>
  <si>
    <t>4001-1400-8</t>
  </si>
  <si>
    <t>Establecer lineamientos diferenciales para la vivienda rural</t>
  </si>
  <si>
    <t>Ordenamiento Territorial y acceso al agua y saneamiento básico</t>
  </si>
  <si>
    <t>Ordenamiento territorial y desarrollo urbano</t>
  </si>
  <si>
    <t>Fortalecimiento en la implementación de lineamientos normativos y de política pública en materia de desarrollo urbano y territorial a nivel Nacional</t>
  </si>
  <si>
    <t>Fortalecer la capacidad técnica y financiera de la política pública para apoyar a las entidades territoriales en sus procesos de desarrollo urbano y territorial</t>
  </si>
  <si>
    <t>Dirección de Espacio Urbano y Territorial</t>
  </si>
  <si>
    <t>Aumentar la capacidad de respuesta de la política para actualizar la normatividad y los lineamientos en desarrollo urbano y territorial</t>
  </si>
  <si>
    <t>Acceso de la población a los servicios de agua potable y saneamiento básico</t>
  </si>
  <si>
    <t>Desarrollo y mejoramiento del sector de agua potable y saneamiento básico a nivel nacional</t>
  </si>
  <si>
    <t>Promover la adecuada formulación y seguimiento de los proyectos de inversión</t>
  </si>
  <si>
    <t>Dirección de Política y Regulación</t>
  </si>
  <si>
    <t>Gestión de Residuos Sólidos, aprovechamiento y adaptación al cambio climático</t>
  </si>
  <si>
    <t>Ampliación y mejoramiento de gestión integral de residuos sólidos en el territorio Nacional</t>
  </si>
  <si>
    <t>Facilitar el desarrollo de alternativas sostenibles para la gestión integral de residuos sólidos</t>
  </si>
  <si>
    <t>4003-1400-8</t>
  </si>
  <si>
    <t>Fortalecimiento de la actividad de monitoreo a los recursos del SGP-APSB y la asistencia técnica de las entidades territoriales a nivel Nacional</t>
  </si>
  <si>
    <t>Promover el mejoramiento de la calidad de la información reportada por las fuentes (Entes territoriales y de Control)</t>
  </si>
  <si>
    <t>4003-1400-9</t>
  </si>
  <si>
    <t>Facilitar la obtención y parametrización de la información para generar indicadores para la medición del uso de los recursos del SGP-APSB</t>
  </si>
  <si>
    <t>Apoyo financiero para facilitar el acceso a los servicios de agua potable y manejo de aguas residuales a nivel Nacional</t>
  </si>
  <si>
    <t>Fomentar el desarrollo de alternativas sostenibles que permitan cubrir las necesidades de agua potable y manejo de aguas residuales en el área urbana</t>
  </si>
  <si>
    <t>Dirección de Infraestructura y Desarrollo Empresarial</t>
  </si>
  <si>
    <t>Gestionar el desarrollo de alternativas sostenibles que permitan cubrir las necesidades de agua potable y manejo de aguas residuales en el área rural</t>
  </si>
  <si>
    <t>Apoyar a los hogares de estratos 1 y 2 para conectarse a la red del servicio de agua potable y manejo de aguas residuales</t>
  </si>
  <si>
    <t>Apoyo financiero para la implementación del plan maestro de alcantarillado en el Municipio de Mocoa</t>
  </si>
  <si>
    <t>Optimizar el sistema de alcantarillado</t>
  </si>
  <si>
    <t>4003-1400-12</t>
  </si>
  <si>
    <t>Formular e implementar adecuadamente Proyectos de Saneamiento</t>
  </si>
  <si>
    <t>Saneamiento de vertimientos en las cuencas priorizadas del territorio nacional</t>
  </si>
  <si>
    <t>Mejorar las plantas de tratamiento de aguas residuales</t>
  </si>
  <si>
    <t>4003-1400-14</t>
  </si>
  <si>
    <t>Apoyo financiero al plan de inversiones en infraestructura para fortalecer la prestación de los servicios de acueducto y alcantarillado en el municipio de Santiago de Cali</t>
  </si>
  <si>
    <t>Incrementar la Capacidad financiera para la prestación del servicio de Agua Potable y Saneamiento Básico</t>
  </si>
  <si>
    <t>4003-1400-16</t>
  </si>
  <si>
    <t>Implementación del programa de agua potable y alcantarillado para el departamento de La Guajira</t>
  </si>
  <si>
    <t>Incrementar el acceso y calidad de los servicios de agua potable y alcantarillado</t>
  </si>
  <si>
    <t>4003-1400-17</t>
  </si>
  <si>
    <t>Mejorar la capacidad de gestión de los prestadores locales</t>
  </si>
  <si>
    <t>Fortalecimiento Institucional y Regulatorio</t>
  </si>
  <si>
    <t>Fortalecimiento de la gestión y dirección del Sector Vivienda, Ciudad y Territorio</t>
  </si>
  <si>
    <t>Fortalecimiento de las tecnologías de la información y las comunicaciones en el Ministerio de Vivienda, Ciudad y Territorio a nivel Nacional</t>
  </si>
  <si>
    <t>Implementar una arquitectura de TI efectiva para la gestión de la información del sector</t>
  </si>
  <si>
    <t>4099-1400-7</t>
  </si>
  <si>
    <t>Oficina de Tecnologías de la información y las comunicaciones</t>
  </si>
  <si>
    <t>Fortalecimiento de las capacidades estratégicas y de apoyo del Ministerio de Vivienda, Ciudad y Territorio a nivel Nacional</t>
  </si>
  <si>
    <t>Adecuar la infraestructura de la entidad, de acuerdo con las necesidades y proyección de la misma</t>
  </si>
  <si>
    <t>Secretaria General,  Subdirección Administrativa.</t>
  </si>
  <si>
    <t>Fortalecer las habilidades y competencias del recurso humano de la entidad</t>
  </si>
  <si>
    <t>Fortalecer la presencia institucional del Ministerio para responder a las necesidades de los ciudadanos</t>
  </si>
  <si>
    <t>Secretaria General, Talento Humano, Comunicaciones, Atención al Usuario, Planeación, Control Interno, Subdirección Financiera.</t>
  </si>
  <si>
    <t>Fortalecer la planeación y ejecución de los procesos estratégicos y de apoyo de la Entidad</t>
  </si>
  <si>
    <t>Secretaria General</t>
  </si>
  <si>
    <t>Fortalecimiento de la gestión jurídica del Ministerio de Vivienda, Ciudad y Territorio a nivel Nacional</t>
  </si>
  <si>
    <t>Facilitar los trámites administrativos para cumplir con los compromisos jurídicos</t>
  </si>
  <si>
    <t>4099-1400-9</t>
  </si>
  <si>
    <t>Oficina Asesora Jurídica</t>
  </si>
  <si>
    <t>Fortalecer la atención de los compromisos jurídicos en los cuales sea parte el Ministerio, Fonvivienda o ICT INURBE</t>
  </si>
  <si>
    <t>Mejoramiento de los Sistemas de Acueducto y Alcantarillado en el Distrito Industrial, Portuario, Biodiverso y Ecoturístico de Buenaventura Valle del Cauca</t>
  </si>
  <si>
    <t>Fortalecer el acompañamiento en el proceso de acuerdos y apropiación de la comunidad en el desarrollo de proyectos de agua y Saneamiento</t>
  </si>
  <si>
    <t>4003-1400-19</t>
  </si>
  <si>
    <t>Mejorar la capacidad de gestión en la implementación de los instrumentos de planificación del sistema de acueductos y alcantarillado.</t>
  </si>
  <si>
    <t>Fortalecimiento a la gestión comunitaria e implementación esquemas diferenciales y medios alternos en acceso a agua y saneamiento básico a nivel nacional</t>
  </si>
  <si>
    <t>Apoyar financieramente a los pequeños prestadores que no reciben subsidios por parte de los municipios o distritos, y en la implementación de sistemas de aprovisionamiento en acceso al agua y saneamiento básico.</t>
  </si>
  <si>
    <t>4003-1400-18</t>
  </si>
  <si>
    <t>Apoyar técnica y financieramente  la formulación  e implementación de proyectos de esquemas diferenciales o medios alternos, que garanticen el acceso a agua y saneamiento básico</t>
  </si>
  <si>
    <t>Formular y socializar la política de gestión comunitaria en el acceso a agua y saneamiento básico.</t>
  </si>
  <si>
    <t>F6: INDICADORES DE GESTIÓN</t>
  </si>
  <si>
    <t>0 INDICADORES DE GESTIÓN</t>
  </si>
  <si>
    <t>FORMULARIO CON INFORMACIÓN</t>
  </si>
  <si>
    <t>PROGRAMA O PROYECTO</t>
  </si>
  <si>
    <t>TIPO DE INDICADOR</t>
  </si>
  <si>
    <t>ATRIBUTOS</t>
  </si>
  <si>
    <t>DESCRIPCIÓN DEL INDICADOR</t>
  </si>
  <si>
    <t>INDICADOR</t>
  </si>
  <si>
    <t>CUMPLIMIENTO DE LA META</t>
  </si>
  <si>
    <t>ANÁLISIS</t>
  </si>
  <si>
    <t>APOYO FINANCIERO PARA FACILITAR EL ACCESO A LOS SERVICIOS DE AGUA POTABLE Y MANEJO DE AGUAS RESIDUALES A NIVEL NACIONAL</t>
  </si>
  <si>
    <t>6 OTROS</t>
  </si>
  <si>
    <t>Indicador principal del Producto del Proyecto de inversión asociado.</t>
  </si>
  <si>
    <t>37</t>
  </si>
  <si>
    <t>Proyectos de acueducto y alcantarillado en área urbana financiados</t>
  </si>
  <si>
    <t>37 Proyectos de acueducto y alcantarillado en área urbana financiados</t>
  </si>
  <si>
    <t>La información corresponde a los indicadores de la Plataforma Integrada de Inversión Pública - PIIP</t>
  </si>
  <si>
    <t>Indicador de Producto Principal del Proyecto de inversión asociado.</t>
  </si>
  <si>
    <t>38</t>
  </si>
  <si>
    <t>Proyectos de acueducto y de manejo de aguas residuales en área rural financiados</t>
  </si>
  <si>
    <t>38 Proyectos de acueducto y de manejo de aguas residuales en área rural financiados</t>
  </si>
  <si>
    <t>DESARROLLO Y MEJORAMIENTO DEL SECTOR DE AGUA POTABLE Y SANEAMIENTO BÁSICO A NIVEL NACIONAL</t>
  </si>
  <si>
    <t>120</t>
  </si>
  <si>
    <t>Entidades territoriales capacitadas</t>
  </si>
  <si>
    <t>120  Entidades territoriales capacitadas</t>
  </si>
  <si>
    <t>2150</t>
  </si>
  <si>
    <t>Proyectos evaluados</t>
  </si>
  <si>
    <t>2.150 Proyectos evaluados</t>
  </si>
  <si>
    <t>6</t>
  </si>
  <si>
    <t>Instrumentos normativos proyectados</t>
  </si>
  <si>
    <t>6 Instrumentos normativos proyectados</t>
  </si>
  <si>
    <t>ASESORIA EN LOS PROCESOS DE CESIÓN A TÍTULO GRATUITO DE LOS BIENES INMUEBLES FISCALES URBANOS A NIVEL NACIONAL</t>
  </si>
  <si>
    <t>700</t>
  </si>
  <si>
    <t>Entidades territoriales asistidas técnica y jurídicamente</t>
  </si>
  <si>
    <t>700  Entidades territoriales asistidas técnica y jurídicamente</t>
  </si>
  <si>
    <t>8500</t>
  </si>
  <si>
    <t>Productos catastrales adquiridos</t>
  </si>
  <si>
    <t>8.500 Productos catastrales adquiridos</t>
  </si>
  <si>
    <t>FORTALECIMIENTO EN LA IMPLEMENTACIÓN DE LINEAMIENTOS NORMATIVOS Y DE POLÍTICA PÚBLICA EN MATERIA DE DESARROLLO URBANO Y TERRITORIAL A NIVEL NACIONAL</t>
  </si>
  <si>
    <t>3</t>
  </si>
  <si>
    <t>Instrumentos normativos formulados</t>
  </si>
  <si>
    <t>3 Instrumentos normativos formulados</t>
  </si>
  <si>
    <t>1</t>
  </si>
  <si>
    <t>Entidades Territoriales apoyadas financieramente para la ejecución de programas y proyectos de desarrollo urbano y territorial</t>
  </si>
  <si>
    <t>1 Entidades Territoriales apoyadas financieramente para la ejecución de programas y proyectos de desarrollo urbano y territorial</t>
  </si>
  <si>
    <t>65</t>
  </si>
  <si>
    <t>Entidades territoriales asistidas técnicamente</t>
  </si>
  <si>
    <t>65  Entidades territoriales asistidas técnicamente</t>
  </si>
  <si>
    <t>FORTALECIMIENTO DE LAS POLÍTICAS PÚBLICAS DE VIVIENDA URBANA A NIVEL NACIONAL</t>
  </si>
  <si>
    <t>8</t>
  </si>
  <si>
    <t>Proyectos normativos publicados</t>
  </si>
  <si>
    <t>8  Proyectos normativos publicados</t>
  </si>
  <si>
    <t>Reportes de seguimiento de los indicadores sectoriales generados</t>
  </si>
  <si>
    <t>124 Reportes de seguimiento de los indicadores sectoriales generados</t>
  </si>
  <si>
    <t>Asistencias técnicas realizadas</t>
  </si>
  <si>
    <t>120  Asistencias técnicas realizadas</t>
  </si>
  <si>
    <t>90000</t>
  </si>
  <si>
    <t>PQR atendidas</t>
  </si>
  <si>
    <t>90.000 PQR atendidas</t>
  </si>
  <si>
    <t>SANEAMIENTO Y LEGALIZACIÓN DE LOS BIENES INMUEBLES DE LOS EXTINTOS ICT-INURBE A NIVEL NACIONAL</t>
  </si>
  <si>
    <t>9290</t>
  </si>
  <si>
    <t>Actividades de Saneamiento realizadas</t>
  </si>
  <si>
    <t>9.290  Actividades de Saneamiento realizadas</t>
  </si>
  <si>
    <t>5000</t>
  </si>
  <si>
    <t>Solicitudes atendidas</t>
  </si>
  <si>
    <t>5.000 Solicitudes atendidas</t>
  </si>
  <si>
    <t>FORTALECIMIENTO DE LAS CAPACIDADES ESTRATÉGICAS Y DE APOYO DEL MINISTERIO DE VIVIENDA, CIUDAD Y TERRITORIO A NIVEL NACIONAL</t>
  </si>
  <si>
    <t>180000</t>
  </si>
  <si>
    <t>Ciudadanos efectivamente atendidos en los diferentes canales de servicio</t>
  </si>
  <si>
    <t>180.000 Ciudadanos efectivamente atendidos en los diferentes canales de servicio</t>
  </si>
  <si>
    <t>150000</t>
  </si>
  <si>
    <t>Documentos tramitados</t>
  </si>
  <si>
    <t>150.000 Documentos tramitados</t>
  </si>
  <si>
    <t>4500</t>
  </si>
  <si>
    <t>Productos comunicacionales elaborados</t>
  </si>
  <si>
    <t>4.500 productos comunicacionales elaborados</t>
  </si>
  <si>
    <t>14</t>
  </si>
  <si>
    <t>Capacitaciones realizadas</t>
  </si>
  <si>
    <t>14 Capacitaciones realizadas</t>
  </si>
  <si>
    <t>100</t>
  </si>
  <si>
    <t>Peticiones atendidas</t>
  </si>
  <si>
    <t>100 Peticiones atendidas</t>
  </si>
  <si>
    <t>2</t>
  </si>
  <si>
    <t>Sedes adecuadas</t>
  </si>
  <si>
    <t>2 Sedes adecuadas</t>
  </si>
  <si>
    <t>SANEAMIENTO DE VERTIMIENTOS EN CUENCAS PRIORIZADAS DEL TERRITORIO NACIONAL</t>
  </si>
  <si>
    <t>Proyectos apoyados financieramente</t>
  </si>
  <si>
    <t>2 Proyecto apoyado financieramente</t>
  </si>
  <si>
    <t>FORTALECIMIENTO DE LAS TECNOLOGÍAS DE LA INFORMACIÓN Y LAS COMUNICACIONES EN EL MINISTERIO DE VIVIENDA, CIUDAD Y TERRITORIO A NIVEL NACIONA</t>
  </si>
  <si>
    <t>1200</t>
  </si>
  <si>
    <t>Usuarios del sistema</t>
  </si>
  <si>
    <t>1.200 Usuarios del sistema</t>
  </si>
  <si>
    <t>FORTALECIMIENTO DE LA ACTIVIDAD DE MONITOREO A LOS RECURSOS DEL SGP-APSB Y LA ASISTENCIA TÉCNICA DE LAS ENTIDADES TERRITORIALES A NIVEL NACIONAL</t>
  </si>
  <si>
    <t>Informes de monitoreo nacional publicado</t>
  </si>
  <si>
    <t>1 Informe de monitoreo nacional publicado</t>
  </si>
  <si>
    <t>1047</t>
  </si>
  <si>
    <t>Municipios asistidos técnicamente en Monitoreo a los recursos SGP-APSB</t>
  </si>
  <si>
    <t>1.047  Municipios asistidos técnicamente en Monitoreo a los recursos SGP-APSB</t>
  </si>
  <si>
    <t>AMPLIACIÓN Y MEJORAMIENTO DE GESTIÓN INTEGRAL DE RESIDUOS SÓLIDOS EN EL TERRITORIO NACIONAL</t>
  </si>
  <si>
    <t>Instrumentos técnicos generados</t>
  </si>
  <si>
    <t>1 Instrumento técnico generado</t>
  </si>
  <si>
    <t>3 Proyectos apoyados financieramente</t>
  </si>
  <si>
    <t>FORTALECIMIENTO DE LA GESTIÓN JURÍDICA DEL MINISTERIO DE VIVIENDA, CIUDAD Y TERRITORIO A NIVEL NACIONAL</t>
  </si>
  <si>
    <t>7000</t>
  </si>
  <si>
    <t>Tutelas atendidas</t>
  </si>
  <si>
    <t>5110</t>
  </si>
  <si>
    <t>5.110 Tutelas atendidas</t>
  </si>
  <si>
    <t>900</t>
  </si>
  <si>
    <t>Consultas y reclamaciones Resueltas en término</t>
  </si>
  <si>
    <t>900 Consultas y reclamaciones Resueltas en término</t>
  </si>
  <si>
    <t>APOYO FINANCIERO PARA LA IMPLEMENTACIÓN DEL PLAN MAESTRO DE ALCANTARILLADO DEL MUNICIPIO DE MOCOA</t>
  </si>
  <si>
    <t>Municipios asistidos técnicamente</t>
  </si>
  <si>
    <t>1 Municipio asistido técnicamente</t>
  </si>
  <si>
    <t>1 Proyecto de acueducto y alcantarillado en área urbana financiado</t>
  </si>
  <si>
    <t>APOYO FINANCIERO AL PLAN DE INVERSIONES EN INFRAESTRUCTURA PARA FORTALECER LA PRESTACIÓN DE LOS SERVICIOS DE ACUEDUCTO Y ALCANTARILLADO EN EL MUNICIPIO DE SANTIAGO DE CALI</t>
  </si>
  <si>
    <t>FORTALECIMIENTO A LA FORMULACIÓN E IMPLEMENTACIÓN DE LA POLÍTICA DE VIVIENDA RURAL - NACIONAL</t>
  </si>
  <si>
    <t>Documentos normativos elaborados</t>
  </si>
  <si>
    <t>1 Documentos normativos elaborados</t>
  </si>
  <si>
    <t>240</t>
  </si>
  <si>
    <t>240 Asistencias técnicas realizadas</t>
  </si>
  <si>
    <t>IMPLEMENTACION DEL PROGRAMA DE AGUA POTABLE Y ALCANTARILLADO PARA EL DEPARTAMENTO DE LA GUAJIRA</t>
  </si>
  <si>
    <t>2 Proyectos de acueducto y alcantarillado en área urbana financiados</t>
  </si>
  <si>
    <t>1 Proyecto evaluados</t>
  </si>
  <si>
    <t>FORTALECIMIENTO A LA GESTIÓN COMUNITARIA E IMPLEMENTACIÓN ESQUEMAS DIFERENCIALES Y MEDIOS ALTERNOS EN ACCESO A AGUA Y SANEAMIENTO BÁSICO A NIVEL NACIONAL</t>
  </si>
  <si>
    <t>20</t>
  </si>
  <si>
    <t>20 Asistencias técnicas realizadas</t>
  </si>
  <si>
    <t>680</t>
  </si>
  <si>
    <t>Organizaciones comunitarias fortalecidas</t>
  </si>
  <si>
    <t>680 Organizaciones comunitarias fortalecidas</t>
  </si>
  <si>
    <t>338</t>
  </si>
  <si>
    <t>Pequeños prestadores beneficiados</t>
  </si>
  <si>
    <t>338 Pequeños prestadores beneficiados</t>
  </si>
  <si>
    <t>12</t>
  </si>
  <si>
    <t>Proyectos de esquemas diferenciadas o medios alternos apoyados financieramente</t>
  </si>
  <si>
    <t>12 Proyectos de esquemas diferenciadas o medios alternos apoyados financieramente</t>
  </si>
  <si>
    <t>MEJORAMIENTO DE LOS SISTEMAS DE ACUEDUCTO Y ALCANTARILLADO EN EL DISTRITO INDUSTRIAL, PORTUARIO, BIODIVERSO Y ECOTURÍSTICO DE BUENAVENTURA VALLE DEL CAUCA</t>
  </si>
  <si>
    <t>1 ECONOMÍA</t>
  </si>
  <si>
    <t>1 CALIDAD</t>
  </si>
  <si>
    <t>2 EFICIENCIA</t>
  </si>
  <si>
    <t>2 COBERTURA</t>
  </si>
  <si>
    <t>3 EFICACIA</t>
  </si>
  <si>
    <t>3 CONFIABILIDAD</t>
  </si>
  <si>
    <t>4 EQUIDAD</t>
  </si>
  <si>
    <t>4 COSTOS</t>
  </si>
  <si>
    <t>5 VALORACIÓN DE COSTOS AMBIENTALES</t>
  </si>
  <si>
    <t>5 CUMPLIMIENTO</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</si>
  <si>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</si>
  <si>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</si>
  <si>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</si>
  <si>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</si>
  <si>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</si>
  <si>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</si>
  <si>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</si>
  <si>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</si>
  <si>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</si>
  <si>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</si>
  <si>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</si>
  <si>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</si>
  <si>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</si>
  <si>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</si>
  <si>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</si>
  <si>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</si>
  <si>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</si>
  <si>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4446 OC  CO</t>
  </si>
  <si>
    <t>BID</t>
  </si>
  <si>
    <t>2018/02/23</t>
  </si>
  <si>
    <t>El objetivo general del programa es mejorar las condiciones sanitarias y ambientales del area urbana del municipio de Mocoa facilitando el acceso sostenible al servicio de saneamiento</t>
  </si>
  <si>
    <t>2 DÓLAR ESTADOUNIDENSE</t>
  </si>
  <si>
    <t>51498897</t>
  </si>
  <si>
    <t>El valor en pesos  se calculo con base en la TRM USD 4143,34 (TRM resultante del total de los desembolsos en pesos sobre el total de los desembolsos en dolares)</t>
  </si>
  <si>
    <t>11052</t>
  </si>
  <si>
    <t>CAF</t>
  </si>
  <si>
    <t>2019/12/06</t>
  </si>
  <si>
    <t>Financiamiento del proyecto de inversión Implementación de la fase I del plan maestro de alcantarillado y obras complementarias de acueducto urbano y rural del Distrito de Buenaventura</t>
  </si>
  <si>
    <t>51499929</t>
  </si>
  <si>
    <t>El valor en pesos  se calculo con base en la TRM USD 4189,51 (TRM resultante del total de los desembolsos en pesos sobre el total de los desembolsos en dolares)</t>
  </si>
  <si>
    <t>28707</t>
  </si>
  <si>
    <t>KFW</t>
  </si>
  <si>
    <t>2019/12/19</t>
  </si>
  <si>
    <t>Apoyar financieramente la construccion de Plantas de Tratamiento de Aguas Residuales para el saneamiento de los vertimientos de las cuencas Chinchina y Otun Consota</t>
  </si>
  <si>
    <t>51499920</t>
  </si>
  <si>
    <t>El valor en pesos  se calculo con base en la TRM USD 4180,37 (TRM resultante del total de los desembolsos en pesos sobre el total de los desembolsos en dolares)</t>
  </si>
  <si>
    <t>5193 OC CO</t>
  </si>
  <si>
    <t>2020/12/23</t>
  </si>
  <si>
    <t>El objetivo general del Programa es contribuir al cumplimiento de los objetivos del Programa Guajira Azul del Gobierno de Colombia de incrementar la población atendida con agua apta para el consumo humano con continuidad y adecuado saneamiento</t>
  </si>
  <si>
    <t>1 PESOS COLOMBIANOS</t>
  </si>
  <si>
    <t>61020022</t>
  </si>
  <si>
    <t>El credito se suscribio en pesos Colombianos (Fecha suscripcion convenio)</t>
  </si>
  <si>
    <t>9246 CO</t>
  </si>
  <si>
    <t>Banco Mundial - BIRF</t>
  </si>
  <si>
    <t>2021/09/01</t>
  </si>
  <si>
    <t>Proyecto de Vivienda Resiliente e Incluyente en Colombia  Estos recursos van a financiar el programa de mejoramientos de vivienda en zonas urbanas y rurales,  el programa de semillero y mejoramiento integral de barrios entre otros</t>
  </si>
  <si>
    <t>51499947</t>
  </si>
  <si>
    <t>El valor en pesos  se calculo con base en la TRM USD 4053,18 (TRM resultante del total de los desembolsos en pesos sobre el total de los desembolsos en dolares)</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</si>
  <si>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</si>
  <si>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</si>
  <si>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</si>
  <si>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</si>
  <si>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</si>
  <si>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</si>
  <si>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</si>
  <si>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</si>
  <si>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</si>
  <si>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</si>
  <si>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</si>
  <si>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</si>
  <si>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</si>
  <si>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</si>
  <si>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</si>
  <si>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</si>
  <si>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</si>
  <si>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</si>
  <si>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</si>
  <si>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</si>
  <si>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</si>
  <si>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TF0B6381 CO</t>
  </si>
  <si>
    <t>FONDO del BIRF GPG</t>
  </si>
  <si>
    <t>Banco Mundial  BIRF</t>
  </si>
  <si>
    <t>51499953</t>
  </si>
  <si>
    <t>Ninguna</t>
  </si>
  <si>
    <t>El valor en pesos  se calculo con base en la TRM USD 3834,63 (TRM resultante del total de los desembolsos en pesos sobre el total de los desembolsos en dolares)</t>
  </si>
  <si>
    <t>TF0B6168 CO</t>
  </si>
  <si>
    <t>GCFF TF</t>
  </si>
  <si>
    <t>51499948</t>
  </si>
  <si>
    <t>El valor en pesos  se calculo con base en la TRM USD 4060,43 (TRM resultante del total de los desembolsos en pesos sobre el total de los desembolsos en dolares)</t>
  </si>
  <si>
    <t>CO G1015</t>
  </si>
  <si>
    <t>UNIÓN EUROPEA  LAIF</t>
  </si>
  <si>
    <t>2020/12/22</t>
  </si>
  <si>
    <t>BID  GRT ER 17925</t>
  </si>
  <si>
    <t>Programa de Integracion Socio urbana de Migrantes en Ciudades Colombianas. El objetivo general del Programa es fomentar el proceso de integración urbana en al menos cinco ciudades y o areas metropolitanas colombianas receptoras de migrantes.</t>
  </si>
  <si>
    <t>51499939</t>
  </si>
  <si>
    <t>El valor en pesos  se calculo con base en la TRM USD 3927,25 (TRM resultante del total de los desembolsos en pesos sobre el total de los desembolsos en dolares)</t>
  </si>
  <si>
    <t>GRT CF 18453 CO</t>
  </si>
  <si>
    <t>COSUDE</t>
  </si>
  <si>
    <t>2020/12/18</t>
  </si>
  <si>
    <t>Banco Interamericano de Desarrollo BID</t>
  </si>
  <si>
    <t>Programa de Agua Potable y Saneamiento para el Departamento de La Guajira</t>
  </si>
  <si>
    <t>51499935</t>
  </si>
  <si>
    <t>El valor en pesos  se calculo con base en la TRM USD 4254,88 (TRM resultante del total de los desembolsos en pesos sobre el total de los desembolsos en dolares)</t>
  </si>
  <si>
    <t>5189 GR CO</t>
  </si>
  <si>
    <t>BID Grant Facility (Fondo del BID)</t>
  </si>
  <si>
    <t>51499938</t>
  </si>
  <si>
    <t>El valor en pesos  se calculo con base en la TRM USD 3883,65 (TRM resultante del total de los desembolsos en pesos sobre el total de los desembolsos en dolares)</t>
  </si>
  <si>
    <t>DONACION BMZ No 2012 70 446</t>
  </si>
  <si>
    <t>Kreditanstalt für Wiederaufbau</t>
  </si>
  <si>
    <t>Kreditanstalt für Wiederaufbau KFW</t>
  </si>
  <si>
    <t>Programa de saneamiento de vertimientos SAVER de las cuencas Chinchina y Otun Consota</t>
  </si>
  <si>
    <t>51499952</t>
  </si>
  <si>
    <t>El valor en pesos  se calculo con base en la TRM USD 4050,88 (TRM resultante del total de los desembolsos en pesos sobre el total de los desembolsos en dolares)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</si>
  <si>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</si>
  <si>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</si>
  <si>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</si>
  <si>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</si>
  <si>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</si>
  <si>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</si>
  <si>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</si>
  <si>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</si>
  <si>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</si>
  <si>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</si>
  <si>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</si>
  <si>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</si>
  <si>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</si>
  <si>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</si>
  <si>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</si>
  <si>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</si>
  <si>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</si>
  <si>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</si>
  <si>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</si>
  <si>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</si>
  <si>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</si>
  <si>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</si>
  <si>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05001310040719970053001</t>
  </si>
  <si>
    <t>1997/04/11</t>
  </si>
  <si>
    <t xml:space="preserve">2 CONTENCIOSO ADMINISTRATIVA </t>
  </si>
  <si>
    <t>1275 REPARACION DIRECTA</t>
  </si>
  <si>
    <t>4 DEMANDADO</t>
  </si>
  <si>
    <t>2 CONTRATISTA</t>
  </si>
  <si>
    <t>1054090984 MANUEL ALEJANDRO CRUZ HERNANDEZ</t>
  </si>
  <si>
    <t>8426605-JHON MARIO GIL MOLINA</t>
  </si>
  <si>
    <t>5 DEPARTAMENTO DE ANTIOQUIA</t>
  </si>
  <si>
    <t>5001 MEDELLÍN - ANTIOQUIA</t>
  </si>
  <si>
    <t>2 SEGUNDA INSTANCIA</t>
  </si>
  <si>
    <t>1 TERMINADO</t>
  </si>
  <si>
    <t>2018/12/14</t>
  </si>
  <si>
    <t>1 FAVORABLE</t>
  </si>
  <si>
    <t>05001233100019970124600</t>
  </si>
  <si>
    <t>1997/07/13</t>
  </si>
  <si>
    <t>1032436118 DIEGO ALEJANDRO MOLANO ALBA</t>
  </si>
  <si>
    <t>0-ALBEIRO OCHOA RESTREPO</t>
  </si>
  <si>
    <t>11 PRIMERA INSTANCIA O UNICA INSTANCIA - INIICIO Y FIJACIÓN DE LITIGIO</t>
  </si>
  <si>
    <t>2 ACTIVO</t>
  </si>
  <si>
    <t>47001233100019990097601</t>
  </si>
  <si>
    <t>1999/10/21</t>
  </si>
  <si>
    <t>1 PLANTA</t>
  </si>
  <si>
    <t>4137373 ORLANDO VICTOR HUGO ROCHA DIAZ</t>
  </si>
  <si>
    <t>26901221-NURIS DEL CARMEN SILVA PEREZ</t>
  </si>
  <si>
    <t>47 DEPARTAMENTO DE MAGDALENA</t>
  </si>
  <si>
    <t>47001 SANTA MARTA - MAGDALENA</t>
  </si>
  <si>
    <t>2016/05/02</t>
  </si>
  <si>
    <t>13001233100020000000600</t>
  </si>
  <si>
    <t>2000/01/01</t>
  </si>
  <si>
    <t>1270 PROTECCION DE LOS DERECHOS E INTERESES COLECTIVOS</t>
  </si>
  <si>
    <t>40020286 - ACERO BARAJAS HILDA YALILE</t>
  </si>
  <si>
    <t>0-PERSONERO DISTRITAL DE CARTAGENA</t>
  </si>
  <si>
    <t>13 DEPARTAMENTO DE BOLÍVAR</t>
  </si>
  <si>
    <t>13001 CARTAGENA DE INDIAS - BOLÍVAR</t>
  </si>
  <si>
    <t>2017/08/02</t>
  </si>
  <si>
    <t>59 AUTO QUE DECRETA DESISTIMIENTO TACITO</t>
  </si>
  <si>
    <t>25000231500020010001701</t>
  </si>
  <si>
    <t>2001/01/30</t>
  </si>
  <si>
    <t>1273 RECURSO EXTRAORDINARIO DE REVISION</t>
  </si>
  <si>
    <t>16842486 WILIAN FERNANDO ABONIA FLOREZ</t>
  </si>
  <si>
    <t>19092218-JOSE RAFAEL ARIZA LACOUTURE</t>
  </si>
  <si>
    <t>11 BOGOTÁ D.C</t>
  </si>
  <si>
    <t>11001 BOGOTÁ, D.C. - CUNDINAMARCA</t>
  </si>
  <si>
    <t>2023/01/13</t>
  </si>
  <si>
    <t>50001233100020014034600</t>
  </si>
  <si>
    <t>2001/01/01</t>
  </si>
  <si>
    <t>6765435 - CRUZ ALARCON MANUEL VICENTE</t>
  </si>
  <si>
    <t>0-FELIX NORBERTO VELASQUEZ Y OTROS</t>
  </si>
  <si>
    <t>50 DEPARTAMENTO DE META</t>
  </si>
  <si>
    <t>50001 VILLAVICENCIO - META</t>
  </si>
  <si>
    <t>13 PRIMERA INSTANCIA O UNICA INSTANCIA - FALLO</t>
  </si>
  <si>
    <t>2014/05/30</t>
  </si>
  <si>
    <t>08001233100220020244700</t>
  </si>
  <si>
    <t>2002/11/25</t>
  </si>
  <si>
    <t>85154882 - MAESTRE TONCEL JORSCEAN FEDERICO</t>
  </si>
  <si>
    <t>22551300-OLGA ISABEL RADA JARAMILLO</t>
  </si>
  <si>
    <t>8 DEPARTAMENTO DE ATLÁNTICO</t>
  </si>
  <si>
    <t>8001 BARRANQUILLA - ATLÁNTICO</t>
  </si>
  <si>
    <t>2012/03/16</t>
  </si>
  <si>
    <t>15000233100020040015700</t>
  </si>
  <si>
    <t>2014/06/16</t>
  </si>
  <si>
    <t>1110532922 MARIO ANDRES TRIANA OSPINA</t>
  </si>
  <si>
    <t>8300489080-FUNDEGENTE</t>
  </si>
  <si>
    <t>15 DEPARTAMENTO DE BOYACÁ</t>
  </si>
  <si>
    <t>15693 SANTA ROSA DE VITERBO - BOYACÁ</t>
  </si>
  <si>
    <t>12 PRIMERA INSTANCIA O UNICA INSTANCIA - PRUEBAS</t>
  </si>
  <si>
    <t>25000232400020040033401</t>
  </si>
  <si>
    <t>2004/04/29</t>
  </si>
  <si>
    <t>1266 NULIDAD Y RESTABLECIMIENTO DEL DERECHO</t>
  </si>
  <si>
    <t>8040066748-EMPRESA DE ASEO METROPOLITANA DE BUCARAMANGA</t>
  </si>
  <si>
    <t>2013/04/08</t>
  </si>
  <si>
    <t>11001333101120080042500</t>
  </si>
  <si>
    <t>2009/07/29</t>
  </si>
  <si>
    <t>1274 REPARACION DE LOS PERJUICIOS CAUSADOS A UN GRUPO</t>
  </si>
  <si>
    <t>15945218-OSCAR DUQUE GAVIRIA</t>
  </si>
  <si>
    <t>15000233100020040052600</t>
  </si>
  <si>
    <t>2004/03/16</t>
  </si>
  <si>
    <t>6762460-ALCIDES RIAÑO SANCHEZ</t>
  </si>
  <si>
    <t>15001 TUNJA - BOYACÁ</t>
  </si>
  <si>
    <t>2009/05/12</t>
  </si>
  <si>
    <t>76001233100020040110300</t>
  </si>
  <si>
    <t>2005/05/03</t>
  </si>
  <si>
    <t>16715077-KEVIN ALVARO VELEZ GARCIA</t>
  </si>
  <si>
    <t>76 DEPARTAMENTO DE VALLE DEL CAUCA</t>
  </si>
  <si>
    <t>76001 CALI - VALLE DEL CAUCA</t>
  </si>
  <si>
    <t>2014/07/30</t>
  </si>
  <si>
    <t>13001333100220110024900</t>
  </si>
  <si>
    <t>2011/11/25</t>
  </si>
  <si>
    <t>19411804 JOSE EDISON GARCIA GARCIA</t>
  </si>
  <si>
    <t>30759119-MARINA BEATRIZ SANJUAN SALCEDO</t>
  </si>
  <si>
    <t>2019/05/22</t>
  </si>
  <si>
    <t>19001233100220040200300</t>
  </si>
  <si>
    <t>2004/01/01</t>
  </si>
  <si>
    <t>52818183 ANDREA VIVIANA GUZMAN CELIS</t>
  </si>
  <si>
    <t>0-GUSTAVO ADOLFO CHAVEZ PAZ</t>
  </si>
  <si>
    <t>19 DEPARTAMENTO DE CAUCA</t>
  </si>
  <si>
    <t>19001 POPAYÁN - CAUCA</t>
  </si>
  <si>
    <t>08001233100020040247401</t>
  </si>
  <si>
    <t>2006/02/08</t>
  </si>
  <si>
    <t>72231500 ALBERTO ANDRES GOMEZ AMIN</t>
  </si>
  <si>
    <t>8781414-HENRY FERNANDO MARTINEZ AVILA</t>
  </si>
  <si>
    <t>2019/01/31</t>
  </si>
  <si>
    <t>08001233100420040255700</t>
  </si>
  <si>
    <t>0-PEDRO AYUS OVIEDO Y OTROS</t>
  </si>
  <si>
    <t>2013/07/11</t>
  </si>
  <si>
    <t>76001233100020040551000</t>
  </si>
  <si>
    <t>2005/02/28</t>
  </si>
  <si>
    <t>79276761 JORGE ALIRIO ANZOLA GARCIA</t>
  </si>
  <si>
    <t>8050099979-CONSTRUCCIONES TECNICAS SANTA MARIA</t>
  </si>
  <si>
    <t>2017/12/05</t>
  </si>
  <si>
    <t>25000231500020050016101</t>
  </si>
  <si>
    <t>2005/02/22</t>
  </si>
  <si>
    <t>79051301 - RODRIGUEZ PARADA VICTOR HUGO</t>
  </si>
  <si>
    <t>79004275-HERNAN RAMIRO AMAYA GUEVARA</t>
  </si>
  <si>
    <t>25 DEPARTAMENTO DE CUNDINAMARCA</t>
  </si>
  <si>
    <t>25269 FACATATIVÁ - CUNDINAMARCA</t>
  </si>
  <si>
    <t>2013/07/24</t>
  </si>
  <si>
    <t>47001230100020050016500</t>
  </si>
  <si>
    <t>2012/07/01</t>
  </si>
  <si>
    <t>80779555 - MARTINEZ AMAYA JORGE ANDRES</t>
  </si>
  <si>
    <t>9600000-CORPORACION INCORPORAR</t>
  </si>
  <si>
    <t>47001233100320050036100</t>
  </si>
  <si>
    <t>2005/01/01</t>
  </si>
  <si>
    <t>52699731 MARILUZ PULIDO DAZA</t>
  </si>
  <si>
    <t>0-RAUL ALBERTO GUAL MOZO</t>
  </si>
  <si>
    <t>11001310300820050042000</t>
  </si>
  <si>
    <t>2005/03/09</t>
  </si>
  <si>
    <t>1061655550 - VALLEJO PINEDA LISETH YURANI</t>
  </si>
  <si>
    <t>830008611-FUNDACIÓN PARA LA PROTECCIÓN DE LOS INTERESES PÚBLICOS</t>
  </si>
  <si>
    <t>2017/05/09</t>
  </si>
  <si>
    <t>11001310300820050042100</t>
  </si>
  <si>
    <t>2005/03/03</t>
  </si>
  <si>
    <t>2017/10/11</t>
  </si>
  <si>
    <t>47001233100320050057700</t>
  </si>
  <si>
    <t>0-GABRIEL ARRIETA CAMACHO</t>
  </si>
  <si>
    <t>47001333100420050059300</t>
  </si>
  <si>
    <t>2005/02/02</t>
  </si>
  <si>
    <t>72216022-GABRIEL ARRIETA CAMARGO</t>
  </si>
  <si>
    <t>2013/10/04</t>
  </si>
  <si>
    <t>73001233100020050096301</t>
  </si>
  <si>
    <t>2004/05/04</t>
  </si>
  <si>
    <t>19182167-JOSE ALEJANDRO PINEDA OLARTE</t>
  </si>
  <si>
    <t>73 DEPARTAMENTO DE TOLIMA</t>
  </si>
  <si>
    <t>73001 IBAGUÉ - TOLIMA</t>
  </si>
  <si>
    <t>2016/04/11</t>
  </si>
  <si>
    <t>11001333104020050199000</t>
  </si>
  <si>
    <t>2005/11/04</t>
  </si>
  <si>
    <t>80039685-JUAN ANDRES CANO GARCIA</t>
  </si>
  <si>
    <t>2012/06/13</t>
  </si>
  <si>
    <t>2 DESFAVORABLE</t>
  </si>
  <si>
    <t>70001233100020050290400</t>
  </si>
  <si>
    <t>2006/08/02</t>
  </si>
  <si>
    <t>19269540 LUIS ALBERTO SUAREZ SANZ</t>
  </si>
  <si>
    <t>22406017-MERCEDES ROSA FERNANDEZ DE ALCOCER</t>
  </si>
  <si>
    <t>68 DEPARTAMENTO DE SANTANDER</t>
  </si>
  <si>
    <t>68773 SUCRE - SANTANDER</t>
  </si>
  <si>
    <t>2023/08/26</t>
  </si>
  <si>
    <t>15693333100120060006300</t>
  </si>
  <si>
    <t>2006/01/01</t>
  </si>
  <si>
    <t>0-JUNTA DE VIVIENDA NUEVA ESPAÑA</t>
  </si>
  <si>
    <t>47001333100220060008000</t>
  </si>
  <si>
    <t>2006/12/11</t>
  </si>
  <si>
    <t>36542226-SOBEIDA FRANCISCA BOLAÑO BARBOSA</t>
  </si>
  <si>
    <t>2008/04/16</t>
  </si>
  <si>
    <t>25000232400020060018801</t>
  </si>
  <si>
    <t>0-JOSE VIORELLO CIFUENTES H</t>
  </si>
  <si>
    <t>2013/05/20</t>
  </si>
  <si>
    <t>52001333100220060043100</t>
  </si>
  <si>
    <t>2006/11/20</t>
  </si>
  <si>
    <t>87550043-FRANCISCO RAFAEL ORTEGA ORTIZ</t>
  </si>
  <si>
    <t>52 DEPARTAMENTO DE NARIÑO</t>
  </si>
  <si>
    <t>52001 PASTO - NARIÑO</t>
  </si>
  <si>
    <t>2015/01/27</t>
  </si>
  <si>
    <t>70001333100020060048800</t>
  </si>
  <si>
    <t>2007/04/01</t>
  </si>
  <si>
    <t>52863976 - CHADID BONILLA GISELLA</t>
  </si>
  <si>
    <t>92497039-FULGENCIO RAMON PEREZ DIAZ</t>
  </si>
  <si>
    <t>70 DEPARTAMENTO DE SUCRE</t>
  </si>
  <si>
    <t>70001 SINCELEJO - SUCRE</t>
  </si>
  <si>
    <t>2013/08/20</t>
  </si>
  <si>
    <t>68001233100020060141000</t>
  </si>
  <si>
    <t>2006/04/03</t>
  </si>
  <si>
    <t>1096220163 JUAN CARLOS HERNANDEZ MENDOZA</t>
  </si>
  <si>
    <t>5735024-CARLOS FELIPE ORTIZ GUERRERO</t>
  </si>
  <si>
    <t>68001 BUCARAMANGA - SANTANDER</t>
  </si>
  <si>
    <t>25899333100120060144600</t>
  </si>
  <si>
    <t>2006/09/13</t>
  </si>
  <si>
    <t>7334861-CARLOS ALBERTO BARRETO SOLER</t>
  </si>
  <si>
    <t>25899 ZIPAQUIRÁ - CUNDINAMARCA</t>
  </si>
  <si>
    <t>2013/11/22</t>
  </si>
  <si>
    <t>25899333100120060172400</t>
  </si>
  <si>
    <t>2006/07/07</t>
  </si>
  <si>
    <t>20665934-MERY DEL CARMEN BELTRAN DE MORENO</t>
  </si>
  <si>
    <t>2014/01/17</t>
  </si>
  <si>
    <t>27001333100120070006600</t>
  </si>
  <si>
    <t>2007/03/08</t>
  </si>
  <si>
    <t>11802652-DIEGO SANCHEZ MORENO</t>
  </si>
  <si>
    <t>27 DEPARTAMENTO DE CHOCÓ</t>
  </si>
  <si>
    <t>27001 QUIBDÓ - CHOCÓ</t>
  </si>
  <si>
    <t>2012/06/06</t>
  </si>
  <si>
    <t>08001333100720070007400</t>
  </si>
  <si>
    <t>2007/04/26</t>
  </si>
  <si>
    <t>72163360-RAFAEL ENRIQUE OSORIO VALLE</t>
  </si>
  <si>
    <t>2013/05/07</t>
  </si>
  <si>
    <t>52001333100820070008101</t>
  </si>
  <si>
    <t>2007/04/27</t>
  </si>
  <si>
    <t>30703643-MARIA TERESA BRAVO CEBALLOS</t>
  </si>
  <si>
    <t>2012/08/06</t>
  </si>
  <si>
    <t>08001333100620070008400</t>
  </si>
  <si>
    <t>2007/04/23</t>
  </si>
  <si>
    <t>22377664-HILDA ROSA DIAZ BUENDIA</t>
  </si>
  <si>
    <t>2014/03/18</t>
  </si>
  <si>
    <t>08001333100620070010000</t>
  </si>
  <si>
    <t>2007/05/22</t>
  </si>
  <si>
    <t>79570533-SAMUEL ENRIQUE PEDROZO PEDROZO</t>
  </si>
  <si>
    <t>2018/12/13</t>
  </si>
  <si>
    <t>50001333100720070013200</t>
  </si>
  <si>
    <t>2007/05/16</t>
  </si>
  <si>
    <t>14272465 GERARDINO CALDERON GONZALEZ</t>
  </si>
  <si>
    <t>17330092-JUAN ALEJANDRO GOMEZ SANCHEZ</t>
  </si>
  <si>
    <t>2016/05/13</t>
  </si>
  <si>
    <t>70001333100420070013900</t>
  </si>
  <si>
    <t>2007/10/25</t>
  </si>
  <si>
    <t>78757687-NORBEY SANTIAGO MORENO ROMERO</t>
  </si>
  <si>
    <t>2015/04/07</t>
  </si>
  <si>
    <t>73001333100520070014200</t>
  </si>
  <si>
    <t>2007/07/11</t>
  </si>
  <si>
    <t>1053782371 - ESCOBAR SERNA PAULA ANDREA</t>
  </si>
  <si>
    <t>8090034929-ASOCIACION DE USUARIOS DE SERVICIOS PUBLICO CAJAMARCA</t>
  </si>
  <si>
    <t>2015/05/07</t>
  </si>
  <si>
    <t>17001333100120070016300</t>
  </si>
  <si>
    <t>2007/04/19</t>
  </si>
  <si>
    <t>0-Martha Cecilia - personera Municipal</t>
  </si>
  <si>
    <t>17 DEPARTAMENTO DE CALDAS</t>
  </si>
  <si>
    <t>17001 MANIZALES - CALDAS</t>
  </si>
  <si>
    <t>2017/03/19</t>
  </si>
  <si>
    <t>25899333100120070017200</t>
  </si>
  <si>
    <t>2007/01/01</t>
  </si>
  <si>
    <t>0-JESUS EDUARDO TENORIO PERLAZA</t>
  </si>
  <si>
    <t>2013/05/24</t>
  </si>
  <si>
    <t>11001333103220070019700</t>
  </si>
  <si>
    <t>0-JOSE ALEJANDRO ACOSTA HERNANDEZ</t>
  </si>
  <si>
    <t>2010/04/27</t>
  </si>
  <si>
    <t>25269333300120070020500</t>
  </si>
  <si>
    <t>2007/05/31</t>
  </si>
  <si>
    <t>1047426825 IVAN MAURICIO DE JESUS VASQUEZ VIANA</t>
  </si>
  <si>
    <t>11429292-JORGE ARMANDO DIAZ SOA</t>
  </si>
  <si>
    <t>2018/08/23</t>
  </si>
  <si>
    <t>41001333100520070026200</t>
  </si>
  <si>
    <t>2007/08/13</t>
  </si>
  <si>
    <t>0-ASOCIACION DE USUARIOS DE SERVICIOS PUBLICOS DEL DEPARTAMENTO DEL HUILA</t>
  </si>
  <si>
    <t>41 DEPARTAMENTO DE HUILA</t>
  </si>
  <si>
    <t>41001 NEIVA - HUILA</t>
  </si>
  <si>
    <t>2012/07/25</t>
  </si>
  <si>
    <t>25307333100120070026600</t>
  </si>
  <si>
    <t>1018466850 PAULA ANDREA MONTOYA MURCIA</t>
  </si>
  <si>
    <t>4095054-CLIMACO PINILLA POVEDA</t>
  </si>
  <si>
    <t>25307 GIRARDOT - CUNDINAMARCA</t>
  </si>
  <si>
    <t>25899333100120070032300</t>
  </si>
  <si>
    <t>2011/11/11</t>
  </si>
  <si>
    <t>19388966-JESUS EDUARDO TENORIO PERLAZA</t>
  </si>
  <si>
    <t>2013/02/22</t>
  </si>
  <si>
    <t>41001333100120070033100</t>
  </si>
  <si>
    <t>2007/10/08</t>
  </si>
  <si>
    <t>0-MANUEL ANTONIO OSSA</t>
  </si>
  <si>
    <t>2010/05/11</t>
  </si>
  <si>
    <t>25899333100120070034500</t>
  </si>
  <si>
    <t>0-FELIX VELASQUEZ ECHEVERRY</t>
  </si>
  <si>
    <t>13001333101020080004700</t>
  </si>
  <si>
    <t>2008/02/13</t>
  </si>
  <si>
    <t>41957843-JENNY MARITZA HERRERA BAEZ</t>
  </si>
  <si>
    <t>6616771-TORIBIO ANTONIO BARRETO ALVAREZ</t>
  </si>
  <si>
    <t>2013/11/19</t>
  </si>
  <si>
    <t>08001333101220080006000</t>
  </si>
  <si>
    <t>2008/04/25</t>
  </si>
  <si>
    <t>8738494-RAMON JOSE BARRAZA GUERRERO</t>
  </si>
  <si>
    <t>68669408900120080006800</t>
  </si>
  <si>
    <t>2008/06/03</t>
  </si>
  <si>
    <t>8300241042-SERVIGENERALES SA ESP</t>
  </si>
  <si>
    <t>88 DEPARTAMENTO DE SAN ANDRÉS, PROVIDENCIA Y SANTA CATALINA</t>
  </si>
  <si>
    <t>88001 SAN ANDRÉS - SAN ANDRÉS PROVIDENCIA Y SANTA CATALINA</t>
  </si>
  <si>
    <t>2014/05/29</t>
  </si>
  <si>
    <t>23001333100320080008600</t>
  </si>
  <si>
    <t>2008/04/18</t>
  </si>
  <si>
    <t>78112513-JOSE MANUEL JIMENEZ REGINO</t>
  </si>
  <si>
    <t>23 DEPARTAMENTO DE CÓRDOBA</t>
  </si>
  <si>
    <t>23001 MONTERÍA - CÓRDOBA</t>
  </si>
  <si>
    <t>2015/08/27</t>
  </si>
  <si>
    <t>50001333100020080009100</t>
  </si>
  <si>
    <t>2008/04/04</t>
  </si>
  <si>
    <t>57426122 ANGELICA PATRICIA AVENDAÑO RODRIGUEZ</t>
  </si>
  <si>
    <t>0-PROCURADURIA SEXTA AMBINETAL Y AGRARIA</t>
  </si>
  <si>
    <t>2016/11/30</t>
  </si>
  <si>
    <t>47001333100420080010000</t>
  </si>
  <si>
    <t>2008/05/16</t>
  </si>
  <si>
    <t>26686071-ROSALIA MANJARRES FLORIN</t>
  </si>
  <si>
    <t>2012/09/30</t>
  </si>
  <si>
    <t>73001333100320080011500</t>
  </si>
  <si>
    <t>2009/12/16</t>
  </si>
  <si>
    <t>19358148-NESTOR GREGORY DIAZ RODRIGUEZ</t>
  </si>
  <si>
    <t>2013/09/12</t>
  </si>
  <si>
    <t>11001333103920080011900</t>
  </si>
  <si>
    <t>2008/10/31</t>
  </si>
  <si>
    <t>52251244-LUISA FERNANDA OSMA ROBAYO</t>
  </si>
  <si>
    <t>2017/07/07</t>
  </si>
  <si>
    <t>08001333100720080011900</t>
  </si>
  <si>
    <t>2008/05/21</t>
  </si>
  <si>
    <t>22403016-OLMA LUZ ROJAS DE SAENZ</t>
  </si>
  <si>
    <t>2020/07/08</t>
  </si>
  <si>
    <t>47001233100220100048600</t>
  </si>
  <si>
    <t>2008/05/28</t>
  </si>
  <si>
    <t>73147499-ELIAS AGUSTIN DIAZ CHAVEZ</t>
  </si>
  <si>
    <t>13001333100120080018400</t>
  </si>
  <si>
    <t>2008/11/06</t>
  </si>
  <si>
    <t>73211872-JOHN LUIS NAVARRO COGOLLO</t>
  </si>
  <si>
    <t>41001333100420080022700</t>
  </si>
  <si>
    <t>2008/07/01</t>
  </si>
  <si>
    <t>23125260-IVAN MEDINA QUIMBAYA</t>
  </si>
  <si>
    <t>2012/03/15</t>
  </si>
  <si>
    <t>25899333100120080024900</t>
  </si>
  <si>
    <t>2008/01/01</t>
  </si>
  <si>
    <t>0-JOSE OMAR CORTES QUIJANO</t>
  </si>
  <si>
    <t>2014/05/05</t>
  </si>
  <si>
    <t>08001333100620080025100</t>
  </si>
  <si>
    <t>2009/05/26</t>
  </si>
  <si>
    <t>70925219-CRISTOBAL DE JESUS VERGARA QUINONES</t>
  </si>
  <si>
    <t>2012/09/25</t>
  </si>
  <si>
    <t>47001333100420080027600</t>
  </si>
  <si>
    <t>2009/08/25</t>
  </si>
  <si>
    <t>85475981-EYDER UBALDINO HURTADO SALAS</t>
  </si>
  <si>
    <t>2013/10/21</t>
  </si>
  <si>
    <t>08001333101220080030700</t>
  </si>
  <si>
    <t>2009/08/04</t>
  </si>
  <si>
    <t>32643586-IRIS HERMENCIA HEILBRON LASTRA</t>
  </si>
  <si>
    <t>2010/12/16</t>
  </si>
  <si>
    <t>170 AUTO QUE DECLARA NULIDAD PROCESAL EN FIRME</t>
  </si>
  <si>
    <t>08001233100420080031100</t>
  </si>
  <si>
    <t>2008/10/24</t>
  </si>
  <si>
    <t>33337000 - ARIAS MORENO MARTHA CECILIA</t>
  </si>
  <si>
    <t>4390889-EDILBERTO ESCOBAR CORTES</t>
  </si>
  <si>
    <t>08001333100720080031900</t>
  </si>
  <si>
    <t>2009/01/15</t>
  </si>
  <si>
    <t>32683627-FELISA MARIA - DEFENSORA DEL PUEBLO - ATLANTICO</t>
  </si>
  <si>
    <t>25000232400020080032601</t>
  </si>
  <si>
    <t>2009/06/04</t>
  </si>
  <si>
    <t>899999094-EsP EMPRESA DE ACUEDUCTO Y ALCANTARILLADO DE BOGOTA</t>
  </si>
  <si>
    <t>2018/06/12</t>
  </si>
  <si>
    <t>08001333100220080033000</t>
  </si>
  <si>
    <t>2008/11/19</t>
  </si>
  <si>
    <t>85446042 - FUENTES TORRES ANDRES FABIAN</t>
  </si>
  <si>
    <t>8001866611-DEFENSORIA DEL PUEBLO DEL ATLANTICO</t>
  </si>
  <si>
    <t>08001333100720080035500</t>
  </si>
  <si>
    <t>08001333100920080035600</t>
  </si>
  <si>
    <t>2008/12/03</t>
  </si>
  <si>
    <t>8752240-LIBERIO ENRIQUE MOLINA FLOREZ</t>
  </si>
  <si>
    <t>2016/04/20</t>
  </si>
  <si>
    <t>73001333100720080035901</t>
  </si>
  <si>
    <t>2008/08/21</t>
  </si>
  <si>
    <t>0-ASOCIACION NACIONAL DE USUARIOS CAMPESINOS DE ORTEGA-TOLIMA</t>
  </si>
  <si>
    <t>2013/09/26</t>
  </si>
  <si>
    <t>18001333100220080038800</t>
  </si>
  <si>
    <t>2008/10/23</t>
  </si>
  <si>
    <t>14195134-JOSE JAIRO DIAZ ANDRADE</t>
  </si>
  <si>
    <t>18 DEPARTAMENTO DE CAQUETÁ</t>
  </si>
  <si>
    <t>18001 FLORENCIA - CAQUETÁ</t>
  </si>
  <si>
    <t>2012/09/04</t>
  </si>
  <si>
    <t>87 AUTO QUE RESUELVE CONFLICTO DE COMPETENCIA Y/O JURISDICCION</t>
  </si>
  <si>
    <t>08001333110220080040300</t>
  </si>
  <si>
    <t>2009/01/26</t>
  </si>
  <si>
    <t>41001233100620080045100</t>
  </si>
  <si>
    <t>2009/01/13</t>
  </si>
  <si>
    <t>4951904-RAMIRO FIERRO JOVEN</t>
  </si>
  <si>
    <t>2012/08/28</t>
  </si>
  <si>
    <t>11001333170920090000400</t>
  </si>
  <si>
    <t>2009/10/09</t>
  </si>
  <si>
    <t>10591883-HAROL ANTONIO ERAZO DIAZ</t>
  </si>
  <si>
    <t>2013/08/08</t>
  </si>
  <si>
    <t>11001333171220090001100</t>
  </si>
  <si>
    <t>2009/05/22</t>
  </si>
  <si>
    <t>19273510-ALVARO ALBERTO ALMANZA GONGORA</t>
  </si>
  <si>
    <t>2013/04/24</t>
  </si>
  <si>
    <t>11001333170720090001600</t>
  </si>
  <si>
    <t>2009/06/19</t>
  </si>
  <si>
    <t>16071823-TOMAS FELIPE MORA GOMEZ</t>
  </si>
  <si>
    <t>2012/12/13</t>
  </si>
  <si>
    <t>11001333170420090001800</t>
  </si>
  <si>
    <t>2009/08/03</t>
  </si>
  <si>
    <t>75074850-OSCAR FELIPE OSORIO GARCIA</t>
  </si>
  <si>
    <t>2013/09/10</t>
  </si>
  <si>
    <t>73585310300120090004501</t>
  </si>
  <si>
    <t>2009/01/01</t>
  </si>
  <si>
    <t>1 ORDINARIO CIVIL</t>
  </si>
  <si>
    <t>1234 PROCESO DECLARATIVO ESPECIAL - POSESORIO</t>
  </si>
  <si>
    <t>0-ROSA BETANCOURTH</t>
  </si>
  <si>
    <t>73585 PURIFICACIÓN - TOLIMA</t>
  </si>
  <si>
    <t>2013/04/19</t>
  </si>
  <si>
    <t>76111333100220090005401</t>
  </si>
  <si>
    <t>2010/04/21</t>
  </si>
  <si>
    <t>14873558-FREDDY JARAMILLO TASCON</t>
  </si>
  <si>
    <t>76111 BUGA - VALLE DEL CAUCA</t>
  </si>
  <si>
    <t>2011/07/14</t>
  </si>
  <si>
    <t>08001333100520090006300</t>
  </si>
  <si>
    <t>0-WILBERTO HERRERA RIVERA</t>
  </si>
  <si>
    <t>2013/09/24</t>
  </si>
  <si>
    <t>08001333101220090008100</t>
  </si>
  <si>
    <t>2009/05/15</t>
  </si>
  <si>
    <t>72009520-FABIAN DARIO RAMIREZ PALACIO</t>
  </si>
  <si>
    <t>2013/08/12</t>
  </si>
  <si>
    <t>76001333100320090008600</t>
  </si>
  <si>
    <t>2009/03/10</t>
  </si>
  <si>
    <t>16607211-OSCAR ANTONIO MORALES PINZON</t>
  </si>
  <si>
    <t>2011/03/15</t>
  </si>
  <si>
    <t>13001233100220090008900</t>
  </si>
  <si>
    <t>0-MANUEL CACERES REYES</t>
  </si>
  <si>
    <t>2013/04/05</t>
  </si>
  <si>
    <t>73001333100920090009200</t>
  </si>
  <si>
    <t>2009/03/31</t>
  </si>
  <si>
    <t>38230936-LUCIA GARCIA GARCIA</t>
  </si>
  <si>
    <t>2012/10/18</t>
  </si>
  <si>
    <t>41001333100320090010600</t>
  </si>
  <si>
    <t>2009/04/27</t>
  </si>
  <si>
    <t>7723080-HENRY GONZALEZ VILLANEDA</t>
  </si>
  <si>
    <t>2014/03/12</t>
  </si>
  <si>
    <t>08001333100420090010700</t>
  </si>
  <si>
    <t>2009/05/28</t>
  </si>
  <si>
    <t>72285652-JAIME LUIS BERDUGO PEREZ</t>
  </si>
  <si>
    <t>11001333103320090011300</t>
  </si>
  <si>
    <t>2012/03/12</t>
  </si>
  <si>
    <t>0-MARIA ESPERANZA ROJAS RAMIREZ</t>
  </si>
  <si>
    <t>2013/05/17</t>
  </si>
  <si>
    <t>17001333100420090011700</t>
  </si>
  <si>
    <t>2009/03/16</t>
  </si>
  <si>
    <t>30327916-MARTHA CECILIA MUÑOZ CUERVO</t>
  </si>
  <si>
    <t>2014/02/04</t>
  </si>
  <si>
    <t>76001333100420090012400</t>
  </si>
  <si>
    <t>2009/04/24</t>
  </si>
  <si>
    <t>94369448-HAMMER FEIJOO AGUDELO</t>
  </si>
  <si>
    <t>2016/07/08</t>
  </si>
  <si>
    <t>68001333100320090014300</t>
  </si>
  <si>
    <t>2009/06/18</t>
  </si>
  <si>
    <t>91261484-JOSE GUALDRON GUERRERO</t>
  </si>
  <si>
    <t>2016/05/04</t>
  </si>
  <si>
    <t>08001233300120140054801</t>
  </si>
  <si>
    <t>2009/07/08</t>
  </si>
  <si>
    <t>8372638-ABELARDO ENRIQUE ATENCIO OVIEDO</t>
  </si>
  <si>
    <t>2017/01/20</t>
  </si>
  <si>
    <t>47001333100720090015900</t>
  </si>
  <si>
    <t>2009/04/22</t>
  </si>
  <si>
    <t>91226588-REYNALDO PLATA LEON</t>
  </si>
  <si>
    <t>2017/03/08</t>
  </si>
  <si>
    <t>05001333102320090017000</t>
  </si>
  <si>
    <t>2009/07/14</t>
  </si>
  <si>
    <t>43757923-LILIANA MARIA LENIS TANGARIFE</t>
  </si>
  <si>
    <t>2014/04/23</t>
  </si>
  <si>
    <t>08001333101020090020100</t>
  </si>
  <si>
    <t>2009/08/21</t>
  </si>
  <si>
    <t>1044422831-STEICY ISABEL PEREZ LEIVA</t>
  </si>
  <si>
    <t>2014/05/23</t>
  </si>
  <si>
    <t>08001333100220090021300</t>
  </si>
  <si>
    <t>2009/08/18</t>
  </si>
  <si>
    <t>2013/03/18</t>
  </si>
  <si>
    <t>54001233100520090023500</t>
  </si>
  <si>
    <t>0-BAUDILIA TORRES</t>
  </si>
  <si>
    <t>54 DEPARTAMENTO DE NORTE DE SANTANDER</t>
  </si>
  <si>
    <t>54001 CÚCUTA - NORTE DE SANTANDER</t>
  </si>
  <si>
    <t>2013/12/06</t>
  </si>
  <si>
    <t>08001333100420090023900</t>
  </si>
  <si>
    <t>2009/09/23</t>
  </si>
  <si>
    <t>2012/12/19</t>
  </si>
  <si>
    <t>76147333100120090024100</t>
  </si>
  <si>
    <t>2009/03/27</t>
  </si>
  <si>
    <t>16830025-JASSAN JAIR SAA DIAZ</t>
  </si>
  <si>
    <t>76147 CARTAGO - VALLE DEL CAUCA</t>
  </si>
  <si>
    <t>2013/01/18</t>
  </si>
  <si>
    <t>76147333100120090024200</t>
  </si>
  <si>
    <t>2009/09/01</t>
  </si>
  <si>
    <t>38877086-DIVA PIEDAD LASPRILLA BARRIOS</t>
  </si>
  <si>
    <t>2012/06/28</t>
  </si>
  <si>
    <t>76001333101220090024801</t>
  </si>
  <si>
    <t>2009/09/16</t>
  </si>
  <si>
    <t>1143372229 AMADEO ENRIQUE TAMAYO TRILLOS</t>
  </si>
  <si>
    <t>16785846-JULIO CESAR CABRERA CANO</t>
  </si>
  <si>
    <t>2018/07/06</t>
  </si>
  <si>
    <t>11001333103620090026000</t>
  </si>
  <si>
    <t>0-OSCAR MORALEZ PINZON</t>
  </si>
  <si>
    <t>2013/04/09</t>
  </si>
  <si>
    <t>20001333100420090026100</t>
  </si>
  <si>
    <t>0-FEDERACION NACIONAL DE COMERCIANTES EN DEFENSA DE LOS CONSUMIDORES Y USUARIOS "FENADECU"</t>
  </si>
  <si>
    <t>20 DEPARTAMENTO DE CESAR</t>
  </si>
  <si>
    <t>20001 VALLEDUPAR - CESAR</t>
  </si>
  <si>
    <t>2016/08/29</t>
  </si>
  <si>
    <t>05001310301520090026600</t>
  </si>
  <si>
    <t>98650375-JORGE MARIO DUEÑAS ROMERO</t>
  </si>
  <si>
    <t>2013/04/29</t>
  </si>
  <si>
    <t>76147333100120090026600</t>
  </si>
  <si>
    <t>2009/05/14</t>
  </si>
  <si>
    <t>05001131030320090026700</t>
  </si>
  <si>
    <t>2009/05/20</t>
  </si>
  <si>
    <t>2019/07/08</t>
  </si>
  <si>
    <t>76147333100120090026800</t>
  </si>
  <si>
    <t>2009/10/19</t>
  </si>
  <si>
    <t>2010/09/01</t>
  </si>
  <si>
    <t>73001333100920090027000</t>
  </si>
  <si>
    <t>2009/10/08</t>
  </si>
  <si>
    <t>0-PROCURADURIA II JUDICIAL AGRARIA Y AMBIENTAL</t>
  </si>
  <si>
    <t>2013/05/10</t>
  </si>
  <si>
    <t>73001233100020100055901</t>
  </si>
  <si>
    <t>2009/11/23</t>
  </si>
  <si>
    <t>0-PROCURADURIA JUDICIAL AMBIENTAL Y AGRARIA</t>
  </si>
  <si>
    <t>2013/08/07</t>
  </si>
  <si>
    <t>68000010100020090027100</t>
  </si>
  <si>
    <t>0-JAVIER ELIAS ARIAS IDARRAGA</t>
  </si>
  <si>
    <t>2014/12/10</t>
  </si>
  <si>
    <t>63001333100320090028700</t>
  </si>
  <si>
    <t>2009/02/27</t>
  </si>
  <si>
    <t>7250784-IBAN DARIO CHICA</t>
  </si>
  <si>
    <t>63 DEPARTAMENTO DE QUINDIO</t>
  </si>
  <si>
    <t>63001 ARMENIA - QUINDÍO</t>
  </si>
  <si>
    <t>2012/03/08</t>
  </si>
  <si>
    <t>13001333100720090030500</t>
  </si>
  <si>
    <t>1022368589 BRYAN STEVE CRUZ RUBIO</t>
  </si>
  <si>
    <t>9101718-ALEXANDER VILLANUEVA BENITO REVOLLO</t>
  </si>
  <si>
    <t>76147333170220090031600</t>
  </si>
  <si>
    <t>2009/07/02</t>
  </si>
  <si>
    <t>2013/03/20</t>
  </si>
  <si>
    <t>76147333100120090031700</t>
  </si>
  <si>
    <t>2010/05/31</t>
  </si>
  <si>
    <t>2013/09/25</t>
  </si>
  <si>
    <t>95 AUTO QUE RESUELVE EXCEPCIONES PREVIAS</t>
  </si>
  <si>
    <t>13001333100720090032400</t>
  </si>
  <si>
    <t>2011/08/23</t>
  </si>
  <si>
    <t>2013/09/16</t>
  </si>
  <si>
    <t>13001233100020110046700</t>
  </si>
  <si>
    <t>2009/11/03</t>
  </si>
  <si>
    <t>0-ALEXANDER VILLANUEVA BENITO REVOLLO</t>
  </si>
  <si>
    <t>2012/03/29</t>
  </si>
  <si>
    <t>05001310301520090033500</t>
  </si>
  <si>
    <t>2013/03/15</t>
  </si>
  <si>
    <t>73001230000020100038100</t>
  </si>
  <si>
    <t>2009/12/01</t>
  </si>
  <si>
    <t>65800710-DIANA MARCELA DIAZ ROCHA</t>
  </si>
  <si>
    <t>2011/11/01</t>
  </si>
  <si>
    <t>13001333100720090034400</t>
  </si>
  <si>
    <t>2009/11/19</t>
  </si>
  <si>
    <t>2012/01/13</t>
  </si>
  <si>
    <t>05001310301120090035600</t>
  </si>
  <si>
    <t>2017/01/17</t>
  </si>
  <si>
    <t>05001310301120090037300</t>
  </si>
  <si>
    <t>2009/07/17</t>
  </si>
  <si>
    <t>51974396-CATALINA MACIAS ACOSTA</t>
  </si>
  <si>
    <t>2019/06/20</t>
  </si>
  <si>
    <t>08001333100120090039700</t>
  </si>
  <si>
    <t>2010/01/15</t>
  </si>
  <si>
    <t>0-ROSA MARIA TAPIAS CARREÑO Y MYRNA ISABEL STRIEDINGER MUÑOZ</t>
  </si>
  <si>
    <t>2013/06/07</t>
  </si>
  <si>
    <t>76147333170220090042300</t>
  </si>
  <si>
    <t>2009/09/11</t>
  </si>
  <si>
    <t>2012/06/20</t>
  </si>
  <si>
    <t>76147333100120090056500</t>
  </si>
  <si>
    <t>63001333100220090068100</t>
  </si>
  <si>
    <t>80794135 RODRIGO ANDRES BERNAL MONTERO</t>
  </si>
  <si>
    <t>7513343-JESUS ANTONIO OBANDO ROA</t>
  </si>
  <si>
    <t>2015/07/07</t>
  </si>
  <si>
    <t>27001333100220090075400</t>
  </si>
  <si>
    <t>2009/11/05</t>
  </si>
  <si>
    <t>35893984-MONICA PATRICIA COSSIO RENTERIA</t>
  </si>
  <si>
    <t>2011/11/04</t>
  </si>
  <si>
    <t>05001310301020090027400</t>
  </si>
  <si>
    <t>2009/06/30</t>
  </si>
  <si>
    <t>2009/12/12</t>
  </si>
  <si>
    <t>05001310301120090085700</t>
  </si>
  <si>
    <t>2009/12/03</t>
  </si>
  <si>
    <t>2019/07/11</t>
  </si>
  <si>
    <t>05001310301120090086500</t>
  </si>
  <si>
    <t>2017/08/01</t>
  </si>
  <si>
    <t>05001310301120090087200</t>
  </si>
  <si>
    <t>2009/12/02</t>
  </si>
  <si>
    <t>17001333100320090106900</t>
  </si>
  <si>
    <t>2009/07/23</t>
  </si>
  <si>
    <t>10141947-JAVIER ELIAS ARIAS IDARRAGA</t>
  </si>
  <si>
    <t>2013/03/01</t>
  </si>
  <si>
    <t>17001333100220090107700</t>
  </si>
  <si>
    <t>2009/07/27</t>
  </si>
  <si>
    <t>21553780 - SIERRA SANCHEZ MARITZA JANNETT</t>
  </si>
  <si>
    <t>2013/02/11</t>
  </si>
  <si>
    <t>17001333100420090110100</t>
  </si>
  <si>
    <t>2009/09/02</t>
  </si>
  <si>
    <t>2013/07/15</t>
  </si>
  <si>
    <t>17001333100420090110300</t>
  </si>
  <si>
    <t>2009/07/24</t>
  </si>
  <si>
    <t>2014/07/14</t>
  </si>
  <si>
    <t>17001333100420090110400</t>
  </si>
  <si>
    <t>2013/08/15</t>
  </si>
  <si>
    <t>17001333100420090110500</t>
  </si>
  <si>
    <t>2012/10/10</t>
  </si>
  <si>
    <t>17001333100420090110600</t>
  </si>
  <si>
    <t>2013/02/21</t>
  </si>
  <si>
    <t>17001333100420090111000</t>
  </si>
  <si>
    <t>2013/08/22</t>
  </si>
  <si>
    <t>17001343100820090111100</t>
  </si>
  <si>
    <t>17001333100320090148900</t>
  </si>
  <si>
    <t>2013/08/04</t>
  </si>
  <si>
    <t>23001333100220100001400</t>
  </si>
  <si>
    <t>2010/02/02</t>
  </si>
  <si>
    <t>1140858905 MARIA FERNANDA MERLANO DIAZ</t>
  </si>
  <si>
    <t>78745828-JUAN CARLOS ARABIA CAMPO</t>
  </si>
  <si>
    <t>25000232400020100003601</t>
  </si>
  <si>
    <t>2010/07/01</t>
  </si>
  <si>
    <t>19247762 JAIME OMAR JARAMILLO AYALA</t>
  </si>
  <si>
    <t>25076008-MARIA EMMA CORTES DE SAMPEDRO</t>
  </si>
  <si>
    <t>76001333100420100003600</t>
  </si>
  <si>
    <t>2010/02/11</t>
  </si>
  <si>
    <t>16702277-WALBERTO PALOMINO VALENZUELA</t>
  </si>
  <si>
    <t>2012/05/10</t>
  </si>
  <si>
    <t>08001333101220100004500</t>
  </si>
  <si>
    <t>2010/03/12</t>
  </si>
  <si>
    <t>6889892-MAXIMO JOSE NORIEGA RODRIGUEZ</t>
  </si>
  <si>
    <t>2013/11/29</t>
  </si>
  <si>
    <t>08001333100420100004700</t>
  </si>
  <si>
    <t>2010/02/26</t>
  </si>
  <si>
    <t>1751938-FEDERICO GUILLERMO FERREIRA MANSILLA</t>
  </si>
  <si>
    <t>2012/04/12</t>
  </si>
  <si>
    <t>76111333170220100004901</t>
  </si>
  <si>
    <t>2010/01/01</t>
  </si>
  <si>
    <t>0-WALBERTO PALOMINO VALENZUELA</t>
  </si>
  <si>
    <t>2013/01/28</t>
  </si>
  <si>
    <t>08001333100920100004900</t>
  </si>
  <si>
    <t>2011/11/03</t>
  </si>
  <si>
    <t>22372429-YOLANDA MARIA CARCAMO AGAMEZ</t>
  </si>
  <si>
    <t>2013/07/03</t>
  </si>
  <si>
    <t>76001333170120100005201</t>
  </si>
  <si>
    <t>2010/02/23</t>
  </si>
  <si>
    <t>14883196-HAROLD HERNAN MORENO CARDONA</t>
  </si>
  <si>
    <t>2014/04/10</t>
  </si>
  <si>
    <t>52001333100420100005500</t>
  </si>
  <si>
    <t>2010/04/07</t>
  </si>
  <si>
    <t>1256 CONTROVERSIAS CONTRACTUALES</t>
  </si>
  <si>
    <t>17176440-VIEGNES ANDRES CURREA JIMENEZ</t>
  </si>
  <si>
    <t>2014/05/06</t>
  </si>
  <si>
    <t>76001333100520100006500</t>
  </si>
  <si>
    <t>2010/03/26</t>
  </si>
  <si>
    <t>05001310301520100008300</t>
  </si>
  <si>
    <t>2010/02/18</t>
  </si>
  <si>
    <t>2013/12/03</t>
  </si>
  <si>
    <t>13001333100520100010000</t>
  </si>
  <si>
    <t>0-JUAN VICENTE VILLAROYA, CESAREO BUJ HERNANDEZ, GIL ARMANDO OROZCO GOMEZ</t>
  </si>
  <si>
    <t>2014/01/22</t>
  </si>
  <si>
    <t>73001333100320100014000</t>
  </si>
  <si>
    <t>2010/05/20</t>
  </si>
  <si>
    <t>93000000-PROCURADURIA JUDICIAL AMBIENTAL AGRARIA PARA EL TOLIMA</t>
  </si>
  <si>
    <t>2015/11/15</t>
  </si>
  <si>
    <t>11001333103520100012100</t>
  </si>
  <si>
    <t>0-ASOJUNTAS CAQUEZA</t>
  </si>
  <si>
    <t>76001333101620100020100</t>
  </si>
  <si>
    <t>0-NESTOR HERRERA VALENCIA</t>
  </si>
  <si>
    <t>2013/10/11</t>
  </si>
  <si>
    <t>11001032500020100021300</t>
  </si>
  <si>
    <t>2011/11/29</t>
  </si>
  <si>
    <t>1265 NULIDAD SIMPLE</t>
  </si>
  <si>
    <t>30740860-GLORIA STELLA ORTIZ DELGADO</t>
  </si>
  <si>
    <t>2017/06/21</t>
  </si>
  <si>
    <t>05001333101020100023001</t>
  </si>
  <si>
    <t>2010/07/12</t>
  </si>
  <si>
    <t>21450035-DORIELA MARIA ACEVEDO SALDARRIAGA</t>
  </si>
  <si>
    <t>2016/10/24</t>
  </si>
  <si>
    <t>25000232400020100023801</t>
  </si>
  <si>
    <t>2011/01/20</t>
  </si>
  <si>
    <t>860009578-SEGUROS DEL ESTADO SA</t>
  </si>
  <si>
    <t>2018/05/17</t>
  </si>
  <si>
    <t>25000232400020100023901</t>
  </si>
  <si>
    <t>2010/10/06</t>
  </si>
  <si>
    <t>2018/05/24</t>
  </si>
  <si>
    <t>17001333100120100030200</t>
  </si>
  <si>
    <t>2010/10/05</t>
  </si>
  <si>
    <t>10161190-RICARDO ARCE</t>
  </si>
  <si>
    <t>2018/12/18</t>
  </si>
  <si>
    <t>11001032400020100040200</t>
  </si>
  <si>
    <t>2010/10/16</t>
  </si>
  <si>
    <t>43007601-BERNARDITA PEREZ RESTREPO</t>
  </si>
  <si>
    <t>2021/04/26</t>
  </si>
  <si>
    <t>73001333100620100044800</t>
  </si>
  <si>
    <t>2011/04/20</t>
  </si>
  <si>
    <t>1110520620-DAVID ENRIQUE GOMEZ VARON</t>
  </si>
  <si>
    <t>2013/10/23</t>
  </si>
  <si>
    <t>17001230000020100045600</t>
  </si>
  <si>
    <t>2010/11/23</t>
  </si>
  <si>
    <t>10226085-WALTER DE JESUS RUIZ MOYA</t>
  </si>
  <si>
    <t>2018/09/24</t>
  </si>
  <si>
    <t>05001310301520100048000</t>
  </si>
  <si>
    <t>17001230000020100050700</t>
  </si>
  <si>
    <t>0-ALVARO ANDRES BUITRAGO CAICEDO</t>
  </si>
  <si>
    <t>2012/07/31</t>
  </si>
  <si>
    <t>11001310500520100063700</t>
  </si>
  <si>
    <t xml:space="preserve">4 ORDINARIO LABORAL </t>
  </si>
  <si>
    <t>1268 ORDINARIO LABORAL</t>
  </si>
  <si>
    <t>0-BERNARDO CERON MARTINEZ (CONTRATO REALIDAD)</t>
  </si>
  <si>
    <t>2014/02/28</t>
  </si>
  <si>
    <t>73001230000020100067200</t>
  </si>
  <si>
    <t>2010/11/30</t>
  </si>
  <si>
    <t>19210897-JOSE DARIO RAMIREZ MORENO</t>
  </si>
  <si>
    <t>2019/09/09</t>
  </si>
  <si>
    <t>41001233100020100073300</t>
  </si>
  <si>
    <t>0-VICENTE TAMAYO TRUJILLO Y OTROS</t>
  </si>
  <si>
    <t>25000232400020100074100</t>
  </si>
  <si>
    <t>2011/01/27</t>
  </si>
  <si>
    <t>79652893-JOSE JOAQUIN GARCIA GARCIA</t>
  </si>
  <si>
    <t>05001310301120100082300</t>
  </si>
  <si>
    <t>2011/01/01</t>
  </si>
  <si>
    <t>0-JORGE MARIO DUEÑAS ROMERO</t>
  </si>
  <si>
    <t>2014/05/27</t>
  </si>
  <si>
    <t>68001233100020100088400</t>
  </si>
  <si>
    <t>2011/02/16</t>
  </si>
  <si>
    <t>13514183-JAIRO PURIFICACION BARRERA</t>
  </si>
  <si>
    <t>25000232500020100095701</t>
  </si>
  <si>
    <t>2010/10/28</t>
  </si>
  <si>
    <t>38245928-CRISTINA MORALES BUITRAGO</t>
  </si>
  <si>
    <t>2013/05/06</t>
  </si>
  <si>
    <t>08001233100120100111200</t>
  </si>
  <si>
    <t>2010/12/09</t>
  </si>
  <si>
    <t>0-JAIME BERDUGO PEREZ Y OTROS</t>
  </si>
  <si>
    <t>2013/05/27</t>
  </si>
  <si>
    <t>05001233100020100140601</t>
  </si>
  <si>
    <t>2011/02/02</t>
  </si>
  <si>
    <t>1014264044-JULIAN ALBERTO ACERO ESCOBAR</t>
  </si>
  <si>
    <t>9001658539-UNION TEMPORAL LA CONSTRUCTORA</t>
  </si>
  <si>
    <t>2023/05/04</t>
  </si>
  <si>
    <t>05001233100020100185500</t>
  </si>
  <si>
    <t>2011/02/08</t>
  </si>
  <si>
    <t>72161742-JORGE LUIS PADILLA SUNDHEIN</t>
  </si>
  <si>
    <t>2013/11/06</t>
  </si>
  <si>
    <t>15001333101420110000500</t>
  </si>
  <si>
    <t>2011/03/09</t>
  </si>
  <si>
    <t>0-MADELEINE ORJUELA SARMIENTO</t>
  </si>
  <si>
    <t>2019/07/24</t>
  </si>
  <si>
    <t>15001333100820110000500</t>
  </si>
  <si>
    <t>2011/03/23</t>
  </si>
  <si>
    <t>74417321-WILLIAM ERNESTO PULIDO REYES</t>
  </si>
  <si>
    <t>2015/11/25</t>
  </si>
  <si>
    <t>25000232400020110000601</t>
  </si>
  <si>
    <t>0-WILSON LEONARDO LEAL ARBELAEZ</t>
  </si>
  <si>
    <t>2018/06/27</t>
  </si>
  <si>
    <t>25000232400020110000701</t>
  </si>
  <si>
    <t>2011/01/17</t>
  </si>
  <si>
    <t>79632280-WILSON LEONARDO LEAL ARBELAEZ</t>
  </si>
  <si>
    <t>2012/06/22</t>
  </si>
  <si>
    <t>44001233100120110000800</t>
  </si>
  <si>
    <t>8001811203-CONSTRUCTORA LIMOS S A</t>
  </si>
  <si>
    <t>44 DEPARTAMENTO DE LA GUAJIRA</t>
  </si>
  <si>
    <t>44001 RIOHACHA - LA GUAJIRA</t>
  </si>
  <si>
    <t>2023/05/25</t>
  </si>
  <si>
    <t>25000232400020110000801</t>
  </si>
  <si>
    <t>2011/01/12</t>
  </si>
  <si>
    <t>2018/06/22</t>
  </si>
  <si>
    <t>25000232400020110001101</t>
  </si>
  <si>
    <t>25000232400020110001201</t>
  </si>
  <si>
    <t>25000232400020110001301</t>
  </si>
  <si>
    <t>25000232400020110001401</t>
  </si>
  <si>
    <t>2011/07/29</t>
  </si>
  <si>
    <t>2016/09/21</t>
  </si>
  <si>
    <t>25000232400020110001500</t>
  </si>
  <si>
    <t>54001233100020110002400</t>
  </si>
  <si>
    <t>1257 CUMPLIMIENTO DE NORMAS CON FUERZA MATERIAL DE LEY O DE ACTOS ADMINISTRATIVOS</t>
  </si>
  <si>
    <t>0-RUBIELA MANTILLA MANDON</t>
  </si>
  <si>
    <t>2013/04/15</t>
  </si>
  <si>
    <t>11001333170920110005300</t>
  </si>
  <si>
    <t>0-LUIS ALBERTO CAICEDO BENAVIDES</t>
  </si>
  <si>
    <t>2015/10/30</t>
  </si>
  <si>
    <t>54001333100520110006000</t>
  </si>
  <si>
    <t>2011/03/29</t>
  </si>
  <si>
    <t>88157002-JOSE FERNANDO VERA ROMERO</t>
  </si>
  <si>
    <t>25307333100120110006700</t>
  </si>
  <si>
    <t>2011/12/02</t>
  </si>
  <si>
    <t>39641121-NANCY MARIELA BORJA SOTO</t>
  </si>
  <si>
    <t>2013/12/08</t>
  </si>
  <si>
    <t>54001333100420110007800</t>
  </si>
  <si>
    <t>0-GABRIEL AVENDAÑO JAIMES</t>
  </si>
  <si>
    <t>2014/05/22</t>
  </si>
  <si>
    <t>25000232700020110014901</t>
  </si>
  <si>
    <t>2012/10/09</t>
  </si>
  <si>
    <t>0-SEGUROS CONDOR SA</t>
  </si>
  <si>
    <t>2014/05/24</t>
  </si>
  <si>
    <t>60 AUTO QUE DECRETA LA PERENCION DEL PROCESO</t>
  </si>
  <si>
    <t>47001331752220130003700</t>
  </si>
  <si>
    <t>2011/09/05</t>
  </si>
  <si>
    <t>12533058-RICARDO ALFONSO DANIES GONZALEZ</t>
  </si>
  <si>
    <t>2019/01/30</t>
  </si>
  <si>
    <t>17001230000020110016900</t>
  </si>
  <si>
    <t>2011/05/10</t>
  </si>
  <si>
    <t>10261783-FERNANDO ALZATE MEJIA</t>
  </si>
  <si>
    <t>2018/09/28</t>
  </si>
  <si>
    <t>13001333101220110017900</t>
  </si>
  <si>
    <t>2012/04/11</t>
  </si>
  <si>
    <t>45580363-ROSIRIS MARGOTH TORRES TORRES</t>
  </si>
  <si>
    <t>2021/08/06</t>
  </si>
  <si>
    <t>68001233100520110019600</t>
  </si>
  <si>
    <t>2011/11/08</t>
  </si>
  <si>
    <t>91472336-HECTOR GUERRERO SANTOS</t>
  </si>
  <si>
    <t>2013/10/10</t>
  </si>
  <si>
    <t>70001333100220110021100</t>
  </si>
  <si>
    <t>2011/07/16</t>
  </si>
  <si>
    <t>92523291-YONIS DAIRO SANDOVAL MERCADO</t>
  </si>
  <si>
    <t>2015/08/21</t>
  </si>
  <si>
    <t>08001333100320110021400</t>
  </si>
  <si>
    <t>13703055 JUAN GABRIEL DURAN SANCHEZ</t>
  </si>
  <si>
    <t>7416080-FRANCISCO ALBERTO PALMA SOTO</t>
  </si>
  <si>
    <t>18001233100120110022200</t>
  </si>
  <si>
    <t>2011/08/16</t>
  </si>
  <si>
    <t>40781715-LIGIA JOHANNA PINEDA RAMIREZ</t>
  </si>
  <si>
    <t>2018/08/15</t>
  </si>
  <si>
    <t>13001333100820110023000</t>
  </si>
  <si>
    <t>32117985-DEYANIRA DEL CARMEN ARROYAVE</t>
  </si>
  <si>
    <t>2016/05/05</t>
  </si>
  <si>
    <t>13001333101220110025200</t>
  </si>
  <si>
    <t>0-EVERLEDYS DIAZ ESCALANTE</t>
  </si>
  <si>
    <t>2013/07/22</t>
  </si>
  <si>
    <t>11001333102520110025800</t>
  </si>
  <si>
    <t>0-TULIA CONSUELO MONTENEGRO DE RODRIGUEZ</t>
  </si>
  <si>
    <t>2013/06/14</t>
  </si>
  <si>
    <t>68001333100120110026000</t>
  </si>
  <si>
    <t>13514048-LEONARDO GOMEZ HERNANDEZ</t>
  </si>
  <si>
    <t>2015/10/13</t>
  </si>
  <si>
    <t>17001230000020110026700</t>
  </si>
  <si>
    <t>2011/03/20</t>
  </si>
  <si>
    <t>10224534-EDUARDO RENTERIA GIRALDO</t>
  </si>
  <si>
    <t>11001333101720110027400</t>
  </si>
  <si>
    <t>2011/07/22</t>
  </si>
  <si>
    <t>0-JOSE ANGEL NIÑO</t>
  </si>
  <si>
    <t>2013/05/21</t>
  </si>
  <si>
    <t>05001333103020110030500</t>
  </si>
  <si>
    <t>2011/06/29</t>
  </si>
  <si>
    <t>42782330-ALEXANDRA MARIA NARANJO BETANCUR</t>
  </si>
  <si>
    <t>2013/12/10</t>
  </si>
  <si>
    <t>17001230000020110037700</t>
  </si>
  <si>
    <t>10266254-JOSE FERNANDO SALAZAR RENDON</t>
  </si>
  <si>
    <t>2019/06/13</t>
  </si>
  <si>
    <t>66001233100020110033800</t>
  </si>
  <si>
    <t>2011/10/27</t>
  </si>
  <si>
    <t>4894290-GILBERTO PUENTES AVILA</t>
  </si>
  <si>
    <t>66 DEPARTAMENTO DE RISARALDA</t>
  </si>
  <si>
    <t>66001 PEREIRA - RISARALDA</t>
  </si>
  <si>
    <t>2018/10/05</t>
  </si>
  <si>
    <t>05001333101120110034100</t>
  </si>
  <si>
    <t>0-PROCURADURIA AGRARIA Y AMBIENTAL DE ANTIOQUIA</t>
  </si>
  <si>
    <t>2013/07/02</t>
  </si>
  <si>
    <t>11001032400020110036800</t>
  </si>
  <si>
    <t>86043509-JAIME ANDRES GIRON MEDINA</t>
  </si>
  <si>
    <t>2019/04/23</t>
  </si>
  <si>
    <t>19001230000020110038300</t>
  </si>
  <si>
    <t>0-SAUL ROJAS AMAZO</t>
  </si>
  <si>
    <t>2014/01/15</t>
  </si>
  <si>
    <t>25000232400020110039400</t>
  </si>
  <si>
    <t>0-GABRIEL RIVADENEIRA</t>
  </si>
  <si>
    <t>2011/08/12</t>
  </si>
  <si>
    <t>25000232400020110042501</t>
  </si>
  <si>
    <t>2011/07/15</t>
  </si>
  <si>
    <t>80356756-HECTOR JULIO BALLESTEROS HUERTAS</t>
  </si>
  <si>
    <t>2015/03/05</t>
  </si>
  <si>
    <t>17001230000120110043800</t>
  </si>
  <si>
    <t>2012/02/03</t>
  </si>
  <si>
    <t>1235253-GODOFREDO SERNA LOPEZ</t>
  </si>
  <si>
    <t>76001233100020110044100</t>
  </si>
  <si>
    <t>2011/03/31</t>
  </si>
  <si>
    <t>17001230000020110044800</t>
  </si>
  <si>
    <t>2011/09/30</t>
  </si>
  <si>
    <t>28631240-MARIA SOLEDAD MARIN DE MURILLO</t>
  </si>
  <si>
    <t>2017/08/16</t>
  </si>
  <si>
    <t>25000232400120110045500</t>
  </si>
  <si>
    <t>0-JAIR ARMANDO QUINTERO  CASTAÑEDA</t>
  </si>
  <si>
    <t>2016/02/03</t>
  </si>
  <si>
    <t>25000232400020110056000</t>
  </si>
  <si>
    <t>0-ALVARO SANJUAN SANCLEMENTE</t>
  </si>
  <si>
    <t>2013/04/17</t>
  </si>
  <si>
    <t>25000232400020110059801</t>
  </si>
  <si>
    <t>2012/01/26</t>
  </si>
  <si>
    <t>9000442293-KOREANAS LTDA</t>
  </si>
  <si>
    <t>17001230000020110062100</t>
  </si>
  <si>
    <t>30286960-MARTHA LUCIA CLAVIJO TORRES</t>
  </si>
  <si>
    <t>2017/10/12</t>
  </si>
  <si>
    <t>11001031500020110062900</t>
  </si>
  <si>
    <t>0-CONSEJO DE ESTADO</t>
  </si>
  <si>
    <t>17001230000020110063000</t>
  </si>
  <si>
    <t>0-ELKIN DE JESUS MORALES Y OTROS</t>
  </si>
  <si>
    <t>2014/06/05</t>
  </si>
  <si>
    <t>25000232400020110065501</t>
  </si>
  <si>
    <t>2011/11/09</t>
  </si>
  <si>
    <t>0-CONSEJO COMUNITARIO DE PAIMADO</t>
  </si>
  <si>
    <t>2015/11/19</t>
  </si>
  <si>
    <t>73001230000020110071400</t>
  </si>
  <si>
    <t>2011/12/09</t>
  </si>
  <si>
    <t>1105785690-YUDY LORENA MUÑOZ SOTO</t>
  </si>
  <si>
    <t>2018/05/03</t>
  </si>
  <si>
    <t>25000232400020110087800</t>
  </si>
  <si>
    <t>2012/01/27</t>
  </si>
  <si>
    <t>79529475-FERNANDO ARTURO MEDINA ORTIZ</t>
  </si>
  <si>
    <t>76001233100120110126900</t>
  </si>
  <si>
    <t>0-OSCAR ANTONIO MORALEZ PINZON</t>
  </si>
  <si>
    <t>2013/07/09</t>
  </si>
  <si>
    <t>76001233100020110137700</t>
  </si>
  <si>
    <t>17001230000020120000200</t>
  </si>
  <si>
    <t>2012/01/01</t>
  </si>
  <si>
    <t>0-MARIA HINESTROSA MURCIA Y OTROS</t>
  </si>
  <si>
    <t>2014/03/31</t>
  </si>
  <si>
    <t>13001333100020120000500</t>
  </si>
  <si>
    <t>0-JOSE MANUEL MENCO GUZMAN</t>
  </si>
  <si>
    <t>2013/08/14</t>
  </si>
  <si>
    <t>08001333100320120002600</t>
  </si>
  <si>
    <t>2012/02/24</t>
  </si>
  <si>
    <t>22744832-PATRICIA PEÑA RUIZ</t>
  </si>
  <si>
    <t>19001333170220120005000</t>
  </si>
  <si>
    <t>2012/06/04</t>
  </si>
  <si>
    <t>34565720-JOSEFINA VOLVERAS</t>
  </si>
  <si>
    <t>2023/10/19</t>
  </si>
  <si>
    <t>17001230000020120005300</t>
  </si>
  <si>
    <t>0-CESAR AUGUSTO RAMIREZ Y OTROS</t>
  </si>
  <si>
    <t>2013/05/31</t>
  </si>
  <si>
    <t>23417203100120120006700</t>
  </si>
  <si>
    <t>2012/06/08</t>
  </si>
  <si>
    <t>1260 EJECUTIVO LABORAL</t>
  </si>
  <si>
    <t>0-JESUS VIGA MARTINEZ Y OTROS</t>
  </si>
  <si>
    <t>23417 LORICA - CÓRDOBA</t>
  </si>
  <si>
    <t>2013/04/23</t>
  </si>
  <si>
    <t>47001333100320120007101</t>
  </si>
  <si>
    <t>2012/05/18</t>
  </si>
  <si>
    <t>1259 EJECUTIVO</t>
  </si>
  <si>
    <t>25845541-TERESA DE JESUS URIELES DE CEBALLOS</t>
  </si>
  <si>
    <t>2020/10/29</t>
  </si>
  <si>
    <t>76001333100720120007600</t>
  </si>
  <si>
    <t>14975569-SAAD SALIM ABIAAB</t>
  </si>
  <si>
    <t>2014/08/21</t>
  </si>
  <si>
    <t>17001230000020120009000</t>
  </si>
  <si>
    <t>2012/02/10</t>
  </si>
  <si>
    <t>24867379-ALBA LUCIA LOPEZ QUINTERO</t>
  </si>
  <si>
    <t>2012/10/31</t>
  </si>
  <si>
    <t>25000234100020120010100</t>
  </si>
  <si>
    <t>0-LILIANA  PARADA ALFONSO</t>
  </si>
  <si>
    <t>05001333302620120012800</t>
  </si>
  <si>
    <t>2012/09/24</t>
  </si>
  <si>
    <t>42888757-MARTHA LUCIA GOMEZ GUTIERREZ</t>
  </si>
  <si>
    <t>2014/03/20</t>
  </si>
  <si>
    <t>73001333100720120016800</t>
  </si>
  <si>
    <t>2013/01/24</t>
  </si>
  <si>
    <t>1258 EJECUTIVO</t>
  </si>
  <si>
    <t>1 DEMANDANTE</t>
  </si>
  <si>
    <t>7309729 NYSTRON JAVIER RONCANCIO MUÑOZ</t>
  </si>
  <si>
    <t>800113672-DEPARTAMENTO DE TOLIMA</t>
  </si>
  <si>
    <t>20001233100220120016800</t>
  </si>
  <si>
    <t>0-OMAR JAVIER TRILLOS HERNANDEZ</t>
  </si>
  <si>
    <t>2014/02/06</t>
  </si>
  <si>
    <t>68001233100020120018500</t>
  </si>
  <si>
    <t>2015/04/08</t>
  </si>
  <si>
    <t>28152725-YENNY ANDREA LIMAS FONSECA</t>
  </si>
  <si>
    <t>13001233100020120018500</t>
  </si>
  <si>
    <t>2012/04/30</t>
  </si>
  <si>
    <t>8605298670-INSTITUTO LATINOAMERICANO PARA UNA SOCIEDAD Y UN DERECHO ALTERNATIVO (ILSA)</t>
  </si>
  <si>
    <t>25000232400020120027800</t>
  </si>
  <si>
    <t>45458187-ROCIO BARRIOS DE HOYOS</t>
  </si>
  <si>
    <t>11001032400020120033200</t>
  </si>
  <si>
    <t>2013/03/21</t>
  </si>
  <si>
    <t>1264 NULIDAD POR INCONSTITUCIONALIDAD</t>
  </si>
  <si>
    <t>79286456-JAIRO VALLEJO ARDILA</t>
  </si>
  <si>
    <t>2014/05/19</t>
  </si>
  <si>
    <t>25000232600020110061601</t>
  </si>
  <si>
    <t>2011/08/11</t>
  </si>
  <si>
    <t>800093816-DIRECCION EJECUTIVA DE ADMINISTRACION JUDICIAL - NIVEL CENTRAL</t>
  </si>
  <si>
    <t>2019/10/10</t>
  </si>
  <si>
    <t>25000232400020120059200</t>
  </si>
  <si>
    <t>2012/02/22</t>
  </si>
  <si>
    <t>80277338-GABRIEL MOLINA ORTEGA</t>
  </si>
  <si>
    <t>2016/08/17</t>
  </si>
  <si>
    <t>13001233100020120042500</t>
  </si>
  <si>
    <t>2012/07/24</t>
  </si>
  <si>
    <t>860529867-INSTITUTO LATINOAMERICANO PARA UNA SOCIEDAD Y UN DERECHO ALTERNATIVO "ILSA"</t>
  </si>
  <si>
    <t>25000234200020120148800</t>
  </si>
  <si>
    <t>0-JAVIER EMILIO RINCON ARENAS</t>
  </si>
  <si>
    <t>2014/06/12</t>
  </si>
  <si>
    <t>17001233300020130005800</t>
  </si>
  <si>
    <t>2013/02/26</t>
  </si>
  <si>
    <t>24389791-MARIA DEL CARMEN VELEZ DE ZAPATA</t>
  </si>
  <si>
    <t>2014/11/10</t>
  </si>
  <si>
    <t>47001233300020150034200</t>
  </si>
  <si>
    <t>2015/02/20</t>
  </si>
  <si>
    <t>19597566-ALEXIS MANUEL DE LEON FLOREZ</t>
  </si>
  <si>
    <t>2021/04/08</t>
  </si>
  <si>
    <t>05001333302720130012300</t>
  </si>
  <si>
    <t>2013/02/14</t>
  </si>
  <si>
    <t>71640179-JAIME LEON SERNA GONZALEZ</t>
  </si>
  <si>
    <t>05001333302420130021400</t>
  </si>
  <si>
    <t>722889-FELIPE AVELINO TOBON GIRALDO</t>
  </si>
  <si>
    <t>2024/06/26</t>
  </si>
  <si>
    <t>41001333100220110020900</t>
  </si>
  <si>
    <t>8000186061-DEFENSORIA DEL PUEBLO</t>
  </si>
  <si>
    <t>11001032400020120031700</t>
  </si>
  <si>
    <t>2013/02/28</t>
  </si>
  <si>
    <t>8301124646-ACUEDUCTO Y ALCANTARILLADO EMPRESA</t>
  </si>
  <si>
    <t>2019/12/02</t>
  </si>
  <si>
    <t>05001333300720130014600</t>
  </si>
  <si>
    <t>900147301-QUIMIFER SAS</t>
  </si>
  <si>
    <t>2016/04/13</t>
  </si>
  <si>
    <t>05001333301020130041800</t>
  </si>
  <si>
    <t>2013/03/08</t>
  </si>
  <si>
    <t>21818233-DORELIA GARCIA</t>
  </si>
  <si>
    <t>2017/02/23</t>
  </si>
  <si>
    <t>11001333500920120030200</t>
  </si>
  <si>
    <t>2013/03/11</t>
  </si>
  <si>
    <t>19191133-GUSTAVO VARGAS QUINTERO</t>
  </si>
  <si>
    <t>2017/05/12</t>
  </si>
  <si>
    <t>85001233300120130004400</t>
  </si>
  <si>
    <t>21238487-YENNY RUBIELA MANCERA CAMELO</t>
  </si>
  <si>
    <t>85 DEPARTAMENTO DE CASANARE</t>
  </si>
  <si>
    <t>85001 YOPAL - CASANARE</t>
  </si>
  <si>
    <t>2019/08/12</t>
  </si>
  <si>
    <t>25307333100120080034400</t>
  </si>
  <si>
    <t>2008/06/13</t>
  </si>
  <si>
    <t>2014/09/27</t>
  </si>
  <si>
    <t>13001233300020130045300</t>
  </si>
  <si>
    <t>73138436-OLARIO FRANCIS MORENO</t>
  </si>
  <si>
    <t>2013/08/27</t>
  </si>
  <si>
    <t>23001233100020110058000</t>
  </si>
  <si>
    <t>2011/05/31</t>
  </si>
  <si>
    <t>800093816-DIRECCION EJECUTIVA DE ADMINISTRACION JUDICIAL - SECCIONAL MONTERIA</t>
  </si>
  <si>
    <t>2021/09/28</t>
  </si>
  <si>
    <t>25000232600020110078901</t>
  </si>
  <si>
    <t>2011/09/01</t>
  </si>
  <si>
    <t>2020/11/23</t>
  </si>
  <si>
    <t>25000232600020110078101</t>
  </si>
  <si>
    <t>2012/04/24</t>
  </si>
  <si>
    <t>80082992-JUAN CAMILO BEJARANO BEJARANO</t>
  </si>
  <si>
    <t>2023/05/02</t>
  </si>
  <si>
    <t>54001333300520130018100</t>
  </si>
  <si>
    <t>2013/08/05</t>
  </si>
  <si>
    <t>800186061-DEFENSORIA DEL PUEBLO</t>
  </si>
  <si>
    <t>2017/08/10</t>
  </si>
  <si>
    <t>25000233600020130085600</t>
  </si>
  <si>
    <t>830112464-AGUAS NACIONALES EPM</t>
  </si>
  <si>
    <t>2014/08/26</t>
  </si>
  <si>
    <t>15238333300120130004000</t>
  </si>
  <si>
    <t>2013/07/04</t>
  </si>
  <si>
    <t>23522379-ARCELIA PAREDES SUAREZ</t>
  </si>
  <si>
    <t>15238 DUITAMA - BOYACÁ</t>
  </si>
  <si>
    <t>2018/10/01</t>
  </si>
  <si>
    <t>15238333300120130004100</t>
  </si>
  <si>
    <t>1073131-FLORENCIO COGOLLO SACHICA</t>
  </si>
  <si>
    <t>2018/09/14</t>
  </si>
  <si>
    <t>15238333300012013003900</t>
  </si>
  <si>
    <t>1040685-ADOLFO CUEVAS CUEVAS</t>
  </si>
  <si>
    <t>2018/09/11</t>
  </si>
  <si>
    <t>15238333300120130004400</t>
  </si>
  <si>
    <t>4102850-SILVIO ALBERTO CUEVAS CUEVAS</t>
  </si>
  <si>
    <t>2018/05/10</t>
  </si>
  <si>
    <t>15238333300120130004300</t>
  </si>
  <si>
    <t>4139119-JUAN VELANDIA</t>
  </si>
  <si>
    <t>2018/09/20</t>
  </si>
  <si>
    <t>15238333300120130004600</t>
  </si>
  <si>
    <t>2013/07/17</t>
  </si>
  <si>
    <t>74020181-RODOLFO CUEVAS CUEVAS</t>
  </si>
  <si>
    <t>2016/02/26</t>
  </si>
  <si>
    <t>15238333300120130004500</t>
  </si>
  <si>
    <t>4139677-SILVINO PELAYO DIAZ</t>
  </si>
  <si>
    <t>25000234100020130195900</t>
  </si>
  <si>
    <t>2013/08/26</t>
  </si>
  <si>
    <t>70041053-ALVARO URIBE VELEZ</t>
  </si>
  <si>
    <t>2021/11/12</t>
  </si>
  <si>
    <t>19001233300220130036801</t>
  </si>
  <si>
    <t>2013/08/23</t>
  </si>
  <si>
    <t>25479803-SOCORRO SOLANO ORDOÑEZ</t>
  </si>
  <si>
    <t>2018/11/17</t>
  </si>
  <si>
    <t>54001312100120120020700</t>
  </si>
  <si>
    <t>1278 VERBAL</t>
  </si>
  <si>
    <t>19380686 CARLOS GUILLERMO ORDOÑEZ GARRIDO</t>
  </si>
  <si>
    <t>13211866-ESCOLASTICO BECERRA Y OTROS</t>
  </si>
  <si>
    <t>76001333300120130021000</t>
  </si>
  <si>
    <t>5498613-CARLOS ARTURO RANGEL MOLINA</t>
  </si>
  <si>
    <t>2014/07/17</t>
  </si>
  <si>
    <t>54001312100120120022400</t>
  </si>
  <si>
    <t>2013/08/30</t>
  </si>
  <si>
    <t>0-ROSALBA GALVIS Y OTROS</t>
  </si>
  <si>
    <t>2013/09/30</t>
  </si>
  <si>
    <t>17001333300220130022300</t>
  </si>
  <si>
    <t>2013/07/25</t>
  </si>
  <si>
    <t>24322066-ARACELLY ARBOLEDA DE ARIAS</t>
  </si>
  <si>
    <t>11001333100420150016900</t>
  </si>
  <si>
    <t>2018/07/04</t>
  </si>
  <si>
    <t>1010208579-KAREN LIZAURA VARGAS ORDOÑEZ</t>
  </si>
  <si>
    <t>2020/09/14</t>
  </si>
  <si>
    <t>66001333300420130039800</t>
  </si>
  <si>
    <t>1004767146-ESTEFANIA RAIGOZA VALENCIA</t>
  </si>
  <si>
    <t>2020/07/28</t>
  </si>
  <si>
    <t>15238333300220130004200</t>
  </si>
  <si>
    <t>23660523-FLOR ALBA MONSOCUA MARIN</t>
  </si>
  <si>
    <t>2014/06/25</t>
  </si>
  <si>
    <t>15238333300220130003900</t>
  </si>
  <si>
    <t>2013/06/06</t>
  </si>
  <si>
    <t>4140103-HENRY CUEVAS RINCON</t>
  </si>
  <si>
    <t>15238333300220130003600</t>
  </si>
  <si>
    <t>6745198-JAIME ALBERTO BUITRAGO CELY</t>
  </si>
  <si>
    <t>2017/05/20</t>
  </si>
  <si>
    <t>15238333300220130003500</t>
  </si>
  <si>
    <t>4141075-LISIMACO PELAYO RIAÑO</t>
  </si>
  <si>
    <t>15238333300220130004100</t>
  </si>
  <si>
    <t>2013/06/20</t>
  </si>
  <si>
    <t>4139214-JOSE DEL CARMEN SILVA SILVA</t>
  </si>
  <si>
    <t>2015/09/28</t>
  </si>
  <si>
    <t>15238333300220130004000</t>
  </si>
  <si>
    <t>0-JOSE ELIAS GOMEZ CORREA Y OTROS</t>
  </si>
  <si>
    <t>2016/11/03</t>
  </si>
  <si>
    <t>15238333300220130003401</t>
  </si>
  <si>
    <t>4141031-SIBEL PAREDES</t>
  </si>
  <si>
    <t>2015/07/16</t>
  </si>
  <si>
    <t>15238333300220130003700</t>
  </si>
  <si>
    <t>60389814-BETHZAIDA DEL PILAR GARCIA GONZALEZ</t>
  </si>
  <si>
    <t>2017/03/16</t>
  </si>
  <si>
    <t>15238333300220130004300</t>
  </si>
  <si>
    <t>1073316-LUIS ANTONIO CUEVAS DUARTE</t>
  </si>
  <si>
    <t>25899333170120100001200</t>
  </si>
  <si>
    <t>2013/01/30</t>
  </si>
  <si>
    <t>0-FANNY LUCIA BELTRAN ARIAS</t>
  </si>
  <si>
    <t>2014/09/12</t>
  </si>
  <si>
    <t>25000234100020130181300</t>
  </si>
  <si>
    <t>2013/09/02</t>
  </si>
  <si>
    <t>0-AGUAS NACIONALES E P M SA ESP</t>
  </si>
  <si>
    <t>73001233300620120013501</t>
  </si>
  <si>
    <t>2013/04/04</t>
  </si>
  <si>
    <t>12105867-ALFONSO DUSSAN HERNANDEZ</t>
  </si>
  <si>
    <t>2022/06/28</t>
  </si>
  <si>
    <t>17001333100420100080800</t>
  </si>
  <si>
    <t>2013/09/11</t>
  </si>
  <si>
    <t>8100033364-ASOCIACION POPULAR DE VIVIENDA ASPOVI</t>
  </si>
  <si>
    <t>2014/09/10</t>
  </si>
  <si>
    <t>08001233100320130026200</t>
  </si>
  <si>
    <t>2013/10/15</t>
  </si>
  <si>
    <t>32796837-ALEXANDRA ROSA FONTALVO DE LA BARRERA</t>
  </si>
  <si>
    <t>2019/10/01</t>
  </si>
  <si>
    <t>15238333300120130004202</t>
  </si>
  <si>
    <t>1026567233 DAVID SIERRA ZULETA</t>
  </si>
  <si>
    <t>7229215-PEDRO IVAN PAREDES SUAREZ</t>
  </si>
  <si>
    <t>2020/11/09</t>
  </si>
  <si>
    <t>11001032400020130029200</t>
  </si>
  <si>
    <t>2013/10/28</t>
  </si>
  <si>
    <t>8999990619-ALCALDIA LOCAL DE KENNEDY FONDO DE DESARROLLO LOCAL DE KENENDY</t>
  </si>
  <si>
    <t>2022/02/28</t>
  </si>
  <si>
    <t>23001233300020130036100</t>
  </si>
  <si>
    <t>2013/10/31</t>
  </si>
  <si>
    <t>8427725-MANUEL DEL CRISTO GUTIERREZ LUGO</t>
  </si>
  <si>
    <t>54001333300520130051500</t>
  </si>
  <si>
    <t>2013/11/18</t>
  </si>
  <si>
    <t>5414798-JESUS RUPERTO ZAMBRANO RINCON</t>
  </si>
  <si>
    <t>2013/12/16</t>
  </si>
  <si>
    <t>25000234100020130043700</t>
  </si>
  <si>
    <t>2013/04/01</t>
  </si>
  <si>
    <t>80424207-SERGIO FAJARDO MALDONADO</t>
  </si>
  <si>
    <t>2017/02/15</t>
  </si>
  <si>
    <t>47001233300020130018500</t>
  </si>
  <si>
    <t>5064344-ALDO OMAR MEJIA CONTRERAS</t>
  </si>
  <si>
    <t>52001233300020130036600</t>
  </si>
  <si>
    <t>37086680-GREIS MILENA REVELO CHAMORRO</t>
  </si>
  <si>
    <t>85001233300120130014400</t>
  </si>
  <si>
    <t>2018/08/24</t>
  </si>
  <si>
    <t>17001233300020130058700</t>
  </si>
  <si>
    <t>2014/01/21</t>
  </si>
  <si>
    <t>1053829738-ERIKA CAMILA MONTOYA HERRERA</t>
  </si>
  <si>
    <t>2018/12/12</t>
  </si>
  <si>
    <t>13001333301320120003301</t>
  </si>
  <si>
    <t>2014/01/24</t>
  </si>
  <si>
    <t>45427991-MARLENIS DEL CARMEN RODRIGUEZ ARRIETA</t>
  </si>
  <si>
    <t>2020/10/15</t>
  </si>
  <si>
    <t>63001333300320140004900</t>
  </si>
  <si>
    <t>2014/02/18</t>
  </si>
  <si>
    <t>7509310-DARIO GIL LONDOÑO</t>
  </si>
  <si>
    <t>2014/03/07</t>
  </si>
  <si>
    <t>05001333302020130018600</t>
  </si>
  <si>
    <t>2013/05/22</t>
  </si>
  <si>
    <t>8220540-GUILLERMO DE JESUS GUTIERREZ VILLA</t>
  </si>
  <si>
    <t>27001312100120140000500</t>
  </si>
  <si>
    <t>2014/03/17</t>
  </si>
  <si>
    <t>0-RESGUARDO INDÍGENA EMBERAKATIOS DEL ALTO ANDAGUEDA</t>
  </si>
  <si>
    <t>05001310301120100072300</t>
  </si>
  <si>
    <t>2010/10/14</t>
  </si>
  <si>
    <t>1094882349 - JULIANA MARIA VARELA ARBOLEDA</t>
  </si>
  <si>
    <t>71371178-JAIME ALBERTO OSORIO VILLA</t>
  </si>
  <si>
    <t>2019/10/15</t>
  </si>
  <si>
    <t>05001310301120100074600</t>
  </si>
  <si>
    <t>2010/10/21</t>
  </si>
  <si>
    <t>71788588-JORGE RENDÓN ECHEVERRY</t>
  </si>
  <si>
    <t>2017/07/19</t>
  </si>
  <si>
    <t>66001333100320120012300</t>
  </si>
  <si>
    <t>2012/08/29</t>
  </si>
  <si>
    <t>43076499-MARIA AMANDA CASTILLO ALVEAR</t>
  </si>
  <si>
    <t>2014/04/24</t>
  </si>
  <si>
    <t>05001310301120090089000</t>
  </si>
  <si>
    <t>2009/12/10</t>
  </si>
  <si>
    <t>25000233600020140024300</t>
  </si>
  <si>
    <t>2014/11/23</t>
  </si>
  <si>
    <t>1020820954 ALEJANDRO ENRIQUE ISAZA ALSINA</t>
  </si>
  <si>
    <t>800093439-MUNICIPIO DE TOCAIMA - CUNDINAMARCA</t>
  </si>
  <si>
    <t>25000233600020140024200</t>
  </si>
  <si>
    <t>2014/04/28</t>
  </si>
  <si>
    <t>899999336-DEPARTAMENTO DEL AMAZONAS</t>
  </si>
  <si>
    <t>2024/12/18</t>
  </si>
  <si>
    <t>44001233300220140008100</t>
  </si>
  <si>
    <t>892115007-MUNICIPIO DE RIOHACHA - LA GUAJIRA</t>
  </si>
  <si>
    <t>50001233300020140010600</t>
  </si>
  <si>
    <t>2014/01/01</t>
  </si>
  <si>
    <t>892099105-MUNICIPIO DE INIRIDA</t>
  </si>
  <si>
    <t>2014/04/22</t>
  </si>
  <si>
    <t>68001233300020140017700</t>
  </si>
  <si>
    <t>2014/05/12</t>
  </si>
  <si>
    <t>890205229-MUNICIPIO DE MALAGA - SANTANDER</t>
  </si>
  <si>
    <t>19001333300520140007300</t>
  </si>
  <si>
    <t>2014/12/03</t>
  </si>
  <si>
    <t>891500725-MUNICIPIO DE ARGELIA - CAUCA</t>
  </si>
  <si>
    <t>23001233300020140005700</t>
  </si>
  <si>
    <t>1010219203 DIEGO FERNANDO ROJAS VASQUEZ</t>
  </si>
  <si>
    <t>800096734-MUNICIPIO DE MONTERIA - CORDOBA</t>
  </si>
  <si>
    <t>73001333300620140007100</t>
  </si>
  <si>
    <t>2014/07/03</t>
  </si>
  <si>
    <t>8923008151-CHIMICHAGUA</t>
  </si>
  <si>
    <t>20001333300320140007300</t>
  </si>
  <si>
    <t>2015/09/24</t>
  </si>
  <si>
    <t>892300815-MUNICIPIO DE CHIMICHAGUA - CESAR</t>
  </si>
  <si>
    <t>20175 CHIMICHAGUA - CESAR</t>
  </si>
  <si>
    <t>2023/12/13</t>
  </si>
  <si>
    <t>20001333300420140013700</t>
  </si>
  <si>
    <t>2014/05/15</t>
  </si>
  <si>
    <t>9620283 FAIBER HERNAN MARTIN ACOSTA</t>
  </si>
  <si>
    <t>2016/08/04</t>
  </si>
  <si>
    <t>41001333170420120020600</t>
  </si>
  <si>
    <t>2012/06/27</t>
  </si>
  <si>
    <t>899999316-EMPRESA NACIONAL PROMOTORA DEL DESARROLLO TERRITORIAL</t>
  </si>
  <si>
    <t>2015/02/27</t>
  </si>
  <si>
    <t>17001233300020140006500</t>
  </si>
  <si>
    <t>2014/03/06</t>
  </si>
  <si>
    <t>10272456-JOSE MARTIN GIRALDO ARENAS</t>
  </si>
  <si>
    <t>2018/08/31</t>
  </si>
  <si>
    <t>25000232400020090006401</t>
  </si>
  <si>
    <t>17001233300020140004600</t>
  </si>
  <si>
    <t>2014/02/13</t>
  </si>
  <si>
    <t>25163592-LUCELY GALLEGO AGUIRRE</t>
  </si>
  <si>
    <t>66001233300020140002300</t>
  </si>
  <si>
    <t>2014/03/25</t>
  </si>
  <si>
    <t>24918609-MARIA MAGOLA RAMIREZ DE ROJAS</t>
  </si>
  <si>
    <t>27001231500120110047900</t>
  </si>
  <si>
    <t>2012/02/23</t>
  </si>
  <si>
    <t>35755176-ELISA ESMILDA MOSQUERA Y OTROS</t>
  </si>
  <si>
    <t>47001233300020140002900</t>
  </si>
  <si>
    <t>2014/03/03</t>
  </si>
  <si>
    <t>1081788818-LORENZO ANDRES GUTIERREZ MARIN</t>
  </si>
  <si>
    <t>2023/11/10</t>
  </si>
  <si>
    <t>19001333300720130041800</t>
  </si>
  <si>
    <t>0-FONDO FINANCIERO DE PROYECTO DE DESARROLLO- FONADE</t>
  </si>
  <si>
    <t>23001333100220090013900</t>
  </si>
  <si>
    <t>2014/03/10</t>
  </si>
  <si>
    <t>11077633-ELVER RODRIGUEZ MONTOYA DEFENSORIA DEL PUEBLO REGIONAL CÓRDOBA</t>
  </si>
  <si>
    <t>25000234100020130018500</t>
  </si>
  <si>
    <t>52298742-HERLY ROCIO ACERO FRANCO</t>
  </si>
  <si>
    <t>68001233300020130092300</t>
  </si>
  <si>
    <t>37792037-EVELIA RODRIGUEZ JAIMES</t>
  </si>
  <si>
    <t>2015/05/15</t>
  </si>
  <si>
    <t>19001333300120130043600</t>
  </si>
  <si>
    <t>48571011-MARIA ROCIO RIVERA CALAMBAS</t>
  </si>
  <si>
    <t>2015/03/16</t>
  </si>
  <si>
    <t>54001233300020130038100</t>
  </si>
  <si>
    <t>2014/10/15</t>
  </si>
  <si>
    <t>13001233300020130080600</t>
  </si>
  <si>
    <t>2014/05/16</t>
  </si>
  <si>
    <t>11001032500020130049300</t>
  </si>
  <si>
    <t>85455545-AUGUSTO CESAR RICO GARCIA</t>
  </si>
  <si>
    <t>13001233300020140026700</t>
  </si>
  <si>
    <t>72158402-ABZALON DE JESUS TORRES ECHEVERRIA</t>
  </si>
  <si>
    <t>2024/06/28</t>
  </si>
  <si>
    <t>47001233300020130014301</t>
  </si>
  <si>
    <t>2104130-GUSTAVO ACEVEDO GONZALEZ</t>
  </si>
  <si>
    <t>15238333375220140027800</t>
  </si>
  <si>
    <t>24114888-NIDIA CALDERON BOTIA</t>
  </si>
  <si>
    <t>2018/06/21</t>
  </si>
  <si>
    <t>17001233300020140022400</t>
  </si>
  <si>
    <t>2014/07/01</t>
  </si>
  <si>
    <t>1053770464-LEIDY LLISNEY CASTRO MONTOYA</t>
  </si>
  <si>
    <t>2018/09/19</t>
  </si>
  <si>
    <t>54001333300320140051800</t>
  </si>
  <si>
    <t>890501549-MUNICIPIO DE SALAZAR DE LAS PALMAS</t>
  </si>
  <si>
    <t>2017/10/02</t>
  </si>
  <si>
    <t>54000133300620130023600</t>
  </si>
  <si>
    <t>0-MAGDA CELENA MONTAÑEZ PUENTES</t>
  </si>
  <si>
    <t>2016/03/09</t>
  </si>
  <si>
    <t>08001333100820140022000</t>
  </si>
  <si>
    <t>2014/06/17</t>
  </si>
  <si>
    <t>08001333301220140036400</t>
  </si>
  <si>
    <t>2014/10/03</t>
  </si>
  <si>
    <t>890115982-MUNICIPIO DE SABANAGRANDE - ATLANTICO</t>
  </si>
  <si>
    <t>2019/01/25</t>
  </si>
  <si>
    <t>08001333301120140028500</t>
  </si>
  <si>
    <t>890102472-MUNICIPIO DE GALAPA - ATLANTICO</t>
  </si>
  <si>
    <t>2016/03/16</t>
  </si>
  <si>
    <t>85001333300120130018600</t>
  </si>
  <si>
    <t>2013/09/19</t>
  </si>
  <si>
    <t>0-PROCURADURIA 23 JUDICIAL II AMBIENTAL Y AGRARIA</t>
  </si>
  <si>
    <t>2016/03/28</t>
  </si>
  <si>
    <t>17001333300220140040100</t>
  </si>
  <si>
    <t>2014/09/19</t>
  </si>
  <si>
    <t>800095461-MUNICIPIO DE RISARALDA - CALDAS</t>
  </si>
  <si>
    <t>2016/02/18</t>
  </si>
  <si>
    <t>90 AUTO QUE RESUELVE EL ACUERDO CONCILIATORIO</t>
  </si>
  <si>
    <t>13001233300020140026800</t>
  </si>
  <si>
    <t>2014/06/18</t>
  </si>
  <si>
    <t>9006233081-SOCIEDAD COLOMBIANA URBANISTA</t>
  </si>
  <si>
    <t>08001233300520140065100</t>
  </si>
  <si>
    <t>2014/08/08</t>
  </si>
  <si>
    <t>0-DEFENSORIA DEL PUEBLO DEL ATLANTICO</t>
  </si>
  <si>
    <t>13001333300220140004300</t>
  </si>
  <si>
    <t>2014/07/15</t>
  </si>
  <si>
    <t>1050953235-EVELIN IDALY BENAVIDES RODRIGUEZ</t>
  </si>
  <si>
    <t>08001333301220140018700</t>
  </si>
  <si>
    <t>2015/09/04</t>
  </si>
  <si>
    <t>890114335-MUNICIPIO DE MALAMBO - ATLANTICO</t>
  </si>
  <si>
    <t>70001233300020140019600</t>
  </si>
  <si>
    <t>0-COMUNIDAD CORREGIMIENTO DEL RINCON DE LAS FLORES DE COROZAL</t>
  </si>
  <si>
    <t>2015/02/12</t>
  </si>
  <si>
    <t>27001333300220140002000</t>
  </si>
  <si>
    <t>2014/02/26</t>
  </si>
  <si>
    <t>2021/06/04</t>
  </si>
  <si>
    <t>73001333375320140011700</t>
  </si>
  <si>
    <t>2014/09/18</t>
  </si>
  <si>
    <t>800100049-MUNICIPIO DE ATACO - TOLIMA</t>
  </si>
  <si>
    <t>2017/05/18</t>
  </si>
  <si>
    <t>85001233300020140018200</t>
  </si>
  <si>
    <t>2014/08/27</t>
  </si>
  <si>
    <t>8918552009-PROCURADURÍA JUDICIAL DE AGUAZUL</t>
  </si>
  <si>
    <t>52001233300020140043100</t>
  </si>
  <si>
    <t>2014/09/17</t>
  </si>
  <si>
    <t>12967263-HAROLD ROBERTO RUIZ MORENO</t>
  </si>
  <si>
    <t>2019/02/13</t>
  </si>
  <si>
    <t>70001333300420140018300</t>
  </si>
  <si>
    <t>2014/10/14</t>
  </si>
  <si>
    <t>892200839-MUNICIPIO DE SANTIAGO DE TOLU - SUCRE</t>
  </si>
  <si>
    <t>2015/09/01</t>
  </si>
  <si>
    <t>23001333300620140022200</t>
  </si>
  <si>
    <t>2014/09/24</t>
  </si>
  <si>
    <t>800096807-MUNICIPIO DE TIERRALTA - CORDOBA</t>
  </si>
  <si>
    <t>05001233300020140094200</t>
  </si>
  <si>
    <t>2014/07/25</t>
  </si>
  <si>
    <t>890906445-MUNICIPIO DE CAUCASIA - ANTIOQUIA</t>
  </si>
  <si>
    <t>25000233600020140073600</t>
  </si>
  <si>
    <t>899999302-MUNICIPIO DE LETICIA - AMAZONAS</t>
  </si>
  <si>
    <t>2023/06/05</t>
  </si>
  <si>
    <t>70001333300420140001500</t>
  </si>
  <si>
    <t>2014/08/11</t>
  </si>
  <si>
    <t>892200591-MUNICIPIO DE SAN MARCOS - SUCRE</t>
  </si>
  <si>
    <t>2015/03/10</t>
  </si>
  <si>
    <t>88001233300020140004900</t>
  </si>
  <si>
    <t>2014/09/16</t>
  </si>
  <si>
    <t>0-DARIO ALONSO LONDOÑO MONSALVE</t>
  </si>
  <si>
    <t>50001333300220140026500</t>
  </si>
  <si>
    <t>2014/08/22</t>
  </si>
  <si>
    <t>892099325-MUNICIPIO DE PUERTO LOPEZ - META</t>
  </si>
  <si>
    <t>08001233300120140052400</t>
  </si>
  <si>
    <t>800094386-MUNICIPIO DE PUERTO COLOMBIA - ATLANTICO</t>
  </si>
  <si>
    <t>54001333375220140011200</t>
  </si>
  <si>
    <t>2014/08/29</t>
  </si>
  <si>
    <t>0-DEFENSORIA DEL PUEBLO</t>
  </si>
  <si>
    <t>2018/07/31</t>
  </si>
  <si>
    <t>52001233300020140043000</t>
  </si>
  <si>
    <t>2014/09/23</t>
  </si>
  <si>
    <t>2022/07/26</t>
  </si>
  <si>
    <t>50001333300720140025300</t>
  </si>
  <si>
    <t>2014/09/05</t>
  </si>
  <si>
    <t>800103381-MUNICIPIO DE SANTA ROSALIA - VICHADA</t>
  </si>
  <si>
    <t>50001333300320140024600</t>
  </si>
  <si>
    <t>2014/08/20</t>
  </si>
  <si>
    <t>892099173-MUNICIPIO DE VISTA HERMOSA - META</t>
  </si>
  <si>
    <t>2016/09/15</t>
  </si>
  <si>
    <t>68001233300020140065000</t>
  </si>
  <si>
    <t>890209640-MUNICIPIO DE FLORIAN - SANTANDER</t>
  </si>
  <si>
    <t>13001233300020140029600</t>
  </si>
  <si>
    <t>2014/11/06</t>
  </si>
  <si>
    <t>800095514-MUNICIPIO DE MAHATES - BOLIVAR</t>
  </si>
  <si>
    <t>13001233300020140039700</t>
  </si>
  <si>
    <t>2014/11/28</t>
  </si>
  <si>
    <t>890481362-MUNICIPIO DE CALAMAR - BOLIVAR</t>
  </si>
  <si>
    <t>05001233300020140100700</t>
  </si>
  <si>
    <t>890904996-EMPRESAS PUBLICAS DE MEDELLIN</t>
  </si>
  <si>
    <t>54001312100120130019600</t>
  </si>
  <si>
    <t>0-CARMEN ISABEL ANGARITA BONILLA</t>
  </si>
  <si>
    <t>2014/10/22</t>
  </si>
  <si>
    <t>13001333300220140030600</t>
  </si>
  <si>
    <t>33311113-ESMERALDA SERPA GUERRERO</t>
  </si>
  <si>
    <t>13001233100020120001800</t>
  </si>
  <si>
    <t>2012/08/15</t>
  </si>
  <si>
    <t>2018/10/02</t>
  </si>
  <si>
    <t>54001312100120130023100</t>
  </si>
  <si>
    <t>2014/10/27</t>
  </si>
  <si>
    <t>63640692-MARELVIZ TOLOZA ESCOBAR</t>
  </si>
  <si>
    <t>2016/02/29</t>
  </si>
  <si>
    <t>19001333300420140043300</t>
  </si>
  <si>
    <t>2015/01/15</t>
  </si>
  <si>
    <t>817000992-MUNICIPIO DE PIAMONTE - CAUCA</t>
  </si>
  <si>
    <t>2018/06/15</t>
  </si>
  <si>
    <t>15001333300620140012600</t>
  </si>
  <si>
    <t>2014/07/29</t>
  </si>
  <si>
    <t>891800466-MUNICIPIO DE PUERTO BOYACA - BOYACA</t>
  </si>
  <si>
    <t>2016/01/25</t>
  </si>
  <si>
    <t>52001333100220140006000</t>
  </si>
  <si>
    <t>2014/10/30</t>
  </si>
  <si>
    <t>800099127-MUNICIPIO DE RICAURTE - NARINO</t>
  </si>
  <si>
    <t>2015/07/10</t>
  </si>
  <si>
    <t>52001333300420140041000</t>
  </si>
  <si>
    <t>2015/03/24</t>
  </si>
  <si>
    <t>800099132-MUNICIPIO DE ROBERTO PAYAN - NARINO</t>
  </si>
  <si>
    <t>2017/03/21</t>
  </si>
  <si>
    <t>66001333300420140079500</t>
  </si>
  <si>
    <t>2015/01/19</t>
  </si>
  <si>
    <t>891480085-DEPARTAMENTO DE RISARALDA</t>
  </si>
  <si>
    <t>2020/07/30</t>
  </si>
  <si>
    <t>85001233300020140016200</t>
  </si>
  <si>
    <t>2014/07/31</t>
  </si>
  <si>
    <t>0-PROCURADURIA 23 JUDICIAL II AMBIENTAL Y AGRARIA CON SEDE EN YOPAL</t>
  </si>
  <si>
    <t>2019/04/25</t>
  </si>
  <si>
    <t>47001333100120140000800</t>
  </si>
  <si>
    <t>2014/07/23</t>
  </si>
  <si>
    <t>819003761-ASOCIACION DE PROGRAMAS TECHOS COMUNITARIOS APROTEC</t>
  </si>
  <si>
    <t>2019/11/28</t>
  </si>
  <si>
    <t>05001233300020140078800</t>
  </si>
  <si>
    <t>32490140-MARIA VICTORIA HENAO GALEANO</t>
  </si>
  <si>
    <t>41001333300120140023600</t>
  </si>
  <si>
    <t>2014/07/09</t>
  </si>
  <si>
    <t>891118119-MUNICIPIO DE CAMPOALEGRE - HUILA</t>
  </si>
  <si>
    <t>2021/04/30</t>
  </si>
  <si>
    <t>11001032400020130019700</t>
  </si>
  <si>
    <t>7630834 HECTOR RAFAEL RUIZ VEGA</t>
  </si>
  <si>
    <t>0-EMPRESA DE ACUEDUCTO Y ALCANTARILLADO DE BOGOTA</t>
  </si>
  <si>
    <t>27001333300220140008000</t>
  </si>
  <si>
    <t>2014/03/26</t>
  </si>
  <si>
    <t>71975279-MANUEL ANTONIO ARCE COSSIO</t>
  </si>
  <si>
    <t>73001333300220130106600</t>
  </si>
  <si>
    <t>2018/08/30</t>
  </si>
  <si>
    <t>18001333375220140013200</t>
  </si>
  <si>
    <t>2014/12/19</t>
  </si>
  <si>
    <t>800067452-MUNICIPIO DE MILAN - CAQUETA</t>
  </si>
  <si>
    <t>2017/01/11</t>
  </si>
  <si>
    <t>08001233100520140158200</t>
  </si>
  <si>
    <t>25000234100020150003200</t>
  </si>
  <si>
    <t>2015/01/21</t>
  </si>
  <si>
    <t>19397699-RICARDO MARIA CAÑON PRIETO</t>
  </si>
  <si>
    <t>41001333300620140049600</t>
  </si>
  <si>
    <t>2014/11/25</t>
  </si>
  <si>
    <t>19476978 - MALAGON SUAREZ GERMAN</t>
  </si>
  <si>
    <t>2018/12/10</t>
  </si>
  <si>
    <t>47001333300720140023600</t>
  </si>
  <si>
    <t>2015/05/26</t>
  </si>
  <si>
    <t>891780057-MUNICIPIO DE TENERIFE - MAGDALENA</t>
  </si>
  <si>
    <t>2017/07/26</t>
  </si>
  <si>
    <t>15693333170120110027400</t>
  </si>
  <si>
    <t>46682802-CLAUDIA FABIOLA ZEA AVILA Y OTROS</t>
  </si>
  <si>
    <t>2015/03/27</t>
  </si>
  <si>
    <t>20001233300320130037100</t>
  </si>
  <si>
    <t>2015/02/04</t>
  </si>
  <si>
    <t>66001333300320140059600</t>
  </si>
  <si>
    <t>2014/08/14</t>
  </si>
  <si>
    <t>35761-DEFENSORIA DEL PUEBLO REGIONAL RISARALDA</t>
  </si>
  <si>
    <t>2018/07/10</t>
  </si>
  <si>
    <t>27001312100120140010600</t>
  </si>
  <si>
    <t>2014/12/04</t>
  </si>
  <si>
    <t>135000000-RESGUARDO DOGIBI COMUNIDAD DOBIDA TERRITORIO EYAQUERA</t>
  </si>
  <si>
    <t>27001312100120150000100</t>
  </si>
  <si>
    <t>2015/01/28</t>
  </si>
  <si>
    <t>818001111-COCOMOPOCA</t>
  </si>
  <si>
    <t>68001233300020140087200</t>
  </si>
  <si>
    <t>63484188-CLAUDIA PATRICIA MORENO VEGA</t>
  </si>
  <si>
    <t>2017/07/17</t>
  </si>
  <si>
    <t>08001333300920130046300</t>
  </si>
  <si>
    <t>2014/10/10</t>
  </si>
  <si>
    <t>2016/09/30</t>
  </si>
  <si>
    <t>63001233300020140009500</t>
  </si>
  <si>
    <t>2015/02/10</t>
  </si>
  <si>
    <t>8903179868-CALDERON INGENIEROS</t>
  </si>
  <si>
    <t>2023/05/31</t>
  </si>
  <si>
    <t>25000233600020140120700</t>
  </si>
  <si>
    <t>2015/02/09</t>
  </si>
  <si>
    <t>899999468-MUNICIPIO DE SOPO - CUNDINAMARCA</t>
  </si>
  <si>
    <t>76001233300520140055200</t>
  </si>
  <si>
    <t>2014/06/27</t>
  </si>
  <si>
    <t>6398507-VICTOR LENIS</t>
  </si>
  <si>
    <t>73001333300620140077100</t>
  </si>
  <si>
    <t>2015/02/05</t>
  </si>
  <si>
    <t>28815052-MARIA ELICENIA GALLEGO BEDOYA</t>
  </si>
  <si>
    <t>2017/09/26</t>
  </si>
  <si>
    <t>13001233300020140025800</t>
  </si>
  <si>
    <t>2015/02/11</t>
  </si>
  <si>
    <t>2019/05/08</t>
  </si>
  <si>
    <t>11001333501320140008900</t>
  </si>
  <si>
    <t>2015/02/18</t>
  </si>
  <si>
    <t>12108311-RAMON GUTIERREZ REINA</t>
  </si>
  <si>
    <t>2018/04/17</t>
  </si>
  <si>
    <t>25000234100020150058200</t>
  </si>
  <si>
    <t>2015/04/13</t>
  </si>
  <si>
    <t>27984207-HEIDY ELIZABETH RODRIGUEZ</t>
  </si>
  <si>
    <t>2022/11/15</t>
  </si>
  <si>
    <t>23001233300020150007800</t>
  </si>
  <si>
    <t>71664757-CARLOS HUMBERTO MUÑOZ ESTRADA</t>
  </si>
  <si>
    <t>2024/05/14</t>
  </si>
  <si>
    <t>50001333300720150017100</t>
  </si>
  <si>
    <t>2015/04/27</t>
  </si>
  <si>
    <t>892000812-MUNICIPIO DE CUBARRAL  - META</t>
  </si>
  <si>
    <t>2016/04/01</t>
  </si>
  <si>
    <t>20001333300120150007300</t>
  </si>
  <si>
    <t>2020/09/29</t>
  </si>
  <si>
    <t>8923999991-MUNICIPIO DE TAMALAMEQUE - CESAR</t>
  </si>
  <si>
    <t>2021/03/08</t>
  </si>
  <si>
    <t>27001333300320140082200</t>
  </si>
  <si>
    <t>2015/12/05</t>
  </si>
  <si>
    <t>891680011-MUNICIPIO DE QUIBDO - CHOCO</t>
  </si>
  <si>
    <t>2017/03/24</t>
  </si>
  <si>
    <t>08001333300120140041400</t>
  </si>
  <si>
    <t>32606787-NUBIS ISABEL PADILLA GUTIERREZ</t>
  </si>
  <si>
    <t>54001333300320150001700</t>
  </si>
  <si>
    <t>2015/01/29</t>
  </si>
  <si>
    <t>13456711-RAFAEL CHARRY ABRIL</t>
  </si>
  <si>
    <t>18001333300220150018500</t>
  </si>
  <si>
    <t>17616273-EIDER ARNULFO RAMOS CARVAJAL</t>
  </si>
  <si>
    <t>2015/12/10</t>
  </si>
  <si>
    <t>73001333300620130106500</t>
  </si>
  <si>
    <t>2013/11/12</t>
  </si>
  <si>
    <t>2022/05/22</t>
  </si>
  <si>
    <t>25000234100020150078800</t>
  </si>
  <si>
    <t>2015/04/17</t>
  </si>
  <si>
    <t>1032386158 - SINDY CAROLINA FORERO</t>
  </si>
  <si>
    <t>0-ALEXANDER VANEGAS PINEDA</t>
  </si>
  <si>
    <t>2015/05/19</t>
  </si>
  <si>
    <t>68001333300120130041000</t>
  </si>
  <si>
    <t>2014/01/30</t>
  </si>
  <si>
    <t>2018/10/31</t>
  </si>
  <si>
    <t>05001333300720150050600</t>
  </si>
  <si>
    <t>2015/05/11</t>
  </si>
  <si>
    <t>43156351-MARIA EUGENIA CLAVIJO</t>
  </si>
  <si>
    <t>2018/03/20</t>
  </si>
  <si>
    <t>11001333603720140011400</t>
  </si>
  <si>
    <t>2015/02/17</t>
  </si>
  <si>
    <t>79653784 LEANDRA PATRICIA MILLAN GARZON</t>
  </si>
  <si>
    <t>393407-LUIS ERNESTO LOPEZ</t>
  </si>
  <si>
    <t>2021/11/24</t>
  </si>
  <si>
    <t>13001333300220150030600</t>
  </si>
  <si>
    <t>2015/08/26</t>
  </si>
  <si>
    <t>2018/03/23</t>
  </si>
  <si>
    <t>18001333300220140003700</t>
  </si>
  <si>
    <t>2015/08/25</t>
  </si>
  <si>
    <t>85001233300020140024100</t>
  </si>
  <si>
    <t>2014/12/12</t>
  </si>
  <si>
    <t>05001233100020130002000</t>
  </si>
  <si>
    <t>70551422-LUIS BERNARDO VELEZ MONTOYA</t>
  </si>
  <si>
    <t>73001233300420150025500</t>
  </si>
  <si>
    <t>2015/06/12</t>
  </si>
  <si>
    <t>1010199875 JUAN GUILLERMO ATENCIA IRIARTE</t>
  </si>
  <si>
    <t>14242690-JOSE CELESTINO GOMEZ ACOSTA</t>
  </si>
  <si>
    <t>2016/10/10</t>
  </si>
  <si>
    <t>15001233300020150040200</t>
  </si>
  <si>
    <t>891856288-PERSONERIA FIRAVITOBA</t>
  </si>
  <si>
    <t>2016/07/13</t>
  </si>
  <si>
    <t>73001333300920140072501</t>
  </si>
  <si>
    <t>2014/11/26</t>
  </si>
  <si>
    <t>2017/04/04</t>
  </si>
  <si>
    <t>15001333301320140004100</t>
  </si>
  <si>
    <t>2014/08/25</t>
  </si>
  <si>
    <t>63296436-NELCY MERCEDES ANGARITA URREA</t>
  </si>
  <si>
    <t>11001333502820140013500</t>
  </si>
  <si>
    <t>2015/04/25</t>
  </si>
  <si>
    <t>41659309-HILBA STELLA TRIANA INFANTE</t>
  </si>
  <si>
    <t>2017/03/31</t>
  </si>
  <si>
    <t>50001333300720150024000</t>
  </si>
  <si>
    <t>21226870-BLANCA LILIA UMAÑA</t>
  </si>
  <si>
    <t>54001233300020150011400</t>
  </si>
  <si>
    <t>2015/05/05</t>
  </si>
  <si>
    <t>2019/08/23</t>
  </si>
  <si>
    <t>11001032400020130045000</t>
  </si>
  <si>
    <t>899999061-BOGOTA DISTRITO CAPITAL</t>
  </si>
  <si>
    <t>23001333300720150008700</t>
  </si>
  <si>
    <t>78693413-JOSE RAFAEL TUBERQUIA SUAREZ</t>
  </si>
  <si>
    <t>18001333190120150007400</t>
  </si>
  <si>
    <t>2015/10/23</t>
  </si>
  <si>
    <t>800091594-DEPARTAMENTO DE CAQUETA</t>
  </si>
  <si>
    <t>2021/02/10</t>
  </si>
  <si>
    <t>25899333100120070033700</t>
  </si>
  <si>
    <t>2007/10/24</t>
  </si>
  <si>
    <t>79515509-JAIRO ROJAS CASTRO</t>
  </si>
  <si>
    <t>2012/03/25</t>
  </si>
  <si>
    <t>11001032400020150017300</t>
  </si>
  <si>
    <t>2015/10/09</t>
  </si>
  <si>
    <t>1083029630 ANGELA LORENA GUARDIOLA GRANADOS</t>
  </si>
  <si>
    <t>0-EMPRESA DE ACUEDUCTO ALCANTARILLADO Y ASEO DE BOGOTA</t>
  </si>
  <si>
    <t>27001333300220170049000</t>
  </si>
  <si>
    <t>2015/10/19</t>
  </si>
  <si>
    <t>891680010-DEPARTAMENTO DE CHOCO</t>
  </si>
  <si>
    <t>11001032400020070008900</t>
  </si>
  <si>
    <t>2007/08/02</t>
  </si>
  <si>
    <t>10014087-JUAN ALVARO MONTOYA VILLADA</t>
  </si>
  <si>
    <t>2020/07/22</t>
  </si>
  <si>
    <t>47001333300620140021300</t>
  </si>
  <si>
    <t>81900058-MUNICIPIO DEL BANCO MAGDALENA</t>
  </si>
  <si>
    <t>2016/01/19</t>
  </si>
  <si>
    <t>47001333300720140023900</t>
  </si>
  <si>
    <t>2014/08/06</t>
  </si>
  <si>
    <t>891702186-MUNICIPIO DE ARIGUANI - MAGDALENA</t>
  </si>
  <si>
    <t>2017/07/14</t>
  </si>
  <si>
    <t>52001333100120110023300</t>
  </si>
  <si>
    <t>2015/10/04</t>
  </si>
  <si>
    <t>87713752-JORGE VALLEJO</t>
  </si>
  <si>
    <t>2016/06/10</t>
  </si>
  <si>
    <t>08001233300020150006800</t>
  </si>
  <si>
    <t>2015/08/06</t>
  </si>
  <si>
    <t>890106291-MUNICIPIO DE SOLEDAD - ATLANTICO</t>
  </si>
  <si>
    <t>73001233300420140047700</t>
  </si>
  <si>
    <t>2014/09/09</t>
  </si>
  <si>
    <t>890700982-MUNICIPIO DE ARMERO - TOLIMA</t>
  </si>
  <si>
    <t>05001233300020150073200</t>
  </si>
  <si>
    <t>2015/07/08</t>
  </si>
  <si>
    <t>9001580462-EMPRESA REGIONAL AGUAS DE BAJO CAUCA</t>
  </si>
  <si>
    <t>76001310501420150052900</t>
  </si>
  <si>
    <t>2015/10/08</t>
  </si>
  <si>
    <t>6104979-JORGE IVAN NIETO</t>
  </si>
  <si>
    <t>52001233300020150078100</t>
  </si>
  <si>
    <t>2015/11/11</t>
  </si>
  <si>
    <t>12969341-JESUS ALBERTO SOLARTE BENAVIDES</t>
  </si>
  <si>
    <t>2022/03/30</t>
  </si>
  <si>
    <t>81001333375120140009700</t>
  </si>
  <si>
    <t>2014/10/16</t>
  </si>
  <si>
    <t>800102799-MUNICIPIO DE SARAVENA - ARAUCA</t>
  </si>
  <si>
    <t>81 DEPARTAMENTO DE ARAUCA</t>
  </si>
  <si>
    <t>81736 SARAVENA - ARAUCA</t>
  </si>
  <si>
    <t>76001312100120140015100</t>
  </si>
  <si>
    <t>2015/11/17</t>
  </si>
  <si>
    <t>0-LUZ DARY MONTOYA DE BUITRAGO</t>
  </si>
  <si>
    <t>08001233300120150065200</t>
  </si>
  <si>
    <t>2015/11/26</t>
  </si>
  <si>
    <t>2022/01/26</t>
  </si>
  <si>
    <t>05001333302020130022600</t>
  </si>
  <si>
    <t>2013/05/15</t>
  </si>
  <si>
    <t>672806-LUIS ALFONSO MARTINEZ</t>
  </si>
  <si>
    <t>11001032400020150010600</t>
  </si>
  <si>
    <t>2015/11/30</t>
  </si>
  <si>
    <t>79494810-HERNANDO SOLANO GARZON</t>
  </si>
  <si>
    <t>68001233100020110019500</t>
  </si>
  <si>
    <t>2011/04/19</t>
  </si>
  <si>
    <t>900072291-1-FUNDACION CONSTRUYENDO EL PRESENTE DE COLOMBIA</t>
  </si>
  <si>
    <t>2019/05/24</t>
  </si>
  <si>
    <t>76001233301020150089700</t>
  </si>
  <si>
    <t>2015/08/19</t>
  </si>
  <si>
    <t>38520165-BEZABETH VALENCIA VALENCIA</t>
  </si>
  <si>
    <t>2017/06/07</t>
  </si>
  <si>
    <t>23001233300020150016400</t>
  </si>
  <si>
    <t>19069238-GUSTAVO TRUJILLO CORTES</t>
  </si>
  <si>
    <t>11001032400020150024800</t>
  </si>
  <si>
    <t>2015/12/09</t>
  </si>
  <si>
    <t>79690387-CARLOS ANDRES GONZALEZ SERNA</t>
  </si>
  <si>
    <t>47001333300420130030300</t>
  </si>
  <si>
    <t>2014/01/31</t>
  </si>
  <si>
    <t>12609961-LUIS JORGE HERNANDEZ VANEGAS</t>
  </si>
  <si>
    <t>76001310501020150041000</t>
  </si>
  <si>
    <t>2015/08/31</t>
  </si>
  <si>
    <t>10543474-DIEGO FERNANDO MONTOYA</t>
  </si>
  <si>
    <t>11001333503020140029000</t>
  </si>
  <si>
    <t>19154440-ALEJANDRO TORRES JAIMES</t>
  </si>
  <si>
    <t>2015/07/31</t>
  </si>
  <si>
    <t>41001333300120160006500</t>
  </si>
  <si>
    <t>2016/03/14</t>
  </si>
  <si>
    <t>1015399168-LUIS EDUARDO PENAGOS YUNDA</t>
  </si>
  <si>
    <t>17001233300020160015800</t>
  </si>
  <si>
    <t>2016/04/04</t>
  </si>
  <si>
    <t>15922003-CARLOS EDUARDO GOMEZ RESTREPO</t>
  </si>
  <si>
    <t>2017/11/08</t>
  </si>
  <si>
    <t>13001333300420140028800</t>
  </si>
  <si>
    <t>2014/08/24</t>
  </si>
  <si>
    <t>1002199041-ERIKA PATRICIA MEDINA LOPEZ</t>
  </si>
  <si>
    <t>2020/12/14</t>
  </si>
  <si>
    <t>13001333300220150029100</t>
  </si>
  <si>
    <t>2015/07/09</t>
  </si>
  <si>
    <t>1050719641-AURYS CAROLINA ACUÑA RAMIREZ</t>
  </si>
  <si>
    <t>13001333300720150038900</t>
  </si>
  <si>
    <t>2015/08/05</t>
  </si>
  <si>
    <t>1148434185-DIANA AYALA VILLERO</t>
  </si>
  <si>
    <t>15001333300720130003800</t>
  </si>
  <si>
    <t>4061843-LUIS FERNANDO MENDIVELSO</t>
  </si>
  <si>
    <t>08001233300020150075600</t>
  </si>
  <si>
    <t>11001333603520150007101</t>
  </si>
  <si>
    <t>2015/06/17</t>
  </si>
  <si>
    <t>8300413262-AVANCE JURIDICO CASA EDITORIAL LTDA</t>
  </si>
  <si>
    <t>2020/11/04</t>
  </si>
  <si>
    <t>17001333300220140063800</t>
  </si>
  <si>
    <t>2015/03/11</t>
  </si>
  <si>
    <t>10232256-HERNANDO ROCHA ESCOBAR</t>
  </si>
  <si>
    <t>2018/05/25</t>
  </si>
  <si>
    <t>05001233300020150243600</t>
  </si>
  <si>
    <t>2015/12/03</t>
  </si>
  <si>
    <t>71932410-LIZARDO CORREA</t>
  </si>
  <si>
    <t>2021/02/05</t>
  </si>
  <si>
    <t>19001333300320160000401</t>
  </si>
  <si>
    <t>2016/01/29</t>
  </si>
  <si>
    <t>76296420-WILLIAM STEVEN GUTIERREZ VELASCO</t>
  </si>
  <si>
    <t>2021/08/02</t>
  </si>
  <si>
    <t>76001310501120150009400</t>
  </si>
  <si>
    <t>2015/11/04</t>
  </si>
  <si>
    <t>10236737-NICOLAS VASQUEZ PATIÑO</t>
  </si>
  <si>
    <t>2023/09/26</t>
  </si>
  <si>
    <t>05001333303520160010800</t>
  </si>
  <si>
    <t>32019086-LUCIA ELENA OROZCO QUICENO</t>
  </si>
  <si>
    <t>2019/07/23</t>
  </si>
  <si>
    <t>76001400301120170088000</t>
  </si>
  <si>
    <t>10537118-FRANCISCO JAVIER COVALEDA VARGAS</t>
  </si>
  <si>
    <t>2018/05/15</t>
  </si>
  <si>
    <t>70001310300220110023900</t>
  </si>
  <si>
    <t>2011/07/27</t>
  </si>
  <si>
    <t>23197710-SONIA SOFIA SANCHEZ MENESES</t>
  </si>
  <si>
    <t>2016/07/29</t>
  </si>
  <si>
    <t>05001233300020160003800</t>
  </si>
  <si>
    <t>2016/03/10</t>
  </si>
  <si>
    <t>16783845-JULIAN FERNANDO RAMIREZ SADOVNIK</t>
  </si>
  <si>
    <t>70001333300920150015200</t>
  </si>
  <si>
    <t>2015/10/22</t>
  </si>
  <si>
    <t>892280021-DEPARTAMENTO DE SUCRE</t>
  </si>
  <si>
    <t>23001333375120150005900</t>
  </si>
  <si>
    <t>2015/04/21</t>
  </si>
  <si>
    <t>25768730-LORENZA ROSA PEÑA RAMOS</t>
  </si>
  <si>
    <t>2016/10/12</t>
  </si>
  <si>
    <t>05001233300020140098600</t>
  </si>
  <si>
    <t>98593916-RAMIRO ANTONIO CASTRO CASTRILLON</t>
  </si>
  <si>
    <t>2015/02/23</t>
  </si>
  <si>
    <t>25000232400020140124200</t>
  </si>
  <si>
    <t>2014/08/28</t>
  </si>
  <si>
    <t>41680575-GLORIA SALAS CORREA</t>
  </si>
  <si>
    <t>2016/02/27</t>
  </si>
  <si>
    <t>05001333303620160011600</t>
  </si>
  <si>
    <t>2016/05/12</t>
  </si>
  <si>
    <t>71211249-NELSON MAURICIO RESTREPO BETANCUR</t>
  </si>
  <si>
    <t>08001333100120150024400</t>
  </si>
  <si>
    <t>2016/02/17</t>
  </si>
  <si>
    <t>890102006-DEPARTAMENTO DE ATLANTICO</t>
  </si>
  <si>
    <t>76001233300520160191900</t>
  </si>
  <si>
    <t>2016/06/15</t>
  </si>
  <si>
    <t>890399011-MUNICIPIO DE SANTIAGO DE CALI  - VALLE DEL CAUCA</t>
  </si>
  <si>
    <t>76001310500820150007900</t>
  </si>
  <si>
    <t>16652626-JUAN GUILLERMO FERNANDEZ GUEVARA</t>
  </si>
  <si>
    <t>76001333301320160021701</t>
  </si>
  <si>
    <t>2016/05/20</t>
  </si>
  <si>
    <t>6420820-GUSTAVO LOAIZA HERNANDEZ</t>
  </si>
  <si>
    <t>2018/03/02</t>
  </si>
  <si>
    <t>13001333300620150048100</t>
  </si>
  <si>
    <t>2016/06/13</t>
  </si>
  <si>
    <t>1047436738-ANDREA CAROLINA PORTO BURGOS</t>
  </si>
  <si>
    <t>2022/08/25</t>
  </si>
  <si>
    <t>19001333300820190013600</t>
  </si>
  <si>
    <t>2015/11/18</t>
  </si>
  <si>
    <t>76308601-CARLOS ORLANDO BOHORQUEZ CHAVES</t>
  </si>
  <si>
    <t>11001032400201400200000</t>
  </si>
  <si>
    <t>2015/12/02</t>
  </si>
  <si>
    <t>899999094-EMPRESA DE ACUEDUCTO Y ALCANTARILLADO DE BOGOTÁ</t>
  </si>
  <si>
    <t>11001032400020150039200</t>
  </si>
  <si>
    <t>79950684-WILSON JOSE GOMEZ HIGUERA</t>
  </si>
  <si>
    <t>11001032400020140002400</t>
  </si>
  <si>
    <t>2015/12/16</t>
  </si>
  <si>
    <t>899999094-E.S.P. EMPRESA DE ACUEDUCTO Y ALCANTARILLADO DE BOGOTA</t>
  </si>
  <si>
    <t>47001333300720130022200</t>
  </si>
  <si>
    <t>2013/07/31</t>
  </si>
  <si>
    <t>5024956-JULIO CESAR MELO VELASQUEZ</t>
  </si>
  <si>
    <t>2017/02/24</t>
  </si>
  <si>
    <t>13001333300420140016401</t>
  </si>
  <si>
    <t>33283316-DIAMANTINA MEZA DIAZ</t>
  </si>
  <si>
    <t>2021/10/12</t>
  </si>
  <si>
    <t>20001333300420140039500</t>
  </si>
  <si>
    <t>2014/11/07</t>
  </si>
  <si>
    <t>49596383-ANGELICA MARIA MORENO CATALAN</t>
  </si>
  <si>
    <t>15001333300620160002900</t>
  </si>
  <si>
    <t>2015/12/11</t>
  </si>
  <si>
    <t>4163571-EFRAIN SANABRIA RONDON</t>
  </si>
  <si>
    <t>15455 MIRAFLORES - BOYACÁ</t>
  </si>
  <si>
    <t>15001333300120130014800</t>
  </si>
  <si>
    <t>2014/09/11</t>
  </si>
  <si>
    <t>24198484-MALLERLY FERNANDEZ AGUIRRE</t>
  </si>
  <si>
    <t>05001333301120140069700</t>
  </si>
  <si>
    <t>2014/12/05</t>
  </si>
  <si>
    <t>890980357-MUNICIPIO DE SONSON - ANTIOQUIA</t>
  </si>
  <si>
    <t>11001032600020120007000</t>
  </si>
  <si>
    <t>8160016091-SERVICIUDAD ESP</t>
  </si>
  <si>
    <t>52001233300320150025000</t>
  </si>
  <si>
    <t>2015/08/03</t>
  </si>
  <si>
    <t>59666432-FLOR MARIELA ZAMBRANO LOMBANA</t>
  </si>
  <si>
    <t>2024/09/11</t>
  </si>
  <si>
    <t>13001333300620150037800</t>
  </si>
  <si>
    <t>2016/08/02</t>
  </si>
  <si>
    <t>23242819-HEILEN JUDITH NIÑO CORTEZANO</t>
  </si>
  <si>
    <t>19001333300120150029400</t>
  </si>
  <si>
    <t>2016/01/27</t>
  </si>
  <si>
    <t>10533082-MANUEL ENRIQUE GUACHETA ZAMBRANO</t>
  </si>
  <si>
    <t>11001333603320160000500</t>
  </si>
  <si>
    <t>2016/06/08</t>
  </si>
  <si>
    <t>6876924 - HUMANEZ PETRO EMIRO BENJAMIN</t>
  </si>
  <si>
    <t>35316685-ISABEL SANCHEZ MANCILLA</t>
  </si>
  <si>
    <t>2018/12/03</t>
  </si>
  <si>
    <t>13001333100220150032900</t>
  </si>
  <si>
    <t>2015/09/22</t>
  </si>
  <si>
    <t>461251-CLEMENCIA BECERRA</t>
  </si>
  <si>
    <t>73001233300420150022600</t>
  </si>
  <si>
    <t>2015/09/02</t>
  </si>
  <si>
    <t>800113389-MUNICIPIO DE IBAGUE - TOLIMA</t>
  </si>
  <si>
    <t>25307333375320140023200</t>
  </si>
  <si>
    <t>2014/12/11</t>
  </si>
  <si>
    <t>2019/07/04</t>
  </si>
  <si>
    <t>18001333300120160007200</t>
  </si>
  <si>
    <t>2016/03/29</t>
  </si>
  <si>
    <t>12231312-LUIS ORLANDO OLARTE GIRALDO</t>
  </si>
  <si>
    <t>2023/06/29</t>
  </si>
  <si>
    <t>18001333300120160006800</t>
  </si>
  <si>
    <t>2016/05/18</t>
  </si>
  <si>
    <t>7697532-JESUS FERNEY TRUJILLO CARVAJAL</t>
  </si>
  <si>
    <t>2023/08/28</t>
  </si>
  <si>
    <t>18001333300120160008000</t>
  </si>
  <si>
    <t>26634793-GUERLI LORENA GOMEZ LOPEZ</t>
  </si>
  <si>
    <t>2023/10/06</t>
  </si>
  <si>
    <t>106 AUTO QUE TERMINA POR AGOTAMIENTO DE JURISDICCION</t>
  </si>
  <si>
    <t>18001333300120160007900</t>
  </si>
  <si>
    <t>96351380-YOINER BEDOYA SUAZA</t>
  </si>
  <si>
    <t>11001032600020160000600</t>
  </si>
  <si>
    <t>2016/08/08</t>
  </si>
  <si>
    <t>0-ORGANIZACION TERPEL SA</t>
  </si>
  <si>
    <t>11001310500920150105700</t>
  </si>
  <si>
    <t>17118218-JOSE FERNANDO BALLESTEROS MEJIA</t>
  </si>
  <si>
    <t>2022/08/23</t>
  </si>
  <si>
    <t>15001233300020140033600</t>
  </si>
  <si>
    <t>2014/07/10</t>
  </si>
  <si>
    <t>891800846-MUNICIPIO DE TUNJA - BOYACA</t>
  </si>
  <si>
    <t>76001333300320160023100</t>
  </si>
  <si>
    <t>2022/03/23</t>
  </si>
  <si>
    <t>11001333503020150036700</t>
  </si>
  <si>
    <t>2015/07/06</t>
  </si>
  <si>
    <t>29116904 - MOSQUERA RENTERIA ROSA</t>
  </si>
  <si>
    <t>41471604-GLORIA MARIA PERALTA SALGADO</t>
  </si>
  <si>
    <t>2017/11/30</t>
  </si>
  <si>
    <t>18001333300120160006900</t>
  </si>
  <si>
    <t>2016/05/17</t>
  </si>
  <si>
    <t>79258463-JORGE ANDRES BARRERA HERNANDEZ</t>
  </si>
  <si>
    <t>27001333300120160006800</t>
  </si>
  <si>
    <t>2016/08/26</t>
  </si>
  <si>
    <t>25193730-MARIA ELENA URREGO VELASQUEZ</t>
  </si>
  <si>
    <t>13001333300420150026200</t>
  </si>
  <si>
    <t>9106203-BENJAMIN ANTONIO LOPEZ MELENDRES</t>
  </si>
  <si>
    <t>2018/06/05</t>
  </si>
  <si>
    <t>73001333300920160026900</t>
  </si>
  <si>
    <t>2016/08/30</t>
  </si>
  <si>
    <t>0-MIGUEL ANTONIO RIOS</t>
  </si>
  <si>
    <t>2019/05/02</t>
  </si>
  <si>
    <t>13001333300420150037000</t>
  </si>
  <si>
    <t>2015/10/14</t>
  </si>
  <si>
    <t>9142712-CRISTINO DIAZ BENAVIDES</t>
  </si>
  <si>
    <t>2017/10/31</t>
  </si>
  <si>
    <t>13001333300420150034300</t>
  </si>
  <si>
    <t>33195130-VIRGINIA RODRIGUEZ SEQUEDA</t>
  </si>
  <si>
    <t>2018/07/05</t>
  </si>
  <si>
    <t>13001333300420150016800</t>
  </si>
  <si>
    <t>2015/06/04</t>
  </si>
  <si>
    <t>33285208-ETILVIA ESTHER BENITEZ MENDOZA</t>
  </si>
  <si>
    <t>08001333300920140027800</t>
  </si>
  <si>
    <t>890112371-MUNICIPIO DE BARANOA - ATLANTICO</t>
  </si>
  <si>
    <t>08001333300420140023901</t>
  </si>
  <si>
    <t>2014/11/12</t>
  </si>
  <si>
    <t>800116284-MUNICIPIO DE SANTO TOMAS - ATLANTICO</t>
  </si>
  <si>
    <t>2017/05/19</t>
  </si>
  <si>
    <t>11001333502320140013100</t>
  </si>
  <si>
    <t>2014/04/04</t>
  </si>
  <si>
    <t>26045759-CECILIA DE LAS MERCEDES SAGRE LYONS</t>
  </si>
  <si>
    <t>13001333300420150031000</t>
  </si>
  <si>
    <t>1050718755-ADALGIZA DOMINGUEZ POSADA</t>
  </si>
  <si>
    <t>13001333300420150035800</t>
  </si>
  <si>
    <t>2016/03/01</t>
  </si>
  <si>
    <t>6765432-RAFAEL DEL CRISTO ROMERO ARIAS</t>
  </si>
  <si>
    <t>20001333300320160021700</t>
  </si>
  <si>
    <t>2016/09/22</t>
  </si>
  <si>
    <t>45769007-TATIANA MENDEZ BELEÑO</t>
  </si>
  <si>
    <t>13001333300820160021301</t>
  </si>
  <si>
    <t>2016/10/05</t>
  </si>
  <si>
    <t>3811837-RAUFER LUIS RAMIREZ QUIROZ</t>
  </si>
  <si>
    <t>2020/08/31</t>
  </si>
  <si>
    <t>13001333300420150041400</t>
  </si>
  <si>
    <t>22944262-JUANA JUDITH BENAVIDES SMALBACH</t>
  </si>
  <si>
    <t>88001233300020160006200</t>
  </si>
  <si>
    <t>2016/09/26</t>
  </si>
  <si>
    <t>16266384-VICTOR HUGO RODRIGUEZ CARVAJAL</t>
  </si>
  <si>
    <t>2016/12/14</t>
  </si>
  <si>
    <t>13001333300820160012700</t>
  </si>
  <si>
    <t>2016/07/06</t>
  </si>
  <si>
    <t>32721633-NANCIRE MARTINEZ BELTRAN</t>
  </si>
  <si>
    <t>2019/03/12</t>
  </si>
  <si>
    <t>13001333300420150040500</t>
  </si>
  <si>
    <t>2016/01/18</t>
  </si>
  <si>
    <t>1042998558-ANGEL ALBERTO PALMA DIAZ</t>
  </si>
  <si>
    <t>18001233300320150015800</t>
  </si>
  <si>
    <t>2016/02/10</t>
  </si>
  <si>
    <t>96360075-GERNEY CALDERON PERDOMO</t>
  </si>
  <si>
    <t>86001312100120160024800</t>
  </si>
  <si>
    <t>37002117-OLGA MARINA DELGADO</t>
  </si>
  <si>
    <t>86 DEPARTAMENTO DE PUTUMAYO</t>
  </si>
  <si>
    <t>86001 MOCOA - PUTUMAYO</t>
  </si>
  <si>
    <t>86001312100120160024100</t>
  </si>
  <si>
    <t>2016/10/06</t>
  </si>
  <si>
    <t>41102194-MIRYAM RODRIGUEZ URRESTRE</t>
  </si>
  <si>
    <t>86001312100120160025000</t>
  </si>
  <si>
    <t>27531106-MARIA CELINA ESTRADA BENAVIDES</t>
  </si>
  <si>
    <t>86001312100120160024900</t>
  </si>
  <si>
    <t>59832758-IMELDA DEIFILIA JOSA JOJOA</t>
  </si>
  <si>
    <t>86001312100120160027300</t>
  </si>
  <si>
    <t>2016/10/19</t>
  </si>
  <si>
    <t>27246413-MARIA ISMENIA QUISTIAL DE ZUÑIGA</t>
  </si>
  <si>
    <t>11001032500020140094200</t>
  </si>
  <si>
    <t>2016/07/01</t>
  </si>
  <si>
    <t>19076579-JAIRO BENJAMIN VILLEGAS ARBELAEZ</t>
  </si>
  <si>
    <t>2017/06/30</t>
  </si>
  <si>
    <t>54001312100120160004100</t>
  </si>
  <si>
    <t>2016/08/16</t>
  </si>
  <si>
    <t>5406680-ORLANDO ANTONIO PACHECO PACHECO</t>
  </si>
  <si>
    <t>86001321100120160024200</t>
  </si>
  <si>
    <t>60007556-SILVIA MAGALY TORO-TULIO ENRIQUE ZUÑIGA</t>
  </si>
  <si>
    <t>86001312100120160026600</t>
  </si>
  <si>
    <t>30729308-LUZ STELLA ALFONSO-GERARDO CARVAJAL</t>
  </si>
  <si>
    <t>86001312100120160022200</t>
  </si>
  <si>
    <t>27362871-MARTHA CLEOTILDE GUACAN MELO</t>
  </si>
  <si>
    <t>54001312100120160009600</t>
  </si>
  <si>
    <t>2016/07/19</t>
  </si>
  <si>
    <t>13469805-HERMES AUGUSTO CONTRERAS GOMEZ</t>
  </si>
  <si>
    <t>86001312100120160029600</t>
  </si>
  <si>
    <t>2016/11/10</t>
  </si>
  <si>
    <t>18100411-AARON PIPICANO CHAMORRO</t>
  </si>
  <si>
    <t>86001312100120160031500</t>
  </si>
  <si>
    <t>2016/10/25</t>
  </si>
  <si>
    <t>38874388-SONIA JOSEFINA CUARAN Y LEOBIGILDO AZAIN CHAPID</t>
  </si>
  <si>
    <t>19001312100120140000600</t>
  </si>
  <si>
    <t>2014/07/02</t>
  </si>
  <si>
    <t>31299061-ALMA CIELO STERLING ACOSTA - EMMANUEL ATHEMAY STERLING</t>
  </si>
  <si>
    <t>27001312000120150005300</t>
  </si>
  <si>
    <t>2015/09/25</t>
  </si>
  <si>
    <t>0-RESGUARDO INDIGENA DE URQUIA</t>
  </si>
  <si>
    <t>19001312100120140005300</t>
  </si>
  <si>
    <t>10486729-HOLSEN ROJAS Y NURY ULABARRI</t>
  </si>
  <si>
    <t>19001312100120140004700</t>
  </si>
  <si>
    <t>2014/09/08</t>
  </si>
  <si>
    <t>10480899-JOSE RUBIEL VASQUEZ BALANTA/NELLY SEPULVEDA</t>
  </si>
  <si>
    <t>2016/05/19</t>
  </si>
  <si>
    <t>68001312100120150000100</t>
  </si>
  <si>
    <t>2015/10/28</t>
  </si>
  <si>
    <t>28402929-CECILIA GUALDRON RIVERO</t>
  </si>
  <si>
    <t>68001312100120130002700</t>
  </si>
  <si>
    <t>2013/02/15</t>
  </si>
  <si>
    <t>37807577-DIONISIA PEREZ GARCIA</t>
  </si>
  <si>
    <t>2016/01/22</t>
  </si>
  <si>
    <t>13001333300420150016700</t>
  </si>
  <si>
    <t>2016/08/23</t>
  </si>
  <si>
    <t>73434346-JOHN JAIRO TAPIA TAPIA</t>
  </si>
  <si>
    <t>86001312100120160028400</t>
  </si>
  <si>
    <t>2016/11/17</t>
  </si>
  <si>
    <t>41115292-ROSA MARIA ALBA LOPEZ DE CUACES</t>
  </si>
  <si>
    <t>86001312100120160027800</t>
  </si>
  <si>
    <t>2016/11/02</t>
  </si>
  <si>
    <t>79253813-SALVADOR CARREÑO PEREZ/ROSA ELVIA YELA ANDRADE</t>
  </si>
  <si>
    <t>86001312100120160024000</t>
  </si>
  <si>
    <t>2016/11/01</t>
  </si>
  <si>
    <t>41115494-CARMEN HERMINIA ESCOBAR</t>
  </si>
  <si>
    <t>86001312100120160029000</t>
  </si>
  <si>
    <t>2016/10/26</t>
  </si>
  <si>
    <t>18155609-MODESTO CHAGUESA IMBACUAN</t>
  </si>
  <si>
    <t>86001312100120160029200</t>
  </si>
  <si>
    <t>27302779-ALBEIDA LUZ DARY TORRES PEREZ</t>
  </si>
  <si>
    <t>86001312100120160028000</t>
  </si>
  <si>
    <t>2016/11/09</t>
  </si>
  <si>
    <t>41120006-HILDA MARIA VALLEJOS PINCHAO</t>
  </si>
  <si>
    <t>11001032400020140019900</t>
  </si>
  <si>
    <t>2016/10/31</t>
  </si>
  <si>
    <t>11001032600020110005500</t>
  </si>
  <si>
    <t>2015/08/10</t>
  </si>
  <si>
    <t>79320238-RICARDO FELIPE HERRERA CARRILLO</t>
  </si>
  <si>
    <t>13001333300620150035200</t>
  </si>
  <si>
    <t>22856614-SAMIRA ESTHER CARMONA COHEN</t>
  </si>
  <si>
    <t>13001334001420160011300</t>
  </si>
  <si>
    <t>2016/06/17</t>
  </si>
  <si>
    <t>9109608-JOSE MANUEL CHAMORRO MONTES</t>
  </si>
  <si>
    <t>2019/07/02</t>
  </si>
  <si>
    <t>11001333603320150066400</t>
  </si>
  <si>
    <t>9003790589-CASA SEXTA CANDELARIA SAS</t>
  </si>
  <si>
    <t>2022/07/27</t>
  </si>
  <si>
    <t>25269334000320070001300</t>
  </si>
  <si>
    <t>2012/05/07</t>
  </si>
  <si>
    <t>86058832-GERMAN CAMILO CUELLAR AREVALO</t>
  </si>
  <si>
    <t>25269330400320070044100</t>
  </si>
  <si>
    <t>2007/08/18</t>
  </si>
  <si>
    <t>94446071-JOHN JAIRO ROJAS CASTRO</t>
  </si>
  <si>
    <t>2024/12/16</t>
  </si>
  <si>
    <t>25000231500020010047902</t>
  </si>
  <si>
    <t>2001/06/19</t>
  </si>
  <si>
    <t>19068299-GUSTAVO MOYA ANGEL</t>
  </si>
  <si>
    <t>2014/03/28</t>
  </si>
  <si>
    <t>76001310501420150010300</t>
  </si>
  <si>
    <t>2015/03/18</t>
  </si>
  <si>
    <t>94534872-GUSTAVO ALBERTO PERALTA SANCHEZ</t>
  </si>
  <si>
    <t>2022/10/03</t>
  </si>
  <si>
    <t>76001310500420150008600</t>
  </si>
  <si>
    <t>2015/05/29</t>
  </si>
  <si>
    <t>16620823-HECTOR MARIO GARCIA CLAVIJO</t>
  </si>
  <si>
    <t>76001310500120150009800</t>
  </si>
  <si>
    <t>76001310500520150010100</t>
  </si>
  <si>
    <t>2015/05/08</t>
  </si>
  <si>
    <t>6106207-CARLOS AUGUSTO PULGARIN RUALES</t>
  </si>
  <si>
    <t>2023/07/25</t>
  </si>
  <si>
    <t>76001310501020150011100</t>
  </si>
  <si>
    <t>2015/09/09</t>
  </si>
  <si>
    <t>59705062-MARYNELI URBANO MUÑOZ</t>
  </si>
  <si>
    <t>76001310500820150013100</t>
  </si>
  <si>
    <t>2015/05/28</t>
  </si>
  <si>
    <t>38559384-NORELLA GALVIS MENDEZ</t>
  </si>
  <si>
    <t>76001310500720150031000</t>
  </si>
  <si>
    <t>0-JOHANA SAAVEDRA</t>
  </si>
  <si>
    <t>11001032400020150052200</t>
  </si>
  <si>
    <t>43260344-LAURA MORENO RESTREPO</t>
  </si>
  <si>
    <t>11001032400020150033900</t>
  </si>
  <si>
    <t>2015/11/06</t>
  </si>
  <si>
    <t>14220143-ISAAC VARGAS MORALES</t>
  </si>
  <si>
    <t>05001233300020150081300</t>
  </si>
  <si>
    <t>2015/04/24</t>
  </si>
  <si>
    <t>1036394583-VICENTE DE JESUS ARCILA GIRALDO</t>
  </si>
  <si>
    <t>2015/05/13</t>
  </si>
  <si>
    <t>47001333300720150040200</t>
  </si>
  <si>
    <t>12578023-GUSTAVO GABRIEL MENDEZ MARTINEZ</t>
  </si>
  <si>
    <t>18001334000420160023200</t>
  </si>
  <si>
    <t>2016/04/29</t>
  </si>
  <si>
    <t>36756866-MONICA LILIANA OSPINA FIGUEROA</t>
  </si>
  <si>
    <t>11001333603620150074000</t>
  </si>
  <si>
    <t>2016/09/08</t>
  </si>
  <si>
    <t>8305099818-MEDICIONES Y MEDIOS SAS</t>
  </si>
  <si>
    <t>2019/07/12</t>
  </si>
  <si>
    <t>18001334000420160007300</t>
  </si>
  <si>
    <t>40777383-MAGDOLI GARCIA SAAVEDRA</t>
  </si>
  <si>
    <t>18001334000420160007200</t>
  </si>
  <si>
    <t>80810358-JOSE DAVID MUÑOZ IBARRA</t>
  </si>
  <si>
    <t>13001333300420150037100</t>
  </si>
  <si>
    <t>73375420-PEDRO MANUEL CONTRERAS OSPINO</t>
  </si>
  <si>
    <t>13001333300420150028900</t>
  </si>
  <si>
    <t>1052996185-YEISON NAVARRO VIDES</t>
  </si>
  <si>
    <t>2017/12/19</t>
  </si>
  <si>
    <t>18001333300220160018000</t>
  </si>
  <si>
    <t>2016/05/27</t>
  </si>
  <si>
    <t>17690057-NESTOR CALDERON ROJAS</t>
  </si>
  <si>
    <t>2022/05/24</t>
  </si>
  <si>
    <t>18001334000320160007100</t>
  </si>
  <si>
    <t>2018/06/20</t>
  </si>
  <si>
    <t>29106856-BEATRIZ EUGENIA BURGOS FRANCO</t>
  </si>
  <si>
    <t>2019/10/30</t>
  </si>
  <si>
    <t>50001333300520150046700</t>
  </si>
  <si>
    <t>2015/09/29</t>
  </si>
  <si>
    <t>845000021-DEPARTAMENTO DE VAUPES</t>
  </si>
  <si>
    <t>18001334000320160006600</t>
  </si>
  <si>
    <t>2016/04/08</t>
  </si>
  <si>
    <t>84455761-JOSE LUIS RODRIGUEZ PINTO</t>
  </si>
  <si>
    <t>2023/10/24</t>
  </si>
  <si>
    <t>08001310301120150081100</t>
  </si>
  <si>
    <t>2016/09/19</t>
  </si>
  <si>
    <t>2018/08/29</t>
  </si>
  <si>
    <t>18001233100120120012100</t>
  </si>
  <si>
    <t>2016/06/23</t>
  </si>
  <si>
    <t>2019/02/08</t>
  </si>
  <si>
    <t>47001333300320150028800</t>
  </si>
  <si>
    <t>2015/01/01</t>
  </si>
  <si>
    <t>78917800474-MUNICIPIO DE GUAMAL</t>
  </si>
  <si>
    <t>2015/02/01</t>
  </si>
  <si>
    <t>86001312100120160037000</t>
  </si>
  <si>
    <t>2016/01/26</t>
  </si>
  <si>
    <t>18142172-ARISTIDES ORTIZ CRUZ</t>
  </si>
  <si>
    <t>86001312100120160037600</t>
  </si>
  <si>
    <t>2017/01/25</t>
  </si>
  <si>
    <t>41145213-BLANCA DINA SOLARTE TORRES</t>
  </si>
  <si>
    <t>13001333300520150040800</t>
  </si>
  <si>
    <t>9175346-SANTANDER ALFONSO IBAÑEZ ARROYO</t>
  </si>
  <si>
    <t>2017/08/15</t>
  </si>
  <si>
    <t>08001333300920160030500</t>
  </si>
  <si>
    <t>2016/09/28</t>
  </si>
  <si>
    <t>3951631-URIEL ENRIQUE PEÑALOZA SIERRA</t>
  </si>
  <si>
    <t>2019/06/14</t>
  </si>
  <si>
    <t>68001233300020160071300</t>
  </si>
  <si>
    <t>91270584-KADIR CRISANTO PILONIETA DIAZ</t>
  </si>
  <si>
    <t>2018/09/13</t>
  </si>
  <si>
    <t>13001333300620150037400</t>
  </si>
  <si>
    <t>2015/10/27</t>
  </si>
  <si>
    <t>33353785-MARCELA DE JESUS MARQUEZ SOLIS</t>
  </si>
  <si>
    <t>11001032400020120033700</t>
  </si>
  <si>
    <t>2015/08/04</t>
  </si>
  <si>
    <t>19001333300720160017600</t>
  </si>
  <si>
    <t>2016/07/07</t>
  </si>
  <si>
    <t>34531513-NIDIA MAGNOLIA AGREDO GUEVARA</t>
  </si>
  <si>
    <t>05001333302420150054900</t>
  </si>
  <si>
    <t>75095795-CARLOS FERNANDO SOTO DUQUE</t>
  </si>
  <si>
    <t>76001310501220150012800</t>
  </si>
  <si>
    <t>2015/09/23</t>
  </si>
  <si>
    <t>6457380-HENRY HERNANDEZ CASTAÑEDA</t>
  </si>
  <si>
    <t>2024/11/14</t>
  </si>
  <si>
    <t>86001312100120160036300</t>
  </si>
  <si>
    <t>27356135-PASTORA MARIA RODRIGUEZ NAVARRO-JAIR CAICEDO</t>
  </si>
  <si>
    <t>2017/01/26</t>
  </si>
  <si>
    <t>86001312100120160027700</t>
  </si>
  <si>
    <t>2016/12/13</t>
  </si>
  <si>
    <t>18143753-ALVARO EUGENIO ARIAS</t>
  </si>
  <si>
    <t>86001312100120160034000</t>
  </si>
  <si>
    <t>2016/12/16</t>
  </si>
  <si>
    <t>18155643-HERNANDO EMILIO PINCHAO IMBACUAM</t>
  </si>
  <si>
    <t>86001312100120160029400</t>
  </si>
  <si>
    <t>30704646-GRACIELA DEL CARMEN HERNANDEZ PANTOJA</t>
  </si>
  <si>
    <t>86001312100120160027000</t>
  </si>
  <si>
    <t>18106780-CARLOS CONQUINCHE SORIA</t>
  </si>
  <si>
    <t>86001312100120160034200</t>
  </si>
  <si>
    <t>97520104-JOSE HERIBERTO BETANCOUR ACOSTA Y OTROS</t>
  </si>
  <si>
    <t>86001312100120160037400</t>
  </si>
  <si>
    <t>18100699-JULIO CESAR JAMAUCA</t>
  </si>
  <si>
    <t>86001312100120160027100</t>
  </si>
  <si>
    <t>2017/01/19</t>
  </si>
  <si>
    <t>98471977-VIVIAN DARIO QUINTERO Y OTROS</t>
  </si>
  <si>
    <t>86001312100120160037500</t>
  </si>
  <si>
    <t>18157893-HENRRY TEPUD TORO</t>
  </si>
  <si>
    <t>86001312100120160028100</t>
  </si>
  <si>
    <t>79253813-SALVADOR CARREÑO PEREZ Y OTRO</t>
  </si>
  <si>
    <t>19001333300720160036700</t>
  </si>
  <si>
    <t>1062290833-JHOHAN ALEXIS GOMEZ CAICEDO</t>
  </si>
  <si>
    <t>50001233300020160078500</t>
  </si>
  <si>
    <t>2016/10/27</t>
  </si>
  <si>
    <t>40394069-LEONOR ROBAYO DE POVEDA Y OTROS</t>
  </si>
  <si>
    <t>2019/08/28</t>
  </si>
  <si>
    <t>08001333300120160104700</t>
  </si>
  <si>
    <t>76001233300520170018000</t>
  </si>
  <si>
    <t>2017/08/28</t>
  </si>
  <si>
    <t>900457461-MINISTERIO DE JUSTICIA Y DEL DERECHO</t>
  </si>
  <si>
    <t>18001334000320160006700</t>
  </si>
  <si>
    <t>2016/06/16</t>
  </si>
  <si>
    <t>83224337-TIBERIO VARGAS BARRERA</t>
  </si>
  <si>
    <t>81001333100120160006800</t>
  </si>
  <si>
    <t>88214914-ANTONIO CEPEDA DIAZ</t>
  </si>
  <si>
    <t>81001 ARAUCA - ARAUCA</t>
  </si>
  <si>
    <t>25000234200020140351700</t>
  </si>
  <si>
    <t>2017/01/24</t>
  </si>
  <si>
    <t>79314490-IVAN RICARDO AMAYA RUIZ</t>
  </si>
  <si>
    <t>91001333300120140015401</t>
  </si>
  <si>
    <t>3146775-MILLER ORLANDO RIVERA VILLANUEVA</t>
  </si>
  <si>
    <t>91 DEPARTAMENTO DE AMAZONAS</t>
  </si>
  <si>
    <t>91001 LETICIA - AMAZONAS</t>
  </si>
  <si>
    <t>18001334000420160006500</t>
  </si>
  <si>
    <t>2016/05/10</t>
  </si>
  <si>
    <t>40077192-JUDY SHIRLEY BARRAGAN PEÑA</t>
  </si>
  <si>
    <t>2023/06/26</t>
  </si>
  <si>
    <t>18001333300220160006400</t>
  </si>
  <si>
    <t>2016/04/22</t>
  </si>
  <si>
    <t>1117510344-KATHERINE OROZCO GARCIA</t>
  </si>
  <si>
    <t>2022/08/08</t>
  </si>
  <si>
    <t>18001333300220160007000</t>
  </si>
  <si>
    <t>1117493170-JENNY CAROLINA SILVA JIMENEZ</t>
  </si>
  <si>
    <t>18001333300220150083700</t>
  </si>
  <si>
    <t>2016/04/07</t>
  </si>
  <si>
    <t>12097774-JULIO CESAR CARRILLO SUAREZ</t>
  </si>
  <si>
    <t>2023/01/30</t>
  </si>
  <si>
    <t>05001333302220150140000</t>
  </si>
  <si>
    <t>2016/07/05</t>
  </si>
  <si>
    <t>38557188-SANDRA JARAMILLO RODRIGUEZ</t>
  </si>
  <si>
    <t>2017/06/22</t>
  </si>
  <si>
    <t>52001310500320160042700</t>
  </si>
  <si>
    <t>2016/12/12</t>
  </si>
  <si>
    <t>87573140-ROLANDO RODRIGO ARCOS VALENCIA</t>
  </si>
  <si>
    <t>85001233300020170004500</t>
  </si>
  <si>
    <t>900219016-PERSONERIA MUNICIPAL DE PAZ DE ARIPORO</t>
  </si>
  <si>
    <t>2019/03/07</t>
  </si>
  <si>
    <t>18001334000320160019100</t>
  </si>
  <si>
    <t>2016/11/21</t>
  </si>
  <si>
    <t>1130633868-EIDER ANDRES FERNANDEZ SANCHEZ</t>
  </si>
  <si>
    <t>13001334001520160015900</t>
  </si>
  <si>
    <t>2016/03/17</t>
  </si>
  <si>
    <t>2019/05/20</t>
  </si>
  <si>
    <t>52001333100220170005700</t>
  </si>
  <si>
    <t>2017/06/09</t>
  </si>
  <si>
    <t>800103923-DEPARTAMENTO DE NARINO</t>
  </si>
  <si>
    <t>2021/06/30</t>
  </si>
  <si>
    <t>54001312100120150018200</t>
  </si>
  <si>
    <t>21930035-MARTHA DORIS ARBOLEDA VASQUEZ</t>
  </si>
  <si>
    <t>2018/07/25</t>
  </si>
  <si>
    <t>18001333300220160006300</t>
  </si>
  <si>
    <t>40613274-JAQUELINEE BURBANO SANCHEZ</t>
  </si>
  <si>
    <t>13001333300420150014100</t>
  </si>
  <si>
    <t>11256369-DAMARIS DEL CARMEN ESCOBAR</t>
  </si>
  <si>
    <t>2019/08/09</t>
  </si>
  <si>
    <t>18001333300220160007100</t>
  </si>
  <si>
    <t>30506180-CECILIA ANTURY SUAREZ</t>
  </si>
  <si>
    <t>19001312100120140002600</t>
  </si>
  <si>
    <t>2014/08/05</t>
  </si>
  <si>
    <t>0-ALBA MARINA CARDONA TORRES</t>
  </si>
  <si>
    <t>54001312100120150017500</t>
  </si>
  <si>
    <t>2015/07/24</t>
  </si>
  <si>
    <t>60397888-JESSICA LEYDY CORZO BARBOSA</t>
  </si>
  <si>
    <t>50001333300520150061600</t>
  </si>
  <si>
    <t>2016/12/15</t>
  </si>
  <si>
    <t>892099305-MUNICIPIO DE PUERTO CARRENO - VICHADA</t>
  </si>
  <si>
    <t>2020/07/15</t>
  </si>
  <si>
    <t>08001333300220150015100</t>
  </si>
  <si>
    <t>2015/12/08</t>
  </si>
  <si>
    <t>34548286-LUZ DARY LUCUMI MINA</t>
  </si>
  <si>
    <t>08001310300220100005300</t>
  </si>
  <si>
    <t>2010/05/04</t>
  </si>
  <si>
    <t>84039895-GUILLERMO AUGUSTO MORA REINA</t>
  </si>
  <si>
    <t>68001310300320110014800</t>
  </si>
  <si>
    <t>2011/06/05</t>
  </si>
  <si>
    <t>19380396 - VANEGAS MOSQUERA JORGE OCTAVIO</t>
  </si>
  <si>
    <t>13829544-HERNY RODRIGUEZ ROBLES</t>
  </si>
  <si>
    <t>08001400300720110021200</t>
  </si>
  <si>
    <t>0-SHIRLEY VILLALBA MARIN</t>
  </si>
  <si>
    <t>179 AUTO QUE DECRETA EL PAGO DE LA OBLIGACION</t>
  </si>
  <si>
    <t>15001333100820100008900</t>
  </si>
  <si>
    <t>2010/06/16</t>
  </si>
  <si>
    <t>23556691-AURA ALICIA ESTEPA AVELLANEDA</t>
  </si>
  <si>
    <t>2016/01/28</t>
  </si>
  <si>
    <t>11001333500720120023800</t>
  </si>
  <si>
    <t>143107-JAIME OSPINA HOYOS</t>
  </si>
  <si>
    <t>08001310300720120010600</t>
  </si>
  <si>
    <t>2012/05/04</t>
  </si>
  <si>
    <t>25786632-MARIA STELLA DURANGO VERGARA</t>
  </si>
  <si>
    <t>2015/08/20</t>
  </si>
  <si>
    <t>20001400300520020029400</t>
  </si>
  <si>
    <t>2002/01/01</t>
  </si>
  <si>
    <t>1124849131-DIANA MARIXA ROSERO RUALES</t>
  </si>
  <si>
    <t>0-LOPEZ RAMOS EDILSA DE JESUS</t>
  </si>
  <si>
    <t>15455408900020020008900</t>
  </si>
  <si>
    <t>0-BERNAL MURCIA DANIEL Y MARIA ELENA VARGAS NIÑO</t>
  </si>
  <si>
    <t>2015/02/16</t>
  </si>
  <si>
    <t>08001333100820070021300</t>
  </si>
  <si>
    <t>2007/08/28</t>
  </si>
  <si>
    <t>890109955-CONTECO SA Y FINCASA SA</t>
  </si>
  <si>
    <t>08001400301420070070500</t>
  </si>
  <si>
    <t>8664676-LUIS ALFONSO ORTIZ JARABA</t>
  </si>
  <si>
    <t>08001310300520070024901</t>
  </si>
  <si>
    <t>2007/09/08</t>
  </si>
  <si>
    <t>0-CORPORACIÓN EDUCATIVA CEPEDA ZAMUDIO</t>
  </si>
  <si>
    <t>2013/10/18</t>
  </si>
  <si>
    <t>08001333100120070020700</t>
  </si>
  <si>
    <t>2008/01/16</t>
  </si>
  <si>
    <t>800182624-DESARROLLOS Y CONSTRUCCIONES URBANAS DEL CARIBE SA DESURCASA</t>
  </si>
  <si>
    <t>11001400305420020086900</t>
  </si>
  <si>
    <t>94381969 - ROJAS MANCHOLA RONALD FERLEY</t>
  </si>
  <si>
    <t>0- MATOS HURTADO ROSARIO</t>
  </si>
  <si>
    <t>2017/12/31</t>
  </si>
  <si>
    <t>20001310300120010009200</t>
  </si>
  <si>
    <t>0-PEÑALOZA DE MURGAS ROSA</t>
  </si>
  <si>
    <t>2014/03/19</t>
  </si>
  <si>
    <t>20001400300120010009100</t>
  </si>
  <si>
    <t>0-PEÑALOZA GONZALEZ VICTOR</t>
  </si>
  <si>
    <t>20001310300120020024200</t>
  </si>
  <si>
    <t>0-ACUÑA ELVIRA ISABEL/RAUL ALBERTO ACUÑA VEGA</t>
  </si>
  <si>
    <t>20001400300520020036200</t>
  </si>
  <si>
    <t>0-CASTILLA BRITO FERNANDO /ADA LUZ MANDON DONADO</t>
  </si>
  <si>
    <t>20001400300620020025900</t>
  </si>
  <si>
    <t>0-DE LA HOZ JUANA CARMENZA /LUIS EMIRO SIERRA HERNANDEZ</t>
  </si>
  <si>
    <t>20001400300620020035800</t>
  </si>
  <si>
    <t>0-DE RODRIGUEZ DE MUNEVA OCTARILA MARIA</t>
  </si>
  <si>
    <t>20001400300520020026900</t>
  </si>
  <si>
    <t>20001400300620020026000</t>
  </si>
  <si>
    <t>0-MORRIS SALCEDO ANTONIO JOSE/ LENIS VIRGINIA OLIVERA DE MORRIS</t>
  </si>
  <si>
    <t>20001400300520020029500</t>
  </si>
  <si>
    <t>0-YERENA FERRARO JUAN LUIS / ELMIS CECILIA RINCONES</t>
  </si>
  <si>
    <t>05001233100020030447600</t>
  </si>
  <si>
    <t>2003/01/01</t>
  </si>
  <si>
    <t>0-ALVARO OCAMPO POSADA</t>
  </si>
  <si>
    <t>11001310303720130027300</t>
  </si>
  <si>
    <t>42890688-BEATRIZ HELENA SANCHEZ CALLE</t>
  </si>
  <si>
    <t>2019/02/20</t>
  </si>
  <si>
    <t>20001310300219970096100</t>
  </si>
  <si>
    <t>1997/01/01</t>
  </si>
  <si>
    <t>0-WILERMINA HINCAPIE MONCADA</t>
  </si>
  <si>
    <t>2016/07/11</t>
  </si>
  <si>
    <t>20001310300319920415500</t>
  </si>
  <si>
    <t>1992/01/01</t>
  </si>
  <si>
    <t>0-GERMAN CUBILLOS SANABRIA</t>
  </si>
  <si>
    <t>2014/11/13</t>
  </si>
  <si>
    <t>25000232600019990078401</t>
  </si>
  <si>
    <t>1999/01/01</t>
  </si>
  <si>
    <t>51980153 - SABOGAL DE ROBLES MARLEN SABOGAL DE ROBLES</t>
  </si>
  <si>
    <t>0-PEDRO ANTONIO VERDUGO</t>
  </si>
  <si>
    <t>1999/02/01</t>
  </si>
  <si>
    <t>66001400300420030010700</t>
  </si>
  <si>
    <t>2003/03/03</t>
  </si>
  <si>
    <t>0-CASTAÑO GUSTAVO Y LUZ DALIA MADRID</t>
  </si>
  <si>
    <t>2004/04/05</t>
  </si>
  <si>
    <t>08758310300120040050600</t>
  </si>
  <si>
    <t>2004/07/22</t>
  </si>
  <si>
    <t>0-ANDRES MIGUEL ARIAS MIRANDA</t>
  </si>
  <si>
    <t>2004/07/23</t>
  </si>
  <si>
    <t>13430310300120100005700</t>
  </si>
  <si>
    <t>0-VILMA PRINS VERGARA</t>
  </si>
  <si>
    <t>2010/02/01</t>
  </si>
  <si>
    <t>25000234100020180006000</t>
  </si>
  <si>
    <t>2018/01/24</t>
  </si>
  <si>
    <t>80812050-LUIS ALBERTO ROMERO OCAMPO</t>
  </si>
  <si>
    <t>2018/05/23</t>
  </si>
  <si>
    <t>50001333100220070035900</t>
  </si>
  <si>
    <t>2008/01/15</t>
  </si>
  <si>
    <t>0-CLAUDIA YASMINE MESA PINEROS</t>
  </si>
  <si>
    <t>11001310502020090010301</t>
  </si>
  <si>
    <t>2009/02/11</t>
  </si>
  <si>
    <t>17032682-JOSE JOAQUIN RICO JIMENEZ</t>
  </si>
  <si>
    <t>2016/02/23</t>
  </si>
  <si>
    <t>11001310303920020074700</t>
  </si>
  <si>
    <t>1184 LIQUIDACION - SUCESION</t>
  </si>
  <si>
    <t>0-PORTILLA TOBAR OSWALDO HOMERO</t>
  </si>
  <si>
    <t>2015/02/24</t>
  </si>
  <si>
    <t>08758400300220020029800</t>
  </si>
  <si>
    <t>0-TERESA CANTILLO PARRA</t>
  </si>
  <si>
    <t>8758 SOLEDAD - ATLÁNTICO</t>
  </si>
  <si>
    <t>2002/02/01</t>
  </si>
  <si>
    <t>63001310300219820013200</t>
  </si>
  <si>
    <t>1982/05/11</t>
  </si>
  <si>
    <t>0-JOSE ROLNADO HENAO ECHEVERRY</t>
  </si>
  <si>
    <t>2018/04/11</t>
  </si>
  <si>
    <t>47001310300120120028400</t>
  </si>
  <si>
    <t>0-ANA DOLORES PEREA GUTIERREZ</t>
  </si>
  <si>
    <t>2014/05/07</t>
  </si>
  <si>
    <t>68001233300020000076700</t>
  </si>
  <si>
    <t>0-OVIDIO RODRIGUEZ MEJIA</t>
  </si>
  <si>
    <t>2001/10/04</t>
  </si>
  <si>
    <t>76001400300219690041600</t>
  </si>
  <si>
    <t>1969/01/01</t>
  </si>
  <si>
    <t>0-JOSÉ BERNARDO SÁNCHEZ GARCIA</t>
  </si>
  <si>
    <t>2014/05/28</t>
  </si>
  <si>
    <t>11000000000020130196400</t>
  </si>
  <si>
    <t>2013/01/01</t>
  </si>
  <si>
    <t>0-CENTRAL DE INVERSIONES</t>
  </si>
  <si>
    <t>2013/12/04</t>
  </si>
  <si>
    <t>10000000000000000000000</t>
  </si>
  <si>
    <t>1900/01/01</t>
  </si>
  <si>
    <t>0-URBANIZACION TECHO</t>
  </si>
  <si>
    <t>1900/02/01</t>
  </si>
  <si>
    <t>15001400300320080065800</t>
  </si>
  <si>
    <t>4039825-LEONARDO MORENO WILCHES</t>
  </si>
  <si>
    <t>2016/07/25</t>
  </si>
  <si>
    <t>13001400300420160018500</t>
  </si>
  <si>
    <t>2016/01/01</t>
  </si>
  <si>
    <t>3789800-ANIBAL OCHOA TORO</t>
  </si>
  <si>
    <t>23079408900120160005900</t>
  </si>
  <si>
    <t>2016/07/28</t>
  </si>
  <si>
    <t>6661274-ARMANDO JOSE CUELLO MARTINEZ</t>
  </si>
  <si>
    <t>23079 BUENAVISTA - CÓRDOBA</t>
  </si>
  <si>
    <t>2016/11/16</t>
  </si>
  <si>
    <t>13001310300420020025900</t>
  </si>
  <si>
    <t>2013/05/13</t>
  </si>
  <si>
    <t>45238-MARIASEL NAVAS ORIEL</t>
  </si>
  <si>
    <t>2023/10/23</t>
  </si>
  <si>
    <t>47030408900120130001800</t>
  </si>
  <si>
    <t>0-ROSA MARIA PEDRAZA FONTALVO</t>
  </si>
  <si>
    <t>47030 ALGARROBO - MAGDALENA</t>
  </si>
  <si>
    <t>50001333300320160033700</t>
  </si>
  <si>
    <t>2017/04/07</t>
  </si>
  <si>
    <t>2019/01/23</t>
  </si>
  <si>
    <t>11001310303920020108000</t>
  </si>
  <si>
    <t>2005/06/24</t>
  </si>
  <si>
    <t>28535478-MARIA FANNY NARANJO MONTOYA</t>
  </si>
  <si>
    <t>2005/09/24</t>
  </si>
  <si>
    <t>13001333300820140013800</t>
  </si>
  <si>
    <t>0-RAFAELA CRISTINA POLO FILOTT</t>
  </si>
  <si>
    <t>2014/02/01</t>
  </si>
  <si>
    <t>13001310300520020038000</t>
  </si>
  <si>
    <t>2002/11/19</t>
  </si>
  <si>
    <t>45461739-MARIA ELENA CANTILLO NAVARRO</t>
  </si>
  <si>
    <t>13001310300320020025700</t>
  </si>
  <si>
    <t>2002/06/14</t>
  </si>
  <si>
    <t>0-TORRES  HERMELINDA Y ALFONSO LUGO ALVEAR</t>
  </si>
  <si>
    <t>2002/07/14</t>
  </si>
  <si>
    <t>25000232600020000206301</t>
  </si>
  <si>
    <t>2002/03/12</t>
  </si>
  <si>
    <t>0-SOCIEDAD ARQUITECTOS CONSRUCTORES LTDA</t>
  </si>
  <si>
    <t>2014/10/31</t>
  </si>
  <si>
    <t>25000232600020020142100</t>
  </si>
  <si>
    <t>2002/08/13</t>
  </si>
  <si>
    <t>1014179736- SERGIO ANDRES GONZALEZ RODRIGUEZ</t>
  </si>
  <si>
    <t>860021967-CAJA PROMOTORA DE VIVIENDA MILITAR Y DE POLICIA</t>
  </si>
  <si>
    <t>2022/07/15</t>
  </si>
  <si>
    <t>05100000000019920262500</t>
  </si>
  <si>
    <t>0-RAMON EDUARDO ECHAVARRIA Y CIELO ESPERANZA BOTERO</t>
  </si>
  <si>
    <t>5088 BELLO - ANTIOQUIA</t>
  </si>
  <si>
    <t>1992/02/02</t>
  </si>
  <si>
    <t>11001400304620060133700</t>
  </si>
  <si>
    <t>0- JUAN CAMILO DIAGO MAESTRE  BETTY MAESTRY RODRIGUEZ</t>
  </si>
  <si>
    <t>2006/02/01</t>
  </si>
  <si>
    <t>70001310300120110023500</t>
  </si>
  <si>
    <t>2011/07/18</t>
  </si>
  <si>
    <t>64580241-NEREDIS ISABEL VITOLA VARGAS</t>
  </si>
  <si>
    <t>70001400300420020017400</t>
  </si>
  <si>
    <t>0-CARLOS ARTURO SIERRA MENDEZ Y ANA POLONIA BURGOS BLANCO</t>
  </si>
  <si>
    <t>11001400306120120149600</t>
  </si>
  <si>
    <t>2013/02/06</t>
  </si>
  <si>
    <t>8301254398-AGRUPACIÓN URBAZINACIÓN TECHO PROPIEDAD HORIZONTAL</t>
  </si>
  <si>
    <t>2018/08/17</t>
  </si>
  <si>
    <t>11001400302820050149000</t>
  </si>
  <si>
    <t>0-HUGO A. LARA B.</t>
  </si>
  <si>
    <t>15757318900000000081800</t>
  </si>
  <si>
    <t>0-PARADA GARCIA JORGE HILARIO</t>
  </si>
  <si>
    <t>25754 SOACHA - CUNDINAMARCA</t>
  </si>
  <si>
    <t>15466408900020020083700</t>
  </si>
  <si>
    <t>0-PATIÑO ALARCON PEDRO Y OTRO</t>
  </si>
  <si>
    <t>15466 MONGUÍ - BOYACÁ</t>
  </si>
  <si>
    <t>2012/08/21</t>
  </si>
  <si>
    <t>08001310300920030011600</t>
  </si>
  <si>
    <t>2003/05/23</t>
  </si>
  <si>
    <t>72011695-IVAN DE JESUS GARCIA MARTINEZ</t>
  </si>
  <si>
    <t>2017/06/17</t>
  </si>
  <si>
    <t>08001400301120070067100</t>
  </si>
  <si>
    <t>19612757-ALIRIO ANTONIO NAVARRO ANGARITA</t>
  </si>
  <si>
    <t>2013/10/30</t>
  </si>
  <si>
    <t>08001333100120080027400</t>
  </si>
  <si>
    <t>22387825-NACIRA DEL SOCORRO FERNANDEZ HERNANDEZ</t>
  </si>
  <si>
    <t>2015/05/12</t>
  </si>
  <si>
    <t>11000000000020130024700</t>
  </si>
  <si>
    <t>0-YOLANDA SOTO SALAZAR </t>
  </si>
  <si>
    <t>2014/05/13</t>
  </si>
  <si>
    <t>08001333110420120005000</t>
  </si>
  <si>
    <t>0-MARLENE CRISTINA PEDRO A DE LA HOZ</t>
  </si>
  <si>
    <t>2013/09/03</t>
  </si>
  <si>
    <t>08758400300220020032900</t>
  </si>
  <si>
    <t>0-JOSE ANGEL NAVAS VILLA</t>
  </si>
  <si>
    <t>08758400300120050024500</t>
  </si>
  <si>
    <t>0-CARLOS RAFAEL PEREZ DONADO</t>
  </si>
  <si>
    <t>2005/02/01</t>
  </si>
  <si>
    <t>08758400300220020030700</t>
  </si>
  <si>
    <t>0-ARGEMIRO SAENZ MONTERO</t>
  </si>
  <si>
    <t>08758400300220020029900</t>
  </si>
  <si>
    <t>0-ROGELIO RODRIGUEZ</t>
  </si>
  <si>
    <t>08758400300220020030000</t>
  </si>
  <si>
    <t>0-EMILIO BUSTILLO GARCIA</t>
  </si>
  <si>
    <t>08758400300220020333600</t>
  </si>
  <si>
    <t>0-VERA LUZ OVALLE BLANQUIECETT</t>
  </si>
  <si>
    <t>13430300300120110010400</t>
  </si>
  <si>
    <t>80041053 - MARCO ANTONIO GNECCO VIEDA</t>
  </si>
  <si>
    <t>0-JAVIER ROJAS GONZALEZ</t>
  </si>
  <si>
    <t>13430 MAGANGUÉ - BOLÍVAR</t>
  </si>
  <si>
    <t>2012/08/27</t>
  </si>
  <si>
    <t>08001310300119950635400</t>
  </si>
  <si>
    <t>1995/06/07</t>
  </si>
  <si>
    <t>8734763-JULIO CESAR DE MOYA ALVAREZ</t>
  </si>
  <si>
    <t>2001/11/15</t>
  </si>
  <si>
    <t>13001310300619990003600</t>
  </si>
  <si>
    <t>0-LUIS CARLOS JIMENEZ FIGUEROA</t>
  </si>
  <si>
    <t>2014/09/26</t>
  </si>
  <si>
    <t>52835310300120070003901</t>
  </si>
  <si>
    <t>52835 TUMACO - NARIÑO</t>
  </si>
  <si>
    <t>2014/04/11</t>
  </si>
  <si>
    <t>17001310300320100004900</t>
  </si>
  <si>
    <t>2010/03/11</t>
  </si>
  <si>
    <t>10221160-DIEGO DE JESUS HENAO BUITRAGO</t>
  </si>
  <si>
    <t>2012/10/01</t>
  </si>
  <si>
    <t>17001310300220120012500</t>
  </si>
  <si>
    <t>2012/05/12</t>
  </si>
  <si>
    <t>10226757-ALBERTO GUALDRON SUAREZ</t>
  </si>
  <si>
    <t>2015/03/25</t>
  </si>
  <si>
    <t>08001310300119940578200</t>
  </si>
  <si>
    <t>4555555-ENITH FONTALVO DE PADILLA</t>
  </si>
  <si>
    <t>2014/04/01</t>
  </si>
  <si>
    <t>08001310300120040008300</t>
  </si>
  <si>
    <t>32714061-NAZLY DEL SOCORRO ARANGO ROCA</t>
  </si>
  <si>
    <t>08001310300919990034900</t>
  </si>
  <si>
    <t>2013/07/10</t>
  </si>
  <si>
    <t>0-PALOMINO ROJANO AMIRA</t>
  </si>
  <si>
    <t>27001310500120130014100</t>
  </si>
  <si>
    <t>4792011-HORTELIO PALACIOS RODRIGUEZ</t>
  </si>
  <si>
    <t>2014/06/24</t>
  </si>
  <si>
    <t>63001400300219670048000</t>
  </si>
  <si>
    <t>1967/01/01</t>
  </si>
  <si>
    <t>0-NESTOR GARCIA RAMIREZ Y MARINA DUARTE DE GARCIA</t>
  </si>
  <si>
    <t>1967/02/01</t>
  </si>
  <si>
    <t>27001310300120020026001</t>
  </si>
  <si>
    <t>2002/08/24</t>
  </si>
  <si>
    <t>11785746-MIGUEL JOSE CORDOBA COPETE</t>
  </si>
  <si>
    <t>2006/12/27</t>
  </si>
  <si>
    <t>27001310300320000010600</t>
  </si>
  <si>
    <t>2000/05/09</t>
  </si>
  <si>
    <t>39152375-ANA DOLORES PALACIOS CORDOBA</t>
  </si>
  <si>
    <t>2012/06/25</t>
  </si>
  <si>
    <t>13001310300320023067800</t>
  </si>
  <si>
    <t>33155721-LUZ MARIA ESTRADA DE DE AVILA</t>
  </si>
  <si>
    <t>2014/09/03</t>
  </si>
  <si>
    <t>13001310300520020019500</t>
  </si>
  <si>
    <t>45427979-MARITZA ISABEL ACOSTA LICONA</t>
  </si>
  <si>
    <t>47001310300320000007300</t>
  </si>
  <si>
    <t>0-PACHON CASTILLA OLGA</t>
  </si>
  <si>
    <t>2014/11/01</t>
  </si>
  <si>
    <t>11001310303220000062200</t>
  </si>
  <si>
    <t>0-ROMERO GLORIA AMPARO</t>
  </si>
  <si>
    <t>2011/12/15</t>
  </si>
  <si>
    <t>68001310300319890244300</t>
  </si>
  <si>
    <t>2002/09/19</t>
  </si>
  <si>
    <t>13821920-JOSE ANGEL BOTIA</t>
  </si>
  <si>
    <t>2015/10/07</t>
  </si>
  <si>
    <t>68001333100120110260000</t>
  </si>
  <si>
    <t>0-LEONARDO GOMEZ HERNANDEZ</t>
  </si>
  <si>
    <t>05360310300220120038100</t>
  </si>
  <si>
    <t>2012/07/03</t>
  </si>
  <si>
    <t>21791362-MARIA PATRICIA GALLEGO ROMERO</t>
  </si>
  <si>
    <t>5360 ITAGÜÍ - ANTIOQUIA</t>
  </si>
  <si>
    <t>2014/07/08</t>
  </si>
  <si>
    <t>03233446900120120003000</t>
  </si>
  <si>
    <t>0-MORELIA GOEZ MANCO</t>
  </si>
  <si>
    <t>5234 DABEIBA - ANTIOQUIA</t>
  </si>
  <si>
    <t>68686000000020140003900</t>
  </si>
  <si>
    <t>0-BAUTISTA MEDINA GOMEZ Y ADRIANA MEDINA GOMEZ, PERSONAS INDETERMINADAS</t>
  </si>
  <si>
    <t>68686000002014000340000</t>
  </si>
  <si>
    <t>0-GUSTAVO HERNANDEZ HERNANDEZ</t>
  </si>
  <si>
    <t>68686 SAN MIGUEL - SANTANDER</t>
  </si>
  <si>
    <t>68686000000020140005000</t>
  </si>
  <si>
    <t>0- EN UBICACIÓN</t>
  </si>
  <si>
    <t>66001233100020030073300</t>
  </si>
  <si>
    <t>0-PERSONERIA MUNICIPAL DE PEREIRA</t>
  </si>
  <si>
    <t>2012/11/01</t>
  </si>
  <si>
    <t>05001400301620130140700</t>
  </si>
  <si>
    <t>0-UNIDADA RESIDENCIAL MARCO FIDEL SUAREZ</t>
  </si>
  <si>
    <t>11001310302820150061300</t>
  </si>
  <si>
    <t xml:space="preserve">1179 DECLARATIVO ESPECIAL - EXPROPIACION </t>
  </si>
  <si>
    <t>8999990816-INSTITUTO DE DESARROLLO URBANO "IDU"</t>
  </si>
  <si>
    <t>2016/11/26</t>
  </si>
  <si>
    <t>11001310301720150056100</t>
  </si>
  <si>
    <t>41575911-ROSA MARIA MARTINEZ PONTON</t>
  </si>
  <si>
    <t>2016/09/13</t>
  </si>
  <si>
    <t>08001310300920150019600</t>
  </si>
  <si>
    <t>33280020-LEYDA BAEZ DE RODRÍGUEZ</t>
  </si>
  <si>
    <t>2016/12/01</t>
  </si>
  <si>
    <t>08638318900220150006300</t>
  </si>
  <si>
    <t>8646268-JHON JAIRO BARRAZA PEÑA</t>
  </si>
  <si>
    <t>8638 SABANALARGA - ATLÁNTICO</t>
  </si>
  <si>
    <t>87580000000020160035500</t>
  </si>
  <si>
    <t>0-JOSE FELIX CORONADO CALVO</t>
  </si>
  <si>
    <t>08001333301120150001400</t>
  </si>
  <si>
    <t>2015/07/13</t>
  </si>
  <si>
    <t>72126034-CESAR AUGUSTO ARDILA LOPEZ</t>
  </si>
  <si>
    <t>2016/02/12</t>
  </si>
  <si>
    <t>20001400300220090062600</t>
  </si>
  <si>
    <t>7213613-CIPRIANO HERIBERTO RUIZ</t>
  </si>
  <si>
    <t>2016/11/29</t>
  </si>
  <si>
    <t>63001310300119940929300</t>
  </si>
  <si>
    <t>0-EFRAIN MARIN VALENCIA</t>
  </si>
  <si>
    <t>63001310300319941016500</t>
  </si>
  <si>
    <t>1994/01/01</t>
  </si>
  <si>
    <t>9775751-FERNANDO ARENAS FRANCO</t>
  </si>
  <si>
    <t>2018/01/22</t>
  </si>
  <si>
    <t>63001310030120120023900</t>
  </si>
  <si>
    <t>2012/09/26</t>
  </si>
  <si>
    <t>5810110-JESUS ANTONIO CASTRO CARDOSO</t>
  </si>
  <si>
    <t>2016/10/01</t>
  </si>
  <si>
    <t>63001233100020060018300</t>
  </si>
  <si>
    <t>2006/06/30</t>
  </si>
  <si>
    <t>5000000009903-PERSONERIA MUNICIPAL BUENAVISTA QUINDIO</t>
  </si>
  <si>
    <t>2006/12/07</t>
  </si>
  <si>
    <t>63001310300319920936300</t>
  </si>
  <si>
    <t>0-ALVARO ARISTIZABAL G</t>
  </si>
  <si>
    <t>73411220000220060011700</t>
  </si>
  <si>
    <t>0-PARROQUIA NUESTRA SEÑORA MARIA INMACULADA CONCEPCIÓN</t>
  </si>
  <si>
    <t>73449 MELGAR - TOLIMA</t>
  </si>
  <si>
    <t>25307400300320020006000</t>
  </si>
  <si>
    <t>2002/09/27</t>
  </si>
  <si>
    <t>5908360-ANGEL MARIA BARRETO RODRIGUEZ</t>
  </si>
  <si>
    <t>25307400300120020020000</t>
  </si>
  <si>
    <t>0-MORALES EDGAR Y MARTHA GONZÁLEZ</t>
  </si>
  <si>
    <t>25307310300120060024100</t>
  </si>
  <si>
    <t>0-OLGA MARIA RAMÍREZ Y OTROS</t>
  </si>
  <si>
    <t>73001310300320120014300</t>
  </si>
  <si>
    <t>2012/06/15</t>
  </si>
  <si>
    <t>14224143-MISAEL RAMIREZ ORTIZ</t>
  </si>
  <si>
    <t>2018/12/11</t>
  </si>
  <si>
    <t>73001310300320110046500</t>
  </si>
  <si>
    <t>2012/01/17</t>
  </si>
  <si>
    <t>14233494-JAIME PEREZ OTAVO</t>
  </si>
  <si>
    <t>2014/06/20</t>
  </si>
  <si>
    <t>73001310300520120034100</t>
  </si>
  <si>
    <t>0-JUNTA DE ACCIÓN COMUNAL BARRIO HELENA ESPINOSA DE CAICEDO</t>
  </si>
  <si>
    <t>41001400300520020018200</t>
  </si>
  <si>
    <t>2002/09/17</t>
  </si>
  <si>
    <t>12107606-ALDEMAR ANGARITA PERDOMO</t>
  </si>
  <si>
    <t>41001400300520010065300</t>
  </si>
  <si>
    <t>2001/03/06</t>
  </si>
  <si>
    <t>12103149-RAUL GUTIERREZ SILVA</t>
  </si>
  <si>
    <t>41001400300720020026800</t>
  </si>
  <si>
    <t>2002/04/09</t>
  </si>
  <si>
    <t>36165859-ANGELA MARIA JACOBO RAMIREZ</t>
  </si>
  <si>
    <t>41001400300820010082500</t>
  </si>
  <si>
    <t>2001/09/28</t>
  </si>
  <si>
    <t>12114826-JOSE MILLER QUINTERO MORA</t>
  </si>
  <si>
    <t>23001310300420120021801</t>
  </si>
  <si>
    <t>0-NELLY SOFIA DIAZ MARQUEZ</t>
  </si>
  <si>
    <t>2012/02/01</t>
  </si>
  <si>
    <t>23001310300320122070000</t>
  </si>
  <si>
    <t>26189363-PRAXEDES AGUILAR</t>
  </si>
  <si>
    <t>23001310300420120021000</t>
  </si>
  <si>
    <t>0-GLENIA DEL SOCORRO HERNANDEZ</t>
  </si>
  <si>
    <t>2012/08/10</t>
  </si>
  <si>
    <t>23001310300420120043600</t>
  </si>
  <si>
    <t>2012/08/07</t>
  </si>
  <si>
    <t>11005025-FRANCISCO ESTEBAN PATERNINA SUAREZ</t>
  </si>
  <si>
    <t>47001310300320100058301</t>
  </si>
  <si>
    <t>0-YESENIA MARIA ROJAS ROJAS</t>
  </si>
  <si>
    <t>47001400300720020018200</t>
  </si>
  <si>
    <t>2002/04/30</t>
  </si>
  <si>
    <t>36527617-EVANGELINA DOWNS CALDERON</t>
  </si>
  <si>
    <t>2014/02/24</t>
  </si>
  <si>
    <t>47001310300120020020700</t>
  </si>
  <si>
    <t>0-ROCA ROMERO LUIS S.</t>
  </si>
  <si>
    <t>47001310300720020009700</t>
  </si>
  <si>
    <t>0-RODRIGUEZ MARRUGO EMILSE</t>
  </si>
  <si>
    <t>68001233300020140000400</t>
  </si>
  <si>
    <t>2014/02/20</t>
  </si>
  <si>
    <t>91532797-EISON YAIR LEON VILLAMIZAR</t>
  </si>
  <si>
    <t>11001333102220120000900</t>
  </si>
  <si>
    <t>0-ASOCIACION DE COPROPIETARIOS DE LA UNIDAD RESIDENCIAL CECULA 1 TIMIZA ACURCIT</t>
  </si>
  <si>
    <t>11001400301120130031200</t>
  </si>
  <si>
    <t>2013/04/10</t>
  </si>
  <si>
    <t>20210634-MARIA DOLORES ESCOBAR VI AVILA</t>
  </si>
  <si>
    <t>2015/08/18</t>
  </si>
  <si>
    <t>11001000000020120150600</t>
  </si>
  <si>
    <t>0-INURBE, HECTOR MANRIQUE Y GLORIA STHER CARMONA CASAS</t>
  </si>
  <si>
    <t>25000234100020140128400</t>
  </si>
  <si>
    <t>7500434-SEVERIANO PIÑEROS GARCIA</t>
  </si>
  <si>
    <t>2018/02/02</t>
  </si>
  <si>
    <t>68081310300120150010100</t>
  </si>
  <si>
    <t>32632289-Unidad Administrativa Especial de Gestion de Restitución de Tierras</t>
  </si>
  <si>
    <t>68081 BARRANCABERMEJA - SANTANDER</t>
  </si>
  <si>
    <t>19001333100620070015800</t>
  </si>
  <si>
    <t>2007/05/15</t>
  </si>
  <si>
    <t>8170038920-SOCIEDAD COLOMBIANA DE ARQUITECTOS DEL CAUCA</t>
  </si>
  <si>
    <t>11001400301020130064400</t>
  </si>
  <si>
    <t>0-CONJUNTO RESIDENCIAL BANDERAS P.H. EMPRESA COMUNITARIA</t>
  </si>
  <si>
    <t>11001400306220130152200</t>
  </si>
  <si>
    <t>2014/02/12</t>
  </si>
  <si>
    <t>8300749224-CONJUNTO RESIENCIAL SUPERMANZANA SEIS BOCHICA III</t>
  </si>
  <si>
    <t>2019/03/19</t>
  </si>
  <si>
    <t>47001310300120020007400</t>
  </si>
  <si>
    <t>0-POLO ARTECHE FREDDY A.</t>
  </si>
  <si>
    <t>88001220800020120028401</t>
  </si>
  <si>
    <t>0-ESCOBEDO LEYDA Y HUGO MARTINEZ</t>
  </si>
  <si>
    <t>2018/04/03</t>
  </si>
  <si>
    <t>70001233100020060090800</t>
  </si>
  <si>
    <t>2006/10/13</t>
  </si>
  <si>
    <t>33173801-CARMEN MARLENE PINEDA LEON</t>
  </si>
  <si>
    <t>63001400300820040076500</t>
  </si>
  <si>
    <t>2005/03/29</t>
  </si>
  <si>
    <t>41905968-ALEYDA JARAMILLO GAITAN</t>
  </si>
  <si>
    <t>2010/11/10</t>
  </si>
  <si>
    <t>52001233300020160055300</t>
  </si>
  <si>
    <t>2017/06/20</t>
  </si>
  <si>
    <t>59210007-CEFERINA RODRIGUEZ SAAVEDRA</t>
  </si>
  <si>
    <t>19001400300320060030900</t>
  </si>
  <si>
    <t>2006/05/10</t>
  </si>
  <si>
    <t>1422170-ANTONIO MARIA MOSCOSO CORONADO</t>
  </si>
  <si>
    <t>2017/05/08</t>
  </si>
  <si>
    <t>11000000000020110051400</t>
  </si>
  <si>
    <t>41633154-MARIA DE JESUSU TORRES SANCHEZ</t>
  </si>
  <si>
    <t>2016/05/25</t>
  </si>
  <si>
    <t>11000000000020150037000</t>
  </si>
  <si>
    <t>0-CONJUNTO RESIDENCIAL DE LA SUPERMANZANA 6 BOCHICA IIIPROPIEDAD HORIZONTAL</t>
  </si>
  <si>
    <t>2021/02/12</t>
  </si>
  <si>
    <t>25754400300220140001800</t>
  </si>
  <si>
    <t>0-LOS PAPIROS</t>
  </si>
  <si>
    <t>08758310300220050058600</t>
  </si>
  <si>
    <t>2006/05/02</t>
  </si>
  <si>
    <t>18595695-JOSE FERNANDO MONTOYA CORREA</t>
  </si>
  <si>
    <t>2012/06/07</t>
  </si>
  <si>
    <t>08758310300120040041600</t>
  </si>
  <si>
    <t>2004/09/03</t>
  </si>
  <si>
    <t>79384944-ARSECIO DELGADO QUIROGA</t>
  </si>
  <si>
    <t>2006/07/31</t>
  </si>
  <si>
    <t>08758310300120030135100</t>
  </si>
  <si>
    <t>2000/11/26</t>
  </si>
  <si>
    <t>32813237-LUIS HUMBERTO LOBO CONTRERAS</t>
  </si>
  <si>
    <t>2011/06/11</t>
  </si>
  <si>
    <t>08758310300120030054400</t>
  </si>
  <si>
    <t>2003/02/06</t>
  </si>
  <si>
    <t>23112136-DORMELINA MARTINEZ FLORIAN</t>
  </si>
  <si>
    <t>2012/10/05</t>
  </si>
  <si>
    <t>08758310300120070040900</t>
  </si>
  <si>
    <t>2007/10/29</t>
  </si>
  <si>
    <t>33333914-AMIRA ESTHER MARTINEZ OROZCO</t>
  </si>
  <si>
    <t>2009/11/20</t>
  </si>
  <si>
    <t>08758310300220050000500</t>
  </si>
  <si>
    <t>0-RAMIREZ PATERNINA ELVIS LUZ</t>
  </si>
  <si>
    <t>08758310300220050008800</t>
  </si>
  <si>
    <t>2005/02/20</t>
  </si>
  <si>
    <t>32676511-PATRICIA EDITH MEJIA ARRIETA</t>
  </si>
  <si>
    <t>2016/12/03</t>
  </si>
  <si>
    <t>08758310300220030151200</t>
  </si>
  <si>
    <t>2005/05/06</t>
  </si>
  <si>
    <t>0-MARGARITA ROSA RODRIGUEZ PACHECO</t>
  </si>
  <si>
    <t>2005/05/07</t>
  </si>
  <si>
    <t>08758310300120030132800</t>
  </si>
  <si>
    <t>0-AUGUSTO FABIO MONTIELLOPEZ</t>
  </si>
  <si>
    <t>2004/10/28</t>
  </si>
  <si>
    <t>08758310300120040039700</t>
  </si>
  <si>
    <t>0-GUIDO ALFONSO ARROYO DELGADO</t>
  </si>
  <si>
    <t>08758428900120130066600</t>
  </si>
  <si>
    <t>0-VERENA BEATRIZ BARCELO BARROS Y HERIBERTO MOLINA</t>
  </si>
  <si>
    <t>08758310300120000228600</t>
  </si>
  <si>
    <t>2000/02/20</t>
  </si>
  <si>
    <t>7469784-SANDOVAL CONRADO JESUS</t>
  </si>
  <si>
    <t>08758310300120010245900</t>
  </si>
  <si>
    <t>2013/03/06</t>
  </si>
  <si>
    <t>0-PEDRO HERNANDEZ DE LA HOZ</t>
  </si>
  <si>
    <t>08758033100220030050900</t>
  </si>
  <si>
    <t>2007/10/12</t>
  </si>
  <si>
    <t>72137308-MORIS ENRIQUE VALENCIA RAMOS</t>
  </si>
  <si>
    <t>2011/05/19</t>
  </si>
  <si>
    <t>08758310300119992196200</t>
  </si>
  <si>
    <t>0-JUZGADO PROMISCUO DEL CTO. SOLEDAD (REVISAR ERROR ANOTACION REGISTRO)-MAT:134236</t>
  </si>
  <si>
    <t>68001310500120060022100</t>
  </si>
  <si>
    <t>0-PEDRO JESUS BECERRA PINTO</t>
  </si>
  <si>
    <t>2013/02/23</t>
  </si>
  <si>
    <t>52001000000020130029200</t>
  </si>
  <si>
    <t>0-GENNY ARTEAGA</t>
  </si>
  <si>
    <t>2013/02/01</t>
  </si>
  <si>
    <t>08758310300120030020800</t>
  </si>
  <si>
    <t>2001/06/10</t>
  </si>
  <si>
    <t>9112122-HECTOR ELIAS FERNANDEZ VARGAS</t>
  </si>
  <si>
    <t>2013/04/25</t>
  </si>
  <si>
    <t>08001310300220071401500</t>
  </si>
  <si>
    <t>2007/06/11</t>
  </si>
  <si>
    <t>12541329 BERNARDO ANTONIO GONZALEZ VELEZ</t>
  </si>
  <si>
    <t>676545-DANIEL JIMENEZ</t>
  </si>
  <si>
    <t>23001333100320110006000</t>
  </si>
  <si>
    <t>0-VICTOR GARRIDO LAGUNA</t>
  </si>
  <si>
    <t>2013/03/26</t>
  </si>
  <si>
    <t>11001400305920190122700</t>
  </si>
  <si>
    <t>2019/11/01</t>
  </si>
  <si>
    <t>8605124784-UNIDAD RESIDENCIAL MA Y MB TIMIZA</t>
  </si>
  <si>
    <t>2020/05/21</t>
  </si>
  <si>
    <t>08001310300119940569600</t>
  </si>
  <si>
    <t>1994/06/14</t>
  </si>
  <si>
    <t>0-MILCIADES ARCILA ARIZA</t>
  </si>
  <si>
    <t>08001310301120080019900</t>
  </si>
  <si>
    <t>2008/06/02</t>
  </si>
  <si>
    <t>5678898-JANETH JIMENEZ GUTIERREZ</t>
  </si>
  <si>
    <t>2015/09/08</t>
  </si>
  <si>
    <t>15238310300119910264600</t>
  </si>
  <si>
    <t>1991/01/01</t>
  </si>
  <si>
    <t>0-CORREA DE DIAZ MARIA</t>
  </si>
  <si>
    <t>1991/02/01</t>
  </si>
  <si>
    <t>15632400300000000000000</t>
  </si>
  <si>
    <t>0-GIL ZAPATA MARIA EUGENIA Y EDUARDO PAEZ PADILLA</t>
  </si>
  <si>
    <t>15632 SABOYÁ - BOYACÁ</t>
  </si>
  <si>
    <t>2014/06/11</t>
  </si>
  <si>
    <t>25000232600020020179302</t>
  </si>
  <si>
    <t>2002/10/10</t>
  </si>
  <si>
    <t>830053105-PAR INURBE EN LIQUIDACION</t>
  </si>
  <si>
    <t>2014/04/30</t>
  </si>
  <si>
    <t>25269000000020150020200</t>
  </si>
  <si>
    <t>0-ROSA ELENA PEÑA</t>
  </si>
  <si>
    <t>05001233100019980076400</t>
  </si>
  <si>
    <t>1998/05/04</t>
  </si>
  <si>
    <t>0-ADMINISTRADORA EL PICACHO</t>
  </si>
  <si>
    <t>05001310300219930242700</t>
  </si>
  <si>
    <t>2004/07/19</t>
  </si>
  <si>
    <t>97827-URBANIZACIÓN RAFAEL URIBE URIBE</t>
  </si>
  <si>
    <t>08758310300920020037700</t>
  </si>
  <si>
    <t>12138309-JORGE JONSON MARTINEZ</t>
  </si>
  <si>
    <t>00800140301120020030400</t>
  </si>
  <si>
    <t>2002/05/06</t>
  </si>
  <si>
    <t>7460290-RAFAEL BERMUDEZ CARMONA</t>
  </si>
  <si>
    <t>13001310300520020047900</t>
  </si>
  <si>
    <t>2002/12/10</t>
  </si>
  <si>
    <t>6817351-ALFREDO RAFAEL AGUADO VILORIA</t>
  </si>
  <si>
    <t>2012/10/12</t>
  </si>
  <si>
    <t>13001310300420020053000</t>
  </si>
  <si>
    <t>2002/03/14</t>
  </si>
  <si>
    <t>0-ROSA TOTISTA CASTILLO MUÑOZ y VIANNEY CASTILLO HERRERA</t>
  </si>
  <si>
    <t>2012/08/30</t>
  </si>
  <si>
    <t>13001400300720020036900</t>
  </si>
  <si>
    <t>0-MARIA NORIS CASTRO SALAS</t>
  </si>
  <si>
    <t>13001400300820002305300</t>
  </si>
  <si>
    <t>2012557-CIRA DEL CARMEN VUELVAS MERCADO</t>
  </si>
  <si>
    <t>2011/11/30</t>
  </si>
  <si>
    <t>13001310300620020025600</t>
  </si>
  <si>
    <t>0-LUIS CUMPLIDO</t>
  </si>
  <si>
    <t>13001400300420020622500</t>
  </si>
  <si>
    <t>12558455-AMPARO DE JESUS PALENCIA LARA</t>
  </si>
  <si>
    <t>2003/07/15</t>
  </si>
  <si>
    <t>13001310300620020006000</t>
  </si>
  <si>
    <t>0-JIMENEZ DE BARRAGAN VILNA TERESA</t>
  </si>
  <si>
    <t>13001310300420020008700</t>
  </si>
  <si>
    <t>0-LORA P. ROBERTO JOSE</t>
  </si>
  <si>
    <t>13001310300500001492500</t>
  </si>
  <si>
    <t>2005/01/19</t>
  </si>
  <si>
    <t>41642905 Y EDUVINA RUIZ</t>
  </si>
  <si>
    <t>2018/02/21</t>
  </si>
  <si>
    <t>13001310300319850605200</t>
  </si>
  <si>
    <t>1985/01/01</t>
  </si>
  <si>
    <t>0-OSORIO FLOREZ MANUEL Y LADYS OCHOA DE OSORIO</t>
  </si>
  <si>
    <t>2018/04/07</t>
  </si>
  <si>
    <t>13001310300420020024600</t>
  </si>
  <si>
    <t>0-ANA SOFIA PEREZ</t>
  </si>
  <si>
    <t>13001310300220020029400</t>
  </si>
  <si>
    <t>0-RENDON ALVAREZ DARIO DE JESUS Y GLORIA GIL ZEA</t>
  </si>
  <si>
    <t>13001310300520020064600</t>
  </si>
  <si>
    <t>0-REYES BELLO LEONSIO Y RUBY LEMUS HERNANDEZ</t>
  </si>
  <si>
    <t>2017/10/20</t>
  </si>
  <si>
    <t>13001310300520020047700</t>
  </si>
  <si>
    <t>2002/12/04</t>
  </si>
  <si>
    <t>45462709-MARIBEL PEREZ ROJAS</t>
  </si>
  <si>
    <t>2012/08/03</t>
  </si>
  <si>
    <t>13001310300520020019600</t>
  </si>
  <si>
    <t>2008/04/14</t>
  </si>
  <si>
    <t>45421818-EMILDA VALIENTE GOMEZ</t>
  </si>
  <si>
    <t>2012/08/08</t>
  </si>
  <si>
    <t>13001310300320020021800</t>
  </si>
  <si>
    <t>1088247136 PABLO ECHEVERRI CALLE</t>
  </si>
  <si>
    <t>0-DELSY YOLIMA ZAMBRANO Y CONDE EULISES</t>
  </si>
  <si>
    <t>2002/04/01</t>
  </si>
  <si>
    <t>13001310300320023043901</t>
  </si>
  <si>
    <t>1241 VERBAL - RENDICION PROVOCADA DE CUENTAS</t>
  </si>
  <si>
    <t>0 LUIS EDGAR ROZO</t>
  </si>
  <si>
    <t>0-VILLEGAS ALICIA Y VILLEGAS LÓPEZ JULIAN</t>
  </si>
  <si>
    <t>2013/11/25</t>
  </si>
  <si>
    <t>15000233100020010021800</t>
  </si>
  <si>
    <t>2001/04/18</t>
  </si>
  <si>
    <t>79708944-LUIS EDUARDO TALERO TOVAR</t>
  </si>
  <si>
    <t>15238310300119910261500</t>
  </si>
  <si>
    <t>1991/06/28</t>
  </si>
  <si>
    <t>23274789-TERESA DE JESUS DIAZ DE LIZARAZO</t>
  </si>
  <si>
    <t>85440000000015455408900</t>
  </si>
  <si>
    <t>0-BOHORQUEZ CARDENAS MARIA EXCELINA</t>
  </si>
  <si>
    <t>85440 VILLANUEVA - CASANARE</t>
  </si>
  <si>
    <t>15238310300320010049100</t>
  </si>
  <si>
    <t>0-MARTHA SOFIA ESPITIA DUARTE</t>
  </si>
  <si>
    <t>15572408900120020009200</t>
  </si>
  <si>
    <t>2002/06/28</t>
  </si>
  <si>
    <t>42485411-GLORIA VEGA</t>
  </si>
  <si>
    <t>15572 PUERTO BOYACÁ - BOYACÁ</t>
  </si>
  <si>
    <t>19001310300619970000200</t>
  </si>
  <si>
    <t>1995/10/13</t>
  </si>
  <si>
    <t>2426242-AGUSTIN RIZO PALACIOS</t>
  </si>
  <si>
    <t>20001310300119850307500</t>
  </si>
  <si>
    <t>0-DENIS GUERRA GUERRA</t>
  </si>
  <si>
    <t>2014/04/19</t>
  </si>
  <si>
    <t>20001310300320000223100</t>
  </si>
  <si>
    <t>0-SUAREZ MONTERO ANIBAL SEGUNDO</t>
  </si>
  <si>
    <t>20001310300220020020400</t>
  </si>
  <si>
    <t>0-GUSTAVO JOSE MENDOZA OROZCO</t>
  </si>
  <si>
    <t>2006/02/07</t>
  </si>
  <si>
    <t>20001310300520020027500</t>
  </si>
  <si>
    <t>0-MORON MEDINA ADELMO / CARMEN BENEDICTA JIMENEZ DE MORON</t>
  </si>
  <si>
    <t>20001400300620020025800</t>
  </si>
  <si>
    <t>0-SALAS MAESTRE JOSEFINA MERCEDES/ROSA LEONOR MAESTRE VIUDA DE SALAS</t>
  </si>
  <si>
    <t>2014/10/06</t>
  </si>
  <si>
    <t>20001400300120020020100</t>
  </si>
  <si>
    <t>77096298 - OSCAR MARIO MORALES VEGA</t>
  </si>
  <si>
    <t>0- SUAREZ DIAZ RITA ELOISA</t>
  </si>
  <si>
    <t>20001310300320020037400</t>
  </si>
  <si>
    <t>0-NARCISA HELENA VALDERRAMA ALVAREZ-23068195</t>
  </si>
  <si>
    <t>23417310300120010005200</t>
  </si>
  <si>
    <t>800096758-MUNICIPIO DE LORICA - CORDOBA</t>
  </si>
  <si>
    <t>41001400300520020031600</t>
  </si>
  <si>
    <t>2002/05/29</t>
  </si>
  <si>
    <t>0-ALEJANDRO RAMIREZ PERDOMO</t>
  </si>
  <si>
    <t>2015/06/30</t>
  </si>
  <si>
    <t>41518408900020020001600</t>
  </si>
  <si>
    <t>2002/04/03</t>
  </si>
  <si>
    <t>1642990-RIGOBERTO ROJAS POBRE</t>
  </si>
  <si>
    <t>41518 PAICOL - HUILA</t>
  </si>
  <si>
    <t>2014/06/15</t>
  </si>
  <si>
    <t>47001233100019950449901</t>
  </si>
  <si>
    <t>2008/03/18</t>
  </si>
  <si>
    <t>12548226-JOSE IGNACIO DIAZGRANADOS</t>
  </si>
  <si>
    <t>2018/06/28</t>
  </si>
  <si>
    <t>47001310300119970041000</t>
  </si>
  <si>
    <t>1997/09/07</t>
  </si>
  <si>
    <t>0-JOSE GUZMAN TOREGROZA</t>
  </si>
  <si>
    <t>47001310300100000088700</t>
  </si>
  <si>
    <t>0-HERNANDO MORALES CABARCA</t>
  </si>
  <si>
    <t>2021/08/24</t>
  </si>
  <si>
    <t>47001310300032002006400</t>
  </si>
  <si>
    <t>0-ARRIETA PINTO GABRIEL Y MELBA FLOREZ</t>
  </si>
  <si>
    <t>47001310300420020019100</t>
  </si>
  <si>
    <t>0-BARCASNEGRAS JESUS</t>
  </si>
  <si>
    <t>47001310300620020017500</t>
  </si>
  <si>
    <t>830056088-AGRUPACIÓN MANZANA 18 LOTE A URBANIZACION MULTICENTRO III ETAPA BOCHICA IV PH</t>
  </si>
  <si>
    <t>47001999900520020006700</t>
  </si>
  <si>
    <t>0-CEBALLOS RAMIREZ FRANCISCO SEGUNDO</t>
  </si>
  <si>
    <t>47001310300220020017500</t>
  </si>
  <si>
    <t>0-VICTOR ALBERTO DIAZ GRANADOS JIMENEZ-12527926</t>
  </si>
  <si>
    <t>2010/07/06</t>
  </si>
  <si>
    <t>47001310300220020020800</t>
  </si>
  <si>
    <t>0-NANCY CECILIA ESTRADA</t>
  </si>
  <si>
    <t>47001400300720020018300</t>
  </si>
  <si>
    <t>0-FERNANDEZ DE CASTRO JUAN B. CARMEN CONTRERAS</t>
  </si>
  <si>
    <t>47001310300520020006900</t>
  </si>
  <si>
    <t>0-LOBO BONIVENTO JOSE</t>
  </si>
  <si>
    <t>47001310300620020018600</t>
  </si>
  <si>
    <t>0-LOPEZ ROJAS FREDDY - REBECA ASUNCION LACOUTURE GONZALEZ</t>
  </si>
  <si>
    <t>47001310300320020006600</t>
  </si>
  <si>
    <t>0-VIDAL PEREZ GARZON</t>
  </si>
  <si>
    <t>2011/10/13</t>
  </si>
  <si>
    <t>47001310300520020006400</t>
  </si>
  <si>
    <t>0-AIDE RODRÌGUEZ MENDOZA</t>
  </si>
  <si>
    <t>2012/08/20</t>
  </si>
  <si>
    <t>47001310300520020006300</t>
  </si>
  <si>
    <t>0-TORRES MORA RAUL E.</t>
  </si>
  <si>
    <t>52835310300220010000300</t>
  </si>
  <si>
    <t>79856456-GERMAN MUÑOZ LARA</t>
  </si>
  <si>
    <t>2020/01/30</t>
  </si>
  <si>
    <t>52001310300200000000000</t>
  </si>
  <si>
    <t>0-EDUARDO RUEDA BILBAO</t>
  </si>
  <si>
    <t>2014/02/17</t>
  </si>
  <si>
    <t>25000232600020040091901</t>
  </si>
  <si>
    <t>2004/07/15</t>
  </si>
  <si>
    <t>4094500-GERMAN GONZALEZ REGALADO</t>
  </si>
  <si>
    <t>11001310500519990051501</t>
  </si>
  <si>
    <t>2000/04/08</t>
  </si>
  <si>
    <t>41606441-ANA OLIVA HERNANDEZ CEPEDA</t>
  </si>
  <si>
    <t>2017/07/10</t>
  </si>
  <si>
    <t>11001400302820010121100</t>
  </si>
  <si>
    <t>2001/04/10</t>
  </si>
  <si>
    <t>68247842-HERNANDO RODRIGUEZ</t>
  </si>
  <si>
    <t>11001400300620050156200</t>
  </si>
  <si>
    <t>79307750-HECTOR MOLANO ROJAS</t>
  </si>
  <si>
    <t>25000232600200600101001</t>
  </si>
  <si>
    <t>2006/03/02</t>
  </si>
  <si>
    <t>860065888-HENAOCASTRILLON CIA LTDA PAVIMENTOS Y EXPLANACIONES</t>
  </si>
  <si>
    <t>11001032600019940459900</t>
  </si>
  <si>
    <t>1984/12/19</t>
  </si>
  <si>
    <t>0-DISENARC LTDA</t>
  </si>
  <si>
    <t>2006/05/25</t>
  </si>
  <si>
    <t>25001232600020000011101</t>
  </si>
  <si>
    <t>8001798419-FIDULTRA S.A.</t>
  </si>
  <si>
    <t>2019/07/15</t>
  </si>
  <si>
    <t>25000232600020030086401</t>
  </si>
  <si>
    <t>2003/05/29</t>
  </si>
  <si>
    <t>8000361568-PARROQUIA SAN BASILO MAGNO</t>
  </si>
  <si>
    <t>2019/02/26</t>
  </si>
  <si>
    <t>11001310301120000098700</t>
  </si>
  <si>
    <t>0-PEDRO A GONZALEZ PIÑEROS</t>
  </si>
  <si>
    <t>25000232600019960334301</t>
  </si>
  <si>
    <t>2013/12/31</t>
  </si>
  <si>
    <t>8903004658-COMPAÑIA DE SEGUROS GENERALES CONDOR SA</t>
  </si>
  <si>
    <t>76001310300420030004700</t>
  </si>
  <si>
    <t>2003/03/04</t>
  </si>
  <si>
    <t>29206375-MARIA SANTOS MURILLO ASPRILLA</t>
  </si>
  <si>
    <t>25000232600020000009702</t>
  </si>
  <si>
    <t>2002/03/05</t>
  </si>
  <si>
    <t>0-ULTRASERVICIOS FIDUCIARIOS FIDULTRA SA</t>
  </si>
  <si>
    <t>2014/08/19</t>
  </si>
  <si>
    <t>11001400300620020121000</t>
  </si>
  <si>
    <t>2002/12/09</t>
  </si>
  <si>
    <t>1242 VERBAL - RESOLUCION DE COMPRAVENTA</t>
  </si>
  <si>
    <t>79237092-NICOLAS AGUDELO BEJARANO</t>
  </si>
  <si>
    <t>25307400300420020006800</t>
  </si>
  <si>
    <t>20613670-SILDANA CORTES</t>
  </si>
  <si>
    <t>2015/04/30</t>
  </si>
  <si>
    <t>11001310300820020030500</t>
  </si>
  <si>
    <t>2005/02/04</t>
  </si>
  <si>
    <t>14295-FERNANDO JOSE ESCALLON AZCUENAGA</t>
  </si>
  <si>
    <t>11001400300720020221200</t>
  </si>
  <si>
    <t>2003/09/17</t>
  </si>
  <si>
    <t>758471-CARLOS FONSECA ORTIZ</t>
  </si>
  <si>
    <t>2013/09/13</t>
  </si>
  <si>
    <t>11001400301120020103700</t>
  </si>
  <si>
    <t>51881659-FANNY RICO DE GONZALES Y DIEGO LEON GONZALEZ VILLAFAÑE</t>
  </si>
  <si>
    <t>25307400300120020019900</t>
  </si>
  <si>
    <t>3038035-ARISTOBULO NAVAS CARVAJAL</t>
  </si>
  <si>
    <t>2005/01/22</t>
  </si>
  <si>
    <t>25307400300320020017500</t>
  </si>
  <si>
    <t>11304612-ENRIQUE OVIEDO</t>
  </si>
  <si>
    <t>2014/11/19</t>
  </si>
  <si>
    <t>11001400304120020107200</t>
  </si>
  <si>
    <t>0-JOSE VICIENTE PEREZ SALAMANCA</t>
  </si>
  <si>
    <t>2015/06/03</t>
  </si>
  <si>
    <t>11001310301020020073801</t>
  </si>
  <si>
    <t>0-RIVERA FERRER CARLOS MARIO Y LUZ YOLANDA ANDRADE RIVERA</t>
  </si>
  <si>
    <t>2014/10/02</t>
  </si>
  <si>
    <t>11001400302020020084300</t>
  </si>
  <si>
    <t>0-RODRIGUEZ PARDO MARIA DEL PILAR TERESA</t>
  </si>
  <si>
    <t>25307400300420020013700</t>
  </si>
  <si>
    <t>20610311-MARIA DEL CARMEN TAFUR</t>
  </si>
  <si>
    <t>2014/09/30</t>
  </si>
  <si>
    <t>25000232600020000010802</t>
  </si>
  <si>
    <t>2002/02/26</t>
  </si>
  <si>
    <t>8001798419-ULTRASERVICIOS FIDUCIARIOS FIDULTRA SA EN LIQUIDACION</t>
  </si>
  <si>
    <t>2019/08/27</t>
  </si>
  <si>
    <t>54001333100420080021301</t>
  </si>
  <si>
    <t>2004/11/04</t>
  </si>
  <si>
    <t>13441421-HENRY JOSE RAMIREZ JAUREGUI</t>
  </si>
  <si>
    <t>54001233100020000076702</t>
  </si>
  <si>
    <t>2002/09/26</t>
  </si>
  <si>
    <t>13225164-JAIRO ERNESTO OBREGON SABOGAL</t>
  </si>
  <si>
    <t>2017/05/15</t>
  </si>
  <si>
    <t>54001333010120040047700</t>
  </si>
  <si>
    <t>2004/08/17</t>
  </si>
  <si>
    <t>13254994-LUIS EDUARDO BOTELLO VILLAMIZAR</t>
  </si>
  <si>
    <t>2015/09/21</t>
  </si>
  <si>
    <t>63001310303199401016500</t>
  </si>
  <si>
    <t>2015/07/17</t>
  </si>
  <si>
    <t>66170310300219950014300</t>
  </si>
  <si>
    <t>1995/01/01</t>
  </si>
  <si>
    <t>29033115-RUTH ARBOLEDA DE VALENCIA</t>
  </si>
  <si>
    <t>66170 DOSQUEBRADAS - RISARALDA</t>
  </si>
  <si>
    <t>2013/10/16</t>
  </si>
  <si>
    <t>66170400300320030046300</t>
  </si>
  <si>
    <t>0-OROZCO HERNANDO Y DORA CUERVO</t>
  </si>
  <si>
    <t>2012/02/08</t>
  </si>
  <si>
    <t>66170400300120020098300</t>
  </si>
  <si>
    <t>2002/01/03</t>
  </si>
  <si>
    <t>0-JESUS ERNESTO OSPINA</t>
  </si>
  <si>
    <t>2002/10/08</t>
  </si>
  <si>
    <t>66170400000002003004700</t>
  </si>
  <si>
    <t>0-MARINA RODRIGUEZ HENAO</t>
  </si>
  <si>
    <t>2011/08/24</t>
  </si>
  <si>
    <t>88001310300119960030300</t>
  </si>
  <si>
    <t>1996/11/22</t>
  </si>
  <si>
    <t>9059343-VICTOR GONZALEZ CARABALLO</t>
  </si>
  <si>
    <t>2013/10/07</t>
  </si>
  <si>
    <t>88013103000119960025000</t>
  </si>
  <si>
    <t>1996/01/01</t>
  </si>
  <si>
    <t>0-JESUS LEAL BOHORQUEZ</t>
  </si>
  <si>
    <t>68001310300119840911400</t>
  </si>
  <si>
    <t>2002/09/18</t>
  </si>
  <si>
    <t>0-ARAQUE COLMENARES ARIOSTO</t>
  </si>
  <si>
    <t>68001310300319980131100</t>
  </si>
  <si>
    <t>2002/10/01</t>
  </si>
  <si>
    <t>12456599-JAIME ARIAS ORDUZ</t>
  </si>
  <si>
    <t>68001310300519850854100</t>
  </si>
  <si>
    <t>2002/10/18</t>
  </si>
  <si>
    <t>1937441-FRANCISCO HERNANDEZ CHACON</t>
  </si>
  <si>
    <t>68001310300519940611600</t>
  </si>
  <si>
    <t>0-MARTINEZ ESTEVE LUIS FELIPE Y OTRA</t>
  </si>
  <si>
    <t>2020/09/16</t>
  </si>
  <si>
    <t>68001310300219910495900</t>
  </si>
  <si>
    <t>2010/05/03</t>
  </si>
  <si>
    <t>257520-GLORIA LUZ BARBOSA OTALORA</t>
  </si>
  <si>
    <t>2019/03/27</t>
  </si>
  <si>
    <t>68001310300419850950200</t>
  </si>
  <si>
    <t>2002/12/11</t>
  </si>
  <si>
    <t>0-LUIS ENRIQUE MENDEZ HERNANDEZ</t>
  </si>
  <si>
    <t>68001310300219850910300</t>
  </si>
  <si>
    <t>0-MOLINARES DELGADO ESPERANZA-60276018</t>
  </si>
  <si>
    <t>68001310300419900341600</t>
  </si>
  <si>
    <t>232940-LUCILA MORENO MANTILLA</t>
  </si>
  <si>
    <t>2018/03/03</t>
  </si>
  <si>
    <t>68001310300319830743200</t>
  </si>
  <si>
    <t>2002/10/07</t>
  </si>
  <si>
    <t>0-JORGE ANTONIO NUÑEZ NUÑEZ -</t>
  </si>
  <si>
    <t>68001310300119960612800</t>
  </si>
  <si>
    <t>1990/01/01</t>
  </si>
  <si>
    <t>0-ARELIS ISABEL OROZCO PRASCA</t>
  </si>
  <si>
    <t>2001/07/01</t>
  </si>
  <si>
    <t>68001310300219880507700</t>
  </si>
  <si>
    <t>1988/01/01</t>
  </si>
  <si>
    <t>0-CAMILO ARTURO OSPINA DEBERLE, ANA SOFIA ACOSTA ATENCIO</t>
  </si>
  <si>
    <t>2020/10/07</t>
  </si>
  <si>
    <t>68001310300519860896700</t>
  </si>
  <si>
    <t>2002/10/15</t>
  </si>
  <si>
    <t>0-ANA DE JESUS BAEZ OTERO ,OTERO GONZALO-230590</t>
  </si>
  <si>
    <t>2016/09/16</t>
  </si>
  <si>
    <t>68001310300119901332600</t>
  </si>
  <si>
    <t>1990/02/22</t>
  </si>
  <si>
    <t>91207797-MIGUEL ROBERTO PARADA PRADO</t>
  </si>
  <si>
    <t>68001310300219840834600</t>
  </si>
  <si>
    <t>2013/03/05</t>
  </si>
  <si>
    <t>257522-MARIA HELENA LOPEZ HERRERA</t>
  </si>
  <si>
    <t>2016/06/18</t>
  </si>
  <si>
    <t>68001310300119881204900</t>
  </si>
  <si>
    <t>2003/04/21</t>
  </si>
  <si>
    <t>22390519-ANA BENITA ROJAS DE QUINTERO</t>
  </si>
  <si>
    <t>2016/06/02</t>
  </si>
  <si>
    <t>68001310300519890124701</t>
  </si>
  <si>
    <t>2002/11/10</t>
  </si>
  <si>
    <t>51601035-ALICIA SANCHEZ AGUILAR</t>
  </si>
  <si>
    <t>2020/09/15</t>
  </si>
  <si>
    <t>68001310300119840314800</t>
  </si>
  <si>
    <t>1984/11/29</t>
  </si>
  <si>
    <t>0-JAVIER SANCHEZ SOLANO</t>
  </si>
  <si>
    <t>1996/12/06</t>
  </si>
  <si>
    <t>68001310300100001223300</t>
  </si>
  <si>
    <t>0-FERNANDO SANDOVAL</t>
  </si>
  <si>
    <t>1995/02/01</t>
  </si>
  <si>
    <t>68001310300119890252100</t>
  </si>
  <si>
    <t>0-TORRES MARIN JAIRO y LUZ AMPARO IBAÑEZ RUEDA</t>
  </si>
  <si>
    <t>2012/11/10</t>
  </si>
  <si>
    <t>68547400300120030058000</t>
  </si>
  <si>
    <t>2002/05/01</t>
  </si>
  <si>
    <t>0-ARIAS OSCAR AUGUSTO Y OTRA-13845233</t>
  </si>
  <si>
    <t>68547 PIEDECUESTA - SANTANDER</t>
  </si>
  <si>
    <t>2015/03/31</t>
  </si>
  <si>
    <t>68001310300320020023800</t>
  </si>
  <si>
    <t>2002/11/20</t>
  </si>
  <si>
    <t>91229284-WILLIAM GALVAN QUINTERO</t>
  </si>
  <si>
    <t>2016/05/31</t>
  </si>
  <si>
    <t>68001400301020030080700</t>
  </si>
  <si>
    <t>0-JURADO BELLO ROSALVINA</t>
  </si>
  <si>
    <t>2020/07/07</t>
  </si>
  <si>
    <t>68001400300820030046400</t>
  </si>
  <si>
    <t>2004/03/03</t>
  </si>
  <si>
    <t>2100382-AURELIO PACHECO VARGAS</t>
  </si>
  <si>
    <t>2017/02/14</t>
  </si>
  <si>
    <t>68001400301520030060800</t>
  </si>
  <si>
    <t>2004/06/11</t>
  </si>
  <si>
    <t>28291913-TERESA PEREZ MANTILLA</t>
  </si>
  <si>
    <t>68276 FLORIDABLANCA - SANTANDER</t>
  </si>
  <si>
    <t>2017/03/27</t>
  </si>
  <si>
    <t>68001400301720030117500</t>
  </si>
  <si>
    <t>2004/09/06</t>
  </si>
  <si>
    <t>5564913-GERARDO QUIÑONES ARENAS</t>
  </si>
  <si>
    <t>68547310300220020024600</t>
  </si>
  <si>
    <t>2002/05/17</t>
  </si>
  <si>
    <t>19311224-ELMER ORLANDO RAMIREZ ORTIZ</t>
  </si>
  <si>
    <t>68001310300620020017100</t>
  </si>
  <si>
    <t>2002/04/17</t>
  </si>
  <si>
    <t>5544333-ANGEL MARIA RODRIGUEZ VALBUENA</t>
  </si>
  <si>
    <t>2015/11/05</t>
  </si>
  <si>
    <t>68001400300220020045300</t>
  </si>
  <si>
    <t>2005/01/16</t>
  </si>
  <si>
    <t>2031168-ALIRIO ROMAN NORIEGA</t>
  </si>
  <si>
    <t>2020/10/28</t>
  </si>
  <si>
    <t>68001300301420030051800</t>
  </si>
  <si>
    <t>0-LEONOR SANDOVAL CONTRERAS</t>
  </si>
  <si>
    <t>70001310300119880268500</t>
  </si>
  <si>
    <t>0-EDUARDO CABARCAS GALINDO</t>
  </si>
  <si>
    <t>70001310300000000118400</t>
  </si>
  <si>
    <t>0-MANUEL RAMON CAUSIL CALDERON</t>
  </si>
  <si>
    <t>70001400300320120071200</t>
  </si>
  <si>
    <t>0-KARDEC CENTENARIO ALLAN</t>
  </si>
  <si>
    <t>70001310300220030006100</t>
  </si>
  <si>
    <t xml:space="preserve">1177 DECLARATIVO ESPECIAL - DESLINDE Y AMOJONAMIENTO </t>
  </si>
  <si>
    <t>0-ROSA CEDIEL ROYERO</t>
  </si>
  <si>
    <t>2019/06/27</t>
  </si>
  <si>
    <t>70001310300420020016100</t>
  </si>
  <si>
    <t>0-ANA MERCEDES BELTRAN CANO</t>
  </si>
  <si>
    <t>70001310300420020016000</t>
  </si>
  <si>
    <t>2002/04/16</t>
  </si>
  <si>
    <t>3933893-CESAR TULIO HERAZO MARTINEZ</t>
  </si>
  <si>
    <t>2004/05/17</t>
  </si>
  <si>
    <t>70001310300520020016300</t>
  </si>
  <si>
    <t>2002/04/12</t>
  </si>
  <si>
    <t>1719731-CANDIDO RAMOS HERRERA</t>
  </si>
  <si>
    <t>2013/11/08</t>
  </si>
  <si>
    <t>70001400300320020006500</t>
  </si>
  <si>
    <t>2002/04/26</t>
  </si>
  <si>
    <t>23223327-ADALGISA MARIA CARRASCAL ORTEGA</t>
  </si>
  <si>
    <t>70001400300020020016300</t>
  </si>
  <si>
    <t>2002/04/05</t>
  </si>
  <si>
    <t>0-PERSONAS INDETERMINADAS</t>
  </si>
  <si>
    <t>70215 COROZAL - SUCRE</t>
  </si>
  <si>
    <t>2017/06/01</t>
  </si>
  <si>
    <t>70001310300120020007400</t>
  </si>
  <si>
    <t>2002/05/03</t>
  </si>
  <si>
    <t>22431297-SOL MARIA VILLA DE SALCEDO</t>
  </si>
  <si>
    <t>2015/03/30</t>
  </si>
  <si>
    <t>76001233100020000016401</t>
  </si>
  <si>
    <t>2002/11/02</t>
  </si>
  <si>
    <t>822006725-ASOCIACION COMUNITARIA DE VIVIENDA EL SAMAN EN LIQUIDACION</t>
  </si>
  <si>
    <t>2016/05/26</t>
  </si>
  <si>
    <t>76109310400120000006900</t>
  </si>
  <si>
    <t>66730306-MARIA ZULMAN PERLAZA HURTADO</t>
  </si>
  <si>
    <t>76109 BUENAVENTURA - VALLE DEL CAUCA</t>
  </si>
  <si>
    <t>2015/05/04</t>
  </si>
  <si>
    <t>76109310300244190116908</t>
  </si>
  <si>
    <t>14447421-PIO LEÓN SEPÚLVEDA, SERVICAFÉ, DARIO TABORDA,  HELIODORO CASTILLO.</t>
  </si>
  <si>
    <t>54001233100220040047801</t>
  </si>
  <si>
    <t>2004/04/19</t>
  </si>
  <si>
    <t>41736438-MARTHA ISABEL ROPERO SANCHEZ</t>
  </si>
  <si>
    <t>2017/03/28</t>
  </si>
  <si>
    <t>68001233100020030023000</t>
  </si>
  <si>
    <t>2002/02/20</t>
  </si>
  <si>
    <t>91213043-JOSE RAUL LIZARAZO DUARTE</t>
  </si>
  <si>
    <t>2013/10/09</t>
  </si>
  <si>
    <t>25000232600020030084001</t>
  </si>
  <si>
    <t>890107487-SUPERTIENDAS Y DROGUERIAS OLIMPICA S. A.</t>
  </si>
  <si>
    <t>2023/11/17</t>
  </si>
  <si>
    <t>44001233100020040076501</t>
  </si>
  <si>
    <t>0-DEFENSORIA DEL PUEBLO DE LA GUAJIRA / RAFAEL CARO ESPITIA</t>
  </si>
  <si>
    <t>08001310300119960670900</t>
  </si>
  <si>
    <t>0-ARMANDO ENRIQUE RODRIGUEZ GUTIERREZ</t>
  </si>
  <si>
    <t>2017/12/12</t>
  </si>
  <si>
    <t>08001310301420080084201</t>
  </si>
  <si>
    <t>4522222-EDGAR PARDO MARTINEZ</t>
  </si>
  <si>
    <t>08001310301420050009500</t>
  </si>
  <si>
    <t>2005/06/01</t>
  </si>
  <si>
    <t>22537821-DELIA BEATRIZ RODRIGUEZ PACHECO</t>
  </si>
  <si>
    <t>08001310300119990051500</t>
  </si>
  <si>
    <t>1999/08/25</t>
  </si>
  <si>
    <t>19592692-RICARDO JOSE BASTIDAS BUELVAS</t>
  </si>
  <si>
    <t>2016/03/31</t>
  </si>
  <si>
    <t>76001233100200405510000</t>
  </si>
  <si>
    <t>2005/04/08</t>
  </si>
  <si>
    <t>08001310300919961198500</t>
  </si>
  <si>
    <t>1996/06/10</t>
  </si>
  <si>
    <t>0-NURYS ISABEL PACHECO DE BARRIOS</t>
  </si>
  <si>
    <t>08001310300120000029000</t>
  </si>
  <si>
    <t>2000/06/06</t>
  </si>
  <si>
    <t>5676534-CARMEN CRISTINA CAMARGO DE LA HOZ</t>
  </si>
  <si>
    <t>2001/11/16</t>
  </si>
  <si>
    <t>08001310300919950034300</t>
  </si>
  <si>
    <t>1995/06/06</t>
  </si>
  <si>
    <t>1987656-HERNANDO MURILLO PEREZ</t>
  </si>
  <si>
    <t>2003/03/17</t>
  </si>
  <si>
    <t>08001310300119940571400</t>
  </si>
  <si>
    <t>1994/06/07</t>
  </si>
  <si>
    <t>19452785-JHARVIN ALVAREZ HERNANDEZ</t>
  </si>
  <si>
    <t>2001/01/15</t>
  </si>
  <si>
    <t>08001310300619980047500</t>
  </si>
  <si>
    <t>1998/06/11</t>
  </si>
  <si>
    <t>32667738-BERNARDA ELENA BRAVO GAMARRA</t>
  </si>
  <si>
    <t>2002/11/07</t>
  </si>
  <si>
    <t>08001310300219980003900</t>
  </si>
  <si>
    <t>1998/06/09</t>
  </si>
  <si>
    <t>0-JOSE MANUEL MUÑOZ</t>
  </si>
  <si>
    <t>1999/02/15</t>
  </si>
  <si>
    <t>08001310300619940245106</t>
  </si>
  <si>
    <t>1994/12/14</t>
  </si>
  <si>
    <t>0-ANA DORA RINCON QUINTERO</t>
  </si>
  <si>
    <t>08001310300400000000000</t>
  </si>
  <si>
    <t>0-EDUARDI ALBINO HENRIQUEZ</t>
  </si>
  <si>
    <t>08001310300319940044200</t>
  </si>
  <si>
    <t>72185452-RAFAEL HERNAN VILLALBA MORA</t>
  </si>
  <si>
    <t>08001310300219931213600</t>
  </si>
  <si>
    <t>1993/08/11</t>
  </si>
  <si>
    <t>8665967-OSCAR ENRIQUE SALAZAR CALVO</t>
  </si>
  <si>
    <t>08001310300219960000000</t>
  </si>
  <si>
    <t>0-MIGUEL ANTONIO RODRIGUEZ LLERENA Y WILSON LEOPOLDO HERRERA DIAZ</t>
  </si>
  <si>
    <t>08001310300200000000000</t>
  </si>
  <si>
    <t>0-EDGARDO SANCHEZ MOSQUERA</t>
  </si>
  <si>
    <t>08001310300919941084100</t>
  </si>
  <si>
    <t>72191762-SANTANDER AGUILAR VILLA</t>
  </si>
  <si>
    <t>08001400300220060085700</t>
  </si>
  <si>
    <t>26811806-YAMILYS STELLA DE LA HOZ RODRIGUEZ</t>
  </si>
  <si>
    <t>2024/12/03</t>
  </si>
  <si>
    <t>08001310300120030017700</t>
  </si>
  <si>
    <t>2003/07/09</t>
  </si>
  <si>
    <t>32656904-MARY BERNARDA DIAZ MONTES</t>
  </si>
  <si>
    <t>11001310300320010091201</t>
  </si>
  <si>
    <t>2003/07/08</t>
  </si>
  <si>
    <t>152756-MAXIMO DIAZ CANIZALES</t>
  </si>
  <si>
    <t>08001400302220060079600</t>
  </si>
  <si>
    <t>32817267-JANETH JIMENEZ GUTIERREZ</t>
  </si>
  <si>
    <t>08001400301820060081100</t>
  </si>
  <si>
    <t>6819021-JORGE ELIECER VERGARA LOPEZ</t>
  </si>
  <si>
    <t>2023/11/27</t>
  </si>
  <si>
    <t>25000232600020060102201</t>
  </si>
  <si>
    <t>2006/04/18</t>
  </si>
  <si>
    <t>1253 ACCION DE REPETICION</t>
  </si>
  <si>
    <t>754523-EDUARDO PACHECO CORTES</t>
  </si>
  <si>
    <t>2020/04/03</t>
  </si>
  <si>
    <t>05001310300420030047400</t>
  </si>
  <si>
    <t>2004/06/24</t>
  </si>
  <si>
    <t>8909176463-COMERCIAL CONSTRUCTORA SA</t>
  </si>
  <si>
    <t>2019/12/10</t>
  </si>
  <si>
    <t>08001310301320090016300</t>
  </si>
  <si>
    <t>8700727-MANUEL SALVADOR OROZCO ROMO</t>
  </si>
  <si>
    <t>2012/02/07</t>
  </si>
  <si>
    <t>08001310300100000000000</t>
  </si>
  <si>
    <t>0-DIONICIO ENRRIQUE NOVOA</t>
  </si>
  <si>
    <t>08001310300300000000000</t>
  </si>
  <si>
    <t>0-GARCIA LEZCANO OSCAR ALFREDO</t>
  </si>
  <si>
    <t>08001310300319000000000</t>
  </si>
  <si>
    <t>0-PEREZ GUTIERREZ RAFAEL EMILIO</t>
  </si>
  <si>
    <t>08001310300320050002000</t>
  </si>
  <si>
    <t>2005/03/28</t>
  </si>
  <si>
    <t>7401053-DAVID PAUBLOTT CENTENO</t>
  </si>
  <si>
    <t>25000232600020070003600</t>
  </si>
  <si>
    <t>2007/05/02</t>
  </si>
  <si>
    <t>0-AGRICOLA DE SEGUROS</t>
  </si>
  <si>
    <t>2015/02/25</t>
  </si>
  <si>
    <t>0-GUTIERREZ MENDOZA FREDY FERNANDO / VASQUEZ HERRERA ADDYS MARINA</t>
  </si>
  <si>
    <t>08001310300319020000000</t>
  </si>
  <si>
    <t>0-RUIZ PACHECO MIGUEL ANGEL</t>
  </si>
  <si>
    <t>19001333100720120004503</t>
  </si>
  <si>
    <t>2012/03/13</t>
  </si>
  <si>
    <t>34542768-MARIA CONSUELO MEJIA GARCIA</t>
  </si>
  <si>
    <t>2017/02/16</t>
  </si>
  <si>
    <t>08001310300420060018200</t>
  </si>
  <si>
    <t>0-LUCIA ALVAREZ TRILLOS Y ASDRUVAL MARULANDA VILORIA</t>
  </si>
  <si>
    <t>11001333102520060002601</t>
  </si>
  <si>
    <t>2008/01/25</t>
  </si>
  <si>
    <t>17971411-GERARDO OROZCO DAZA</t>
  </si>
  <si>
    <t>08001310301420060033200</t>
  </si>
  <si>
    <t>2007/03/22</t>
  </si>
  <si>
    <t>0-ALBA ROSA PABON DE CANTILLO</t>
  </si>
  <si>
    <t>08001310301120060026100</t>
  </si>
  <si>
    <t>2007/07/31</t>
  </si>
  <si>
    <t>3711919-IGNACIO ZULUAGA POSADA</t>
  </si>
  <si>
    <t>2017/03/18</t>
  </si>
  <si>
    <t>08001310301320070020300</t>
  </si>
  <si>
    <t>72274643-LUIS RAFAEL AREVALO DAVILA</t>
  </si>
  <si>
    <t>08001400300220070074700</t>
  </si>
  <si>
    <t>2007/09/21</t>
  </si>
  <si>
    <t>32704204-EDILSA RONDON CONTRERA</t>
  </si>
  <si>
    <t>2017/07/29</t>
  </si>
  <si>
    <t>08001400300320070072800</t>
  </si>
  <si>
    <t>55247810-KAREN PATRICIA VELASQUEZ QUIROZ</t>
  </si>
  <si>
    <t>08001400300420070070100</t>
  </si>
  <si>
    <t>2007/09/05</t>
  </si>
  <si>
    <t>22481857-MABEL RUBIANA SANTANA DE TAPIAS</t>
  </si>
  <si>
    <t>08001400300520070075500</t>
  </si>
  <si>
    <t>2007/08/29</t>
  </si>
  <si>
    <t>22961346-DELFIDA RANGEL DE AMARIS</t>
  </si>
  <si>
    <t>01770408900120180001100</t>
  </si>
  <si>
    <t>2007/09/14</t>
  </si>
  <si>
    <t>8757499-WILLIAM MUÑOZ TOLEDO</t>
  </si>
  <si>
    <t>8675 SANTA LUCÍA - ATLÁNTICO</t>
  </si>
  <si>
    <t>08001400300720070073600</t>
  </si>
  <si>
    <t>7474214-ALDEMAR PALACIOS</t>
  </si>
  <si>
    <t>8560 PONEDERA - ATLÁNTICO</t>
  </si>
  <si>
    <t>08001400301020070076400</t>
  </si>
  <si>
    <t>2007/08/27</t>
  </si>
  <si>
    <t>7451723-ARGELIO ENRIQUE PEREA PEREZ</t>
  </si>
  <si>
    <t>08001400301120070067300</t>
  </si>
  <si>
    <t>2007/08/30</t>
  </si>
  <si>
    <t>32679630-MARTHA ELENA DE LA CRUZ GONZALEZ</t>
  </si>
  <si>
    <t>2019/10/24</t>
  </si>
  <si>
    <t>08001400301220070072600</t>
  </si>
  <si>
    <t>0-RODRIGUEZ CONTRERAS WILLIAM MANUEL</t>
  </si>
  <si>
    <t>08001400301320090050102</t>
  </si>
  <si>
    <t>8697727-RODRIGO CAMACHO RAMIREZ</t>
  </si>
  <si>
    <t>08001400301420070074100</t>
  </si>
  <si>
    <t>0-NERIS ESPAÑA MORALES</t>
  </si>
  <si>
    <t>2013/10/08</t>
  </si>
  <si>
    <t>08001400301520070073700</t>
  </si>
  <si>
    <t>72150401-IVAN ENRIQUE GUTIERREZ SUAREZ</t>
  </si>
  <si>
    <t>23001400030220150059800</t>
  </si>
  <si>
    <t>2017/11/17</t>
  </si>
  <si>
    <t>10774824-GABRIEL ALFONSO DURAN SANCHEZ</t>
  </si>
  <si>
    <t>2018/05/04</t>
  </si>
  <si>
    <t>08001400301520070081800</t>
  </si>
  <si>
    <t>12520713-JOSE MIGUEL VASQUEZ CASTILLO</t>
  </si>
  <si>
    <t>08001400301720070069600</t>
  </si>
  <si>
    <t>2007/10/18</t>
  </si>
  <si>
    <t>22396834-CARMEN EMILIA ALVAREZ DE SILVA</t>
  </si>
  <si>
    <t>5745111-VICENTE BERNAL BERNAL</t>
  </si>
  <si>
    <t>08001400301820070069200</t>
  </si>
  <si>
    <t>2007/09/17</t>
  </si>
  <si>
    <t>7402210-RAFAEL MARTINEZ VERA</t>
  </si>
  <si>
    <t>08001400301820070069300</t>
  </si>
  <si>
    <t>64553760-MERLY RUTH PEREZ SIERRA</t>
  </si>
  <si>
    <t>2017/07/23</t>
  </si>
  <si>
    <t>08001400301920070071000</t>
  </si>
  <si>
    <t>2007/08/22</t>
  </si>
  <si>
    <t>0-ROCIO PALACIO OROZCO</t>
  </si>
  <si>
    <t>2017/05/26</t>
  </si>
  <si>
    <t>08001400302020070068300</t>
  </si>
  <si>
    <t>32709712-LUZ DARY PINEDO DEL VILLAR</t>
  </si>
  <si>
    <t>08001400302020070068500</t>
  </si>
  <si>
    <t>22439342-GLORIA MARIA BETIN MARIO</t>
  </si>
  <si>
    <t>08001400302020070068600</t>
  </si>
  <si>
    <t>2007/08/10</t>
  </si>
  <si>
    <t>32679032-PIEDAD AGUERO MERCADO</t>
  </si>
  <si>
    <t>47001310300520040038100</t>
  </si>
  <si>
    <t>2006/07/17</t>
  </si>
  <si>
    <t>0-JOSE FRANCISCO </t>
  </si>
  <si>
    <t>2021/02/18</t>
  </si>
  <si>
    <t>08001310300620060029500</t>
  </si>
  <si>
    <t>4582540-ANA LOSTEMBOLDO PADILLA</t>
  </si>
  <si>
    <t>2013/05/14</t>
  </si>
  <si>
    <t>08001233100020090067101</t>
  </si>
  <si>
    <t>2007/11/09</t>
  </si>
  <si>
    <t>8719738-JORGE ELIECER ROMO ORTIZ Y OTROS</t>
  </si>
  <si>
    <t>11001400302120070103801</t>
  </si>
  <si>
    <t>2007/08/21</t>
  </si>
  <si>
    <t>8001685377-AGRUPACION SUPERMANZANA III URBANIZACION BOCHICA MUTICENTRO II ETAPA</t>
  </si>
  <si>
    <t>25000232400020080021100</t>
  </si>
  <si>
    <t>2008/05/29</t>
  </si>
  <si>
    <t>800099147-MUNICIPIO DE SANTA BARBARA ISCUANDE - NARINO</t>
  </si>
  <si>
    <t>2018/03/08</t>
  </si>
  <si>
    <t>54001333100220080002100</t>
  </si>
  <si>
    <t>2008/11/14</t>
  </si>
  <si>
    <t>13328531- VICTOR MANUEL SUAREZ ROLON</t>
  </si>
  <si>
    <t>23001233100020080004102</t>
  </si>
  <si>
    <t>2008/02/11</t>
  </si>
  <si>
    <t>8910011091-ARAUJO SEGOVIA DE CORDOBA LTDA</t>
  </si>
  <si>
    <t>2017/06/23</t>
  </si>
  <si>
    <t>08001333100820080027600</t>
  </si>
  <si>
    <t>2008/12/12</t>
  </si>
  <si>
    <t>0-DEFENSORÍA DEL PUEBLO - REGIONAL ATLÁNTICO</t>
  </si>
  <si>
    <t>05001310500820080093200</t>
  </si>
  <si>
    <t>2008/08/25</t>
  </si>
  <si>
    <t>3562220-JAVIER EUCARIO CARRASQUILLA TOBON</t>
  </si>
  <si>
    <t>54001333100520080015300</t>
  </si>
  <si>
    <t>2009/04/08</t>
  </si>
  <si>
    <t>13230665-JORGE ELIECER VARGAS NEIRA</t>
  </si>
  <si>
    <t>2018/04/18</t>
  </si>
  <si>
    <t>08758310300120040003700</t>
  </si>
  <si>
    <t>2004/03/20</t>
  </si>
  <si>
    <t>22544561-ANA DEL ROSARIO ORTEGA DAZA</t>
  </si>
  <si>
    <t>2013/10/24</t>
  </si>
  <si>
    <t>17001333300220170000200</t>
  </si>
  <si>
    <t>2017/07/13</t>
  </si>
  <si>
    <t>10230935-ENRIQUE ARBELAEZ MUTIS</t>
  </si>
  <si>
    <t>47001333100220090024700</t>
  </si>
  <si>
    <t>2009/03/08</t>
  </si>
  <si>
    <t>41388277-AYDA ROSA DE LIMA PARDO DE PUA</t>
  </si>
  <si>
    <t>2010/09/25</t>
  </si>
  <si>
    <t>08001233100320070050300</t>
  </si>
  <si>
    <t>2007/07/12</t>
  </si>
  <si>
    <t>6367492-JULIO CESAR MEJIA ARIAS</t>
  </si>
  <si>
    <t>2021/07/28</t>
  </si>
  <si>
    <t>11001400301020090158600</t>
  </si>
  <si>
    <t>987654321-UNIDAD RESIDENCIAL CELULA I DE TIMIZA</t>
  </si>
  <si>
    <t>11001310304020110000900</t>
  </si>
  <si>
    <t>0-ARMANDO RICARDO FELIX MONCALEANO   17184476 ARMANDO RODRIGO CAICEDO CAICEDO GLORIA CASTRO GARAVITO Y EDGAR STAN OSPINA</t>
  </si>
  <si>
    <t>05001333102120100020500</t>
  </si>
  <si>
    <t>2010/06/28</t>
  </si>
  <si>
    <t>1017129107-JUAN DAVID CEBALLOS RAMIREZ</t>
  </si>
  <si>
    <t>2013/11/05</t>
  </si>
  <si>
    <t>05001310300820100045300</t>
  </si>
  <si>
    <t>2010/07/14</t>
  </si>
  <si>
    <t>32452933-RUBIELA BUITRAGO GIL</t>
  </si>
  <si>
    <t>2018/04/23</t>
  </si>
  <si>
    <t>25000232400020110000201</t>
  </si>
  <si>
    <t>14316305-LUIS ALFREDO LOZANO ALGAR</t>
  </si>
  <si>
    <t>08001310300420110008600</t>
  </si>
  <si>
    <t>2011/05/25</t>
  </si>
  <si>
    <t>32647264-SHIRA MARGARITA LOBO SANCHEZ</t>
  </si>
  <si>
    <t>2021/05/31</t>
  </si>
  <si>
    <t>17001333100220100059000</t>
  </si>
  <si>
    <t>2010/08/10</t>
  </si>
  <si>
    <t>4561005-EUSTACIO CASTAÑEDA QUICENO</t>
  </si>
  <si>
    <t>2014/12/16</t>
  </si>
  <si>
    <t>76001310375320100029700</t>
  </si>
  <si>
    <t>31998348-LUZ ELENA FAJARDO POVEDA</t>
  </si>
  <si>
    <t>70001310300120110023501</t>
  </si>
  <si>
    <t>11001310303920100080400</t>
  </si>
  <si>
    <t>2011/02/09</t>
  </si>
  <si>
    <t>8600332711-PARROQUIA DEL PERPETUO SOCORRO</t>
  </si>
  <si>
    <t>11001310304120100074800</t>
  </si>
  <si>
    <t>2011/02/01</t>
  </si>
  <si>
    <t>17043760-RITO ANTONIO ROBLES HERNANDEZ</t>
  </si>
  <si>
    <t>11001310302220110015900</t>
  </si>
  <si>
    <t>2011/06/09</t>
  </si>
  <si>
    <t>51644282-LUCY ESPERANZA RAMIREZ CONTRERAS</t>
  </si>
  <si>
    <t>2015/02/26</t>
  </si>
  <si>
    <t>11001310300220100034500</t>
  </si>
  <si>
    <t>2010/07/13</t>
  </si>
  <si>
    <t>0-ANTONIO DARIO SIERRA</t>
  </si>
  <si>
    <t>2016/08/05</t>
  </si>
  <si>
    <t>68001310300120070030200</t>
  </si>
  <si>
    <t>63300911-AMPARO GOMEZ DE SANCHEZ</t>
  </si>
  <si>
    <t>68001333101320090020501</t>
  </si>
  <si>
    <t>2018/05/16</t>
  </si>
  <si>
    <t>17001221300020120034100</t>
  </si>
  <si>
    <t>2011/03/11</t>
  </si>
  <si>
    <t>10234663-JAIME EDUARDO LIMA QUINTERO</t>
  </si>
  <si>
    <t>17001230000020120015400</t>
  </si>
  <si>
    <t>2012/03/28</t>
  </si>
  <si>
    <t>30329421-MYRIAM MARQUEZ CARDONA</t>
  </si>
  <si>
    <t>13430310300120120009200</t>
  </si>
  <si>
    <t>2012/05/11</t>
  </si>
  <si>
    <t>13465230-ROBERTO SAENZ BENAVIDES</t>
  </si>
  <si>
    <t>2017/01/27</t>
  </si>
  <si>
    <t>17001221300020130001600</t>
  </si>
  <si>
    <t>0-BLANCA RUBY HINCAPIE</t>
  </si>
  <si>
    <t>11001310300320110054700</t>
  </si>
  <si>
    <t>2012/10/04</t>
  </si>
  <si>
    <t>20276326-MARIA ARGENTINA ROJAS DE MARIN</t>
  </si>
  <si>
    <t>11001400303120110085600</t>
  </si>
  <si>
    <t>2011/10/03</t>
  </si>
  <si>
    <t>79800316-JUAN CARLOS MELO SANTOS</t>
  </si>
  <si>
    <t>2018/01/30</t>
  </si>
  <si>
    <t>11001310303720100030200</t>
  </si>
  <si>
    <t>2010/10/29</t>
  </si>
  <si>
    <t>19102996-JORGE ENRIQUE CELIS</t>
  </si>
  <si>
    <t>73001310300220120010700</t>
  </si>
  <si>
    <t>2012/07/16</t>
  </si>
  <si>
    <t>28711151-MARIA CONCEPCION HERNANDEZ SANCHEZ</t>
  </si>
  <si>
    <t>2015/08/11</t>
  </si>
  <si>
    <t>08001310300120120000500</t>
  </si>
  <si>
    <t>2012/01/24</t>
  </si>
  <si>
    <t>33192691-DAMARIS ROCIO MANJARRES DE ACUÑA</t>
  </si>
  <si>
    <t>2015/10/15</t>
  </si>
  <si>
    <t>08001310300120120004600</t>
  </si>
  <si>
    <t>32658390-YENIS ESTHER PALLARES FIGUEROA</t>
  </si>
  <si>
    <t>08001310300120120007600</t>
  </si>
  <si>
    <t>32691333-LUZ MARINA RAMIREZ MUÑOZ</t>
  </si>
  <si>
    <t>2020/03/09</t>
  </si>
  <si>
    <t>08001310300120120029500</t>
  </si>
  <si>
    <t>2013/01/22</t>
  </si>
  <si>
    <t>32665343-MARTA CECILIA FONTALVO CONDE</t>
  </si>
  <si>
    <t>2022/09/15</t>
  </si>
  <si>
    <t>08001310300120120029100</t>
  </si>
  <si>
    <t>34785147-CARMEN MARIA SIMANCA DE MOLINA</t>
  </si>
  <si>
    <t>08001310300120120015600</t>
  </si>
  <si>
    <t>2012/08/23</t>
  </si>
  <si>
    <t>32707161-AMPARO ISABEL ROLON GONZALEZ</t>
  </si>
  <si>
    <t>08001310300220120023700</t>
  </si>
  <si>
    <t>22434998-NUBIA CECILIA ALARCON LARA</t>
  </si>
  <si>
    <t>08001310300420120006200</t>
  </si>
  <si>
    <t>8902009377-IGLESIA CRISTIANA CUADRANGULAR</t>
  </si>
  <si>
    <t>2014/07/28</t>
  </si>
  <si>
    <t>08001310300420120024600</t>
  </si>
  <si>
    <t>2012/12/11</t>
  </si>
  <si>
    <t>32631664-GREY ESTER FLOREZ CUELLO</t>
  </si>
  <si>
    <t>2013/10/17</t>
  </si>
  <si>
    <t>08001310300620100017000</t>
  </si>
  <si>
    <t>2010/08/12</t>
  </si>
  <si>
    <t>22421188-LUZ AMERICA VILLA DE PADILLA</t>
  </si>
  <si>
    <t>08001310301120120000900</t>
  </si>
  <si>
    <t>2012/01/23</t>
  </si>
  <si>
    <t>7479784-JAIME BARAJAS BARRERA</t>
  </si>
  <si>
    <t>2015/06/24</t>
  </si>
  <si>
    <t>08001310301120100024300</t>
  </si>
  <si>
    <t>33280348-CARMEN ELENA PARRA MONTES</t>
  </si>
  <si>
    <t>2015/07/29</t>
  </si>
  <si>
    <t>13001310300820120016800</t>
  </si>
  <si>
    <t>45445977-EDNA ZENITH MIRANDA ARIAS</t>
  </si>
  <si>
    <t>2019/10/17</t>
  </si>
  <si>
    <t>08001310301220120027100</t>
  </si>
  <si>
    <t>2014/07/12</t>
  </si>
  <si>
    <t>22643658-MARYLUZ SEIJA ARANGO</t>
  </si>
  <si>
    <t>08001310301420110012400</t>
  </si>
  <si>
    <t>2011/08/01</t>
  </si>
  <si>
    <t>72197766-ALDO EDUARDO MERIÑO CABRERA</t>
  </si>
  <si>
    <t>2019/04/04</t>
  </si>
  <si>
    <t>08001400300120110071500</t>
  </si>
  <si>
    <t>2011/09/29</t>
  </si>
  <si>
    <t>22420557-PIEDAD CECILIA SANCHEZ DE MALDONADO</t>
  </si>
  <si>
    <t>08001400300420110072000</t>
  </si>
  <si>
    <t>2011/08/30</t>
  </si>
  <si>
    <t>8672815-JAIME RAFAEL DIAZ MENDEZ</t>
  </si>
  <si>
    <t>08001400300720110071200</t>
  </si>
  <si>
    <t>2011/09/12</t>
  </si>
  <si>
    <t>7407735-RODOLFO VILLADIEGO MOLINELLO</t>
  </si>
  <si>
    <t>2022/08/20</t>
  </si>
  <si>
    <t>08001400300720110072400</t>
  </si>
  <si>
    <t>2011/09/07</t>
  </si>
  <si>
    <t>8685051-WILLIAM MANUEL PICON LEON</t>
  </si>
  <si>
    <t>2017/03/07</t>
  </si>
  <si>
    <t>08001400300520110070700</t>
  </si>
  <si>
    <t>2011/11/15</t>
  </si>
  <si>
    <t>72142205-JOSE VICTOR LOPEZ OJEDA</t>
  </si>
  <si>
    <t>2019/11/12</t>
  </si>
  <si>
    <t>08001400300620110072500</t>
  </si>
  <si>
    <t>2011/08/31</t>
  </si>
  <si>
    <t>8703393-LEONEL DE JESUS SALAZAR RIOS</t>
  </si>
  <si>
    <t>2017/02/03</t>
  </si>
  <si>
    <t>08001400300920110069600</t>
  </si>
  <si>
    <t>22418650-NICOLASA MARIA CABRERA DE RODRIGUEZ</t>
  </si>
  <si>
    <t>13001310300720110020900</t>
  </si>
  <si>
    <t>0-ROBERTO ENRIQUE TIJERA BELTRAN Y ESPERANZA QUINTANA DE TIJERA</t>
  </si>
  <si>
    <t>11001310302020120005500</t>
  </si>
  <si>
    <t>79149216-MIGUEL ANTONIO BARRIGA MARTIN</t>
  </si>
  <si>
    <t>08001310300520130014800</t>
  </si>
  <si>
    <t>2013/06/19</t>
  </si>
  <si>
    <t>22688675-NURIS ISABEL PACHECO DE BARRIOS</t>
  </si>
  <si>
    <t>70001310300420130005900</t>
  </si>
  <si>
    <t>2013/04/16</t>
  </si>
  <si>
    <t>64568374-MARIA DOLORES MONTERROZA ALTAMIRANDA</t>
  </si>
  <si>
    <t>08001400300720120081500</t>
  </si>
  <si>
    <t>2012/12/14</t>
  </si>
  <si>
    <t>32674972-NERIS ESPAÑA MORALES</t>
  </si>
  <si>
    <t>70001310300420130006100</t>
  </si>
  <si>
    <t>2013/04/26</t>
  </si>
  <si>
    <t>64557728-TERESA DE JESUS MONTERROZA PADILLA</t>
  </si>
  <si>
    <t>2015/06/25</t>
  </si>
  <si>
    <t>05001310301720120010600</t>
  </si>
  <si>
    <t>2012/04/22</t>
  </si>
  <si>
    <t>71604521-RUBIEL ANTONIO MARIN MARIN</t>
  </si>
  <si>
    <t>2014/06/09</t>
  </si>
  <si>
    <t>17001333300320170050400</t>
  </si>
  <si>
    <t>2018/03/05</t>
  </si>
  <si>
    <t>9002473168-RYU CONSTRUCTORES SAS</t>
  </si>
  <si>
    <t>11001310301520110040700</t>
  </si>
  <si>
    <t>51814036-MELBA ISABEL CUENCA CARDENAS</t>
  </si>
  <si>
    <t>2014/07/11</t>
  </si>
  <si>
    <t>68001310300220130009100</t>
  </si>
  <si>
    <t>13842020-ALVARO DELGADO</t>
  </si>
  <si>
    <t>70001310300420130003200</t>
  </si>
  <si>
    <t>92515829-AURELIO JOSE HERRERA VELASQUEZ</t>
  </si>
  <si>
    <t>2015/07/02</t>
  </si>
  <si>
    <t>70001310300120110023600</t>
  </si>
  <si>
    <t>1102813242-MAYRA LISSETH MARTINEZ VITOLA</t>
  </si>
  <si>
    <t>2013/11/13</t>
  </si>
  <si>
    <t>08001400301520070077300</t>
  </si>
  <si>
    <t>8736470-LUIS FRANCISCO JIMENEZ GUTIERREZ</t>
  </si>
  <si>
    <t>68001400300619690042500</t>
  </si>
  <si>
    <t>0-MARIA DEL CARMEN NOVA</t>
  </si>
  <si>
    <t>23001400300520110029600</t>
  </si>
  <si>
    <t>2011/04/04</t>
  </si>
  <si>
    <t>34987542-ROCIO DEL CARMEN GONZALEZ BANDA</t>
  </si>
  <si>
    <t>11001310302420120009200</t>
  </si>
  <si>
    <t>41451624-ROSA TULIA GARCIA DE ROMERO</t>
  </si>
  <si>
    <t>11001310302220090051500</t>
  </si>
  <si>
    <t>2010/01/28</t>
  </si>
  <si>
    <t>19112813-JUAN NIÑO CARDENAS</t>
  </si>
  <si>
    <t>2021/12/14</t>
  </si>
  <si>
    <t>11001310302320110032502</t>
  </si>
  <si>
    <t>2011/06/30</t>
  </si>
  <si>
    <t>51787704-NOHRA AYDEE FAJARDO ROJAS</t>
  </si>
  <si>
    <t>76001333300720140021400</t>
  </si>
  <si>
    <t>6300710-ALBERTO CERON RAMOS</t>
  </si>
  <si>
    <t>2018/12/04</t>
  </si>
  <si>
    <t>73283311300120130002300</t>
  </si>
  <si>
    <t>0-CARLOMAGNO RODRÍGUEZ LÓPEZ Y OTROS</t>
  </si>
  <si>
    <t>73283 FRESNO - TOLIMA</t>
  </si>
  <si>
    <t>2014/09/01</t>
  </si>
  <si>
    <t>23001400300120130211600</t>
  </si>
  <si>
    <t>2013/08/28</t>
  </si>
  <si>
    <t>0-DORIS HELENA GARCES POLO</t>
  </si>
  <si>
    <t>2015/06/10</t>
  </si>
  <si>
    <t>2003/04/15</t>
  </si>
  <si>
    <t>2013/08/06</t>
  </si>
  <si>
    <t>11001310303320060007400</t>
  </si>
  <si>
    <t>2006/05/08</t>
  </si>
  <si>
    <t>21067018-EDELMIRA RAMIREZ TINJACA</t>
  </si>
  <si>
    <t>2017/11/29</t>
  </si>
  <si>
    <t>11001400301620130023100</t>
  </si>
  <si>
    <t>2013/02/07</t>
  </si>
  <si>
    <t>8300206923-UNIDAD RESIDENCIAL BLOQUE DE LA URBANIZACION CELULA M URBANIZACION TIMIZA PH</t>
  </si>
  <si>
    <t>11001000000020030167200</t>
  </si>
  <si>
    <t>0-CONJUNTO RESIDENCIAL MULTICENTRO BOCHICA IIIOPCION II ETAPA</t>
  </si>
  <si>
    <t>2008/07/04</t>
  </si>
  <si>
    <t>11001000000019980136100</t>
  </si>
  <si>
    <t>1998/01/01</t>
  </si>
  <si>
    <t>0-PILAR VANEGAS ROA Y OTRO</t>
  </si>
  <si>
    <t>11001032400020160045800</t>
  </si>
  <si>
    <t>10024650-CARLOS ANDRES ECHEVERRY RESTREPO</t>
  </si>
  <si>
    <t>47001400300620020017500</t>
  </si>
  <si>
    <t>2002/05/16</t>
  </si>
  <si>
    <t>12549566-ADALBERTO ALFONSO CABAS CORVACHO</t>
  </si>
  <si>
    <t>63001000000019960923600</t>
  </si>
  <si>
    <t>0-MISAEL VALENCIA</t>
  </si>
  <si>
    <t>63001310300319980040700</t>
  </si>
  <si>
    <t>0-ROSMIRA MUÑOZ RAMIREZ DANIEL VILLAMIZAR BASTOS</t>
  </si>
  <si>
    <t>2014/10/23</t>
  </si>
  <si>
    <t>44000000000001200476500</t>
  </si>
  <si>
    <t>0-DEFENSORÍA DEL PUEBLO</t>
  </si>
  <si>
    <t>23001310300220110057200</t>
  </si>
  <si>
    <t>0-TULIA ROSA TORRES HERNÁNDEZ</t>
  </si>
  <si>
    <t>2015/04/01</t>
  </si>
  <si>
    <t>47001310300320110008900</t>
  </si>
  <si>
    <t>2011/06/03</t>
  </si>
  <si>
    <t>0-OLGA VELÁSQUEZ ORTIZ</t>
  </si>
  <si>
    <t>2012/12/12</t>
  </si>
  <si>
    <t>52001310300320080026200</t>
  </si>
  <si>
    <t>1900525-EMILIANO CRISTOBAL MADROÑERO</t>
  </si>
  <si>
    <t>2018/11/16</t>
  </si>
  <si>
    <t>11001310300420010116300</t>
  </si>
  <si>
    <t>0-INSTITUTO DE DESARROLLO URBANO, IDU</t>
  </si>
  <si>
    <t>66001000000020130044100</t>
  </si>
  <si>
    <t>0-MARTHA LIBIA BETANCUR DE GOMEZ</t>
  </si>
  <si>
    <t>27001000000003822072400</t>
  </si>
  <si>
    <t>38228704-NERMIS ENEIDA MARMOLEJO</t>
  </si>
  <si>
    <t>25000234100020140145000</t>
  </si>
  <si>
    <t>39616872-NUBIA CONSTANZA VILLALOBOS GALVIS</t>
  </si>
  <si>
    <t>11001310301320140054700</t>
  </si>
  <si>
    <t>0-ROSA AYDE AGUIRRE</t>
  </si>
  <si>
    <t>25307333100120080034402</t>
  </si>
  <si>
    <t>08001000000020120026000</t>
  </si>
  <si>
    <t>0-EDWARDS VALDERRAMA ORTIZ</t>
  </si>
  <si>
    <t>2020/02/05</t>
  </si>
  <si>
    <t>05234408900220140002600</t>
  </si>
  <si>
    <t>21690898-JULIA ROSA LOPEZ NAVALES</t>
  </si>
  <si>
    <t>2018/06/29</t>
  </si>
  <si>
    <t>11001310312120070035400</t>
  </si>
  <si>
    <t>0-JOSE HERNANDO JIMENEZ</t>
  </si>
  <si>
    <t>2020/09/03</t>
  </si>
  <si>
    <t>68001233100020110013400</t>
  </si>
  <si>
    <t>2011/06/17</t>
  </si>
  <si>
    <t>91432670-LUIS HERVIN RODRIGUEZ MONTOYA</t>
  </si>
  <si>
    <t>50313310300119860064600</t>
  </si>
  <si>
    <t>1986/01/01</t>
  </si>
  <si>
    <t>50313 GRANADA - META</t>
  </si>
  <si>
    <t>11001333502520130023800</t>
  </si>
  <si>
    <t>2013/04/12</t>
  </si>
  <si>
    <t>19096171-PEDRO ALFONSO TARQUINO BERNAL</t>
  </si>
  <si>
    <t>2020/01/31</t>
  </si>
  <si>
    <t>08758310300120030171700</t>
  </si>
  <si>
    <t>2003/08/25</t>
  </si>
  <si>
    <t>9129823-NESTOR ENRIQUE LARIOS ULLOQUE</t>
  </si>
  <si>
    <t>2017/09/13</t>
  </si>
  <si>
    <t>08758400300320130062000</t>
  </si>
  <si>
    <t>0-CARLOS ACOSTA</t>
  </si>
  <si>
    <t>2014/03/14</t>
  </si>
  <si>
    <t>08758310300120110047100</t>
  </si>
  <si>
    <t>32821305-MILEIDIS JOSEFINA LOPEZ SERNA</t>
  </si>
  <si>
    <t>44001333110220100053000</t>
  </si>
  <si>
    <t>0-ALVARO JOSE GUERRA CUELLO</t>
  </si>
  <si>
    <t>11001220300120130030000</t>
  </si>
  <si>
    <t>0-ADRIANO USME</t>
  </si>
  <si>
    <t>2018/11/07</t>
  </si>
  <si>
    <t>11001310302420120050100</t>
  </si>
  <si>
    <t>41798614-BLANCA CECILIA ROJAS MENDEZ</t>
  </si>
  <si>
    <t>68001333170320120018400</t>
  </si>
  <si>
    <t>0-JHON EDWARD JAIMES SUAREZ</t>
  </si>
  <si>
    <t>2015/09/30</t>
  </si>
  <si>
    <t>68001310300120120006800</t>
  </si>
  <si>
    <t>13840403-MARIO NIETO SUAREZ</t>
  </si>
  <si>
    <t>2017/03/02</t>
  </si>
  <si>
    <t>44874318900120130036100</t>
  </si>
  <si>
    <t>17971600-GONZALO KENNEDY OLIVARES RODRIGUEZ</t>
  </si>
  <si>
    <t>44874 VILLANUEVA - LA GUAJIRA</t>
  </si>
  <si>
    <t>13670000000020130003900</t>
  </si>
  <si>
    <t>0-LUIS MANUEL DIAZ RICO</t>
  </si>
  <si>
    <t>13670 SAN PABLO - BOLÍVAR</t>
  </si>
  <si>
    <t>11001310302220020032600</t>
  </si>
  <si>
    <t>0-GILBERTO PEREZ NOGUERO</t>
  </si>
  <si>
    <t>2006/01/24</t>
  </si>
  <si>
    <t>11001310302320090027400</t>
  </si>
  <si>
    <t>8605088591-COOLEVER COOPERATIVA DE AHORRO Y CREDITO</t>
  </si>
  <si>
    <t>2017/02/13</t>
  </si>
  <si>
    <t>11001310303920130031500</t>
  </si>
  <si>
    <t>5919999-ANGEL MARIA ESQUIVEL TORRES</t>
  </si>
  <si>
    <t>11001333103620050034902</t>
  </si>
  <si>
    <t>2005/03/02</t>
  </si>
  <si>
    <t>19488093-PEDRO NEL ORDUÑA QUIROGA</t>
  </si>
  <si>
    <t>70215000000020090003900</t>
  </si>
  <si>
    <t>0-NELLY MARTINEZ SALGADO  Y OTROS</t>
  </si>
  <si>
    <t>11001333603620140023400</t>
  </si>
  <si>
    <t>2015/07/30</t>
  </si>
  <si>
    <t>97030-SAMUEL BUITRAGO HURTADO</t>
  </si>
  <si>
    <t>70001333300120140025600</t>
  </si>
  <si>
    <t>0-IVONNE CASTILLA VERBEL</t>
  </si>
  <si>
    <t>13001000000020130013800</t>
  </si>
  <si>
    <t>0-RAFAEL CRISTINA POLO FILOTT</t>
  </si>
  <si>
    <t>0-LUZ OSORIO MADRID</t>
  </si>
  <si>
    <t>70001000000020140001800</t>
  </si>
  <si>
    <t>0-REMBER ANTONIO CAMARGO ROMERO</t>
  </si>
  <si>
    <t>2017/05/23</t>
  </si>
  <si>
    <t>70001310300220130011800</t>
  </si>
  <si>
    <t>2014/07/26</t>
  </si>
  <si>
    <t>50868921-ANA CARMELA BORJA PEREZ</t>
  </si>
  <si>
    <t>2016/04/19</t>
  </si>
  <si>
    <t>70001310300220120002900</t>
  </si>
  <si>
    <t>64570826-ARELSI DE JESUS BENITEZ MEZA</t>
  </si>
  <si>
    <t>2016/10/07</t>
  </si>
  <si>
    <t>8300871304-CONJUNTO RESIDENCIAL BANDERAS P.H. EMPRESA COMUNITARIA</t>
  </si>
  <si>
    <t>15238000000020110018600</t>
  </si>
  <si>
    <t>0-MARIA ELISA MOLANO</t>
  </si>
  <si>
    <t>2014/07/04</t>
  </si>
  <si>
    <t>08001310300520140024100</t>
  </si>
  <si>
    <t>2014/06/06</t>
  </si>
  <si>
    <t>22367215-JULIA EVA MARTINEZ CONTRERAS</t>
  </si>
  <si>
    <t>08001310301020130021000</t>
  </si>
  <si>
    <t>15039304-ARGEMIRO ELIAS ROJANO MARQUEZ</t>
  </si>
  <si>
    <t>2019/08/08</t>
  </si>
  <si>
    <t>08001310301220130026800</t>
  </si>
  <si>
    <t>32630497-MARIA DEL CARMEN MORENO SANTACOLOMA</t>
  </si>
  <si>
    <t>2021/09/13</t>
  </si>
  <si>
    <t>08001333101220080040300</t>
  </si>
  <si>
    <t>08001333100320060005800</t>
  </si>
  <si>
    <t>0-DEFENSORIA DEL PUEBLO REGIONAL ATLANTICO</t>
  </si>
  <si>
    <t>08001333300720170016000</t>
  </si>
  <si>
    <t>2017/06/29</t>
  </si>
  <si>
    <t>8709065-KENNETH HOWARD LOEWY NUÑEZ</t>
  </si>
  <si>
    <t>2018/10/04</t>
  </si>
  <si>
    <t>08001000000019840567800</t>
  </si>
  <si>
    <t>1984/01/01</t>
  </si>
  <si>
    <t>0-GONZALO THERAN ROCA  Y MIRIAM CECILIA FERRER DE THERAN</t>
  </si>
  <si>
    <t>20001310300219970057800</t>
  </si>
  <si>
    <t>0-ALCIDES URBANO SOCARRAS BARRIOS-14969864</t>
  </si>
  <si>
    <t>13001400301320110037502</t>
  </si>
  <si>
    <t>0-ARCELIO FUENTES RAMIREZ</t>
  </si>
  <si>
    <t>2016/07/22</t>
  </si>
  <si>
    <t>68081310300120110031000</t>
  </si>
  <si>
    <t>0-EDUARDO PEDROZO QUERUK</t>
  </si>
  <si>
    <t>08372408900120090012300</t>
  </si>
  <si>
    <t>2009/05/13</t>
  </si>
  <si>
    <t>72122788-PABLO CESAR PADILLA CORONELL</t>
  </si>
  <si>
    <t>8372 JUAN DE ACOSTA - ATLÁNTICO</t>
  </si>
  <si>
    <t>2022/12/13</t>
  </si>
  <si>
    <t>15403408900120140005600</t>
  </si>
  <si>
    <t>4240107-MAURICIO ALFONSO MEDINA TARAZONA</t>
  </si>
  <si>
    <t>15403 LA UVITA - BOYACÁ</t>
  </si>
  <si>
    <t>2015/05/20</t>
  </si>
  <si>
    <t>11001310308201300706000</t>
  </si>
  <si>
    <t>2014/02/10</t>
  </si>
  <si>
    <t>31215744-ANA AMPARO JARAMILLO GUTIERREZ</t>
  </si>
  <si>
    <t>2018/05/07</t>
  </si>
  <si>
    <t>68001333301120150016201</t>
  </si>
  <si>
    <t>13804325-CLEMENTE NAVAS PARRA</t>
  </si>
  <si>
    <t>2019/12/18</t>
  </si>
  <si>
    <t>52001220300120130010800</t>
  </si>
  <si>
    <t>12966962-JAIRO MIGUEL MONCAYO JIMENEZ</t>
  </si>
  <si>
    <t>2015/08/28</t>
  </si>
  <si>
    <t>23001402270620140018900</t>
  </si>
  <si>
    <t>0-LUCIA RAQUEL CORDERO DE COGOLLO Y DAMASO HERNAN COGOLLO PEREZ</t>
  </si>
  <si>
    <t>2015/07/28</t>
  </si>
  <si>
    <t>05212408900120150030400</t>
  </si>
  <si>
    <t>2018/02/15</t>
  </si>
  <si>
    <t>42675625-LUZ AMANDA ZAPATA TOBON</t>
  </si>
  <si>
    <t>5212 COPACABANA - ANTIOQUIA</t>
  </si>
  <si>
    <t>2018/03/22</t>
  </si>
  <si>
    <t>13001400030022010079700</t>
  </si>
  <si>
    <t>5773754-FELIX AUGUSTO VILLAMIZAR ESTEBAN</t>
  </si>
  <si>
    <t>11001310304420150126700</t>
  </si>
  <si>
    <t>52178121-JOHANA ROMERO</t>
  </si>
  <si>
    <t>68001310300419690036500</t>
  </si>
  <si>
    <t>0-ANA DEL CARMEN MANTILLA</t>
  </si>
  <si>
    <t>63001400300219660054600</t>
  </si>
  <si>
    <t>1966/01/01</t>
  </si>
  <si>
    <t>0-ROSALBA RODRIGUEZ DE RICAUTE</t>
  </si>
  <si>
    <t>11001310303420150031500</t>
  </si>
  <si>
    <t>19345237-HENRY ARMANDO LOSSA CHAMORRO</t>
  </si>
  <si>
    <t>2015/07/11</t>
  </si>
  <si>
    <t>11001400305920140091600</t>
  </si>
  <si>
    <t>2017/04/28</t>
  </si>
  <si>
    <t>68001310300419840875000</t>
  </si>
  <si>
    <t>60283227-GLORIA AMPARO DELGADO SILVA</t>
  </si>
  <si>
    <t>73001400300319670072400</t>
  </si>
  <si>
    <t>28524768-GILMA CELEMIN DE LARA</t>
  </si>
  <si>
    <t>76001310300319700045500</t>
  </si>
  <si>
    <t>1970/01/01</t>
  </si>
  <si>
    <t>29971116-MARIA GRACIELA MARTINEZ DE CALDAS</t>
  </si>
  <si>
    <t>76001310300320150044600</t>
  </si>
  <si>
    <t>31966172-VICTORIA EUGENIA PRADO TAMAYO</t>
  </si>
  <si>
    <t>2017/03/22</t>
  </si>
  <si>
    <t>50313310300120150006100</t>
  </si>
  <si>
    <t>59826820-DIANA ISABEL DOMINGUEZ GOMEZ</t>
  </si>
  <si>
    <t>2019/11/27</t>
  </si>
  <si>
    <t>13001310300520150001300</t>
  </si>
  <si>
    <t>2015/05/02</t>
  </si>
  <si>
    <t>45464881-YACKELINE ALVAREZ FERNANDEZ</t>
  </si>
  <si>
    <t>2021/12/16</t>
  </si>
  <si>
    <t>76001310301120110049700</t>
  </si>
  <si>
    <t>2015/06/01</t>
  </si>
  <si>
    <t>16623996-BERNARDO RAMOS SAAVEDRA</t>
  </si>
  <si>
    <t>54001402270120150056800</t>
  </si>
  <si>
    <t>13438807-ORLANDO RUEDA VERA</t>
  </si>
  <si>
    <t>08758418900220160007400</t>
  </si>
  <si>
    <t>72135448-EDUARDO DE JESUSUS ARIAS BLANCO</t>
  </si>
  <si>
    <t>08758418900220160007500</t>
  </si>
  <si>
    <t>0-NELLY VEGA MARTINEZ</t>
  </si>
  <si>
    <t>25307310300120150031000</t>
  </si>
  <si>
    <t>2015/12/01</t>
  </si>
  <si>
    <t>20618049-MARIA PENAGOS</t>
  </si>
  <si>
    <t>2017/05/25</t>
  </si>
  <si>
    <t>76001333300920160019700</t>
  </si>
  <si>
    <t>08758310300220150060700</t>
  </si>
  <si>
    <t>8768536-ORLANDO MANUEL OSORIO PINZON</t>
  </si>
  <si>
    <t>2018/04/02</t>
  </si>
  <si>
    <t>08638318900320150019500</t>
  </si>
  <si>
    <t>77006647-SERGIO JOSE ALBOR PALLARES</t>
  </si>
  <si>
    <t>52001400300320160026700</t>
  </si>
  <si>
    <t>79601871-GUSTAVO ADOLFO RIVERA SALAZAR</t>
  </si>
  <si>
    <t>2016/11/28</t>
  </si>
  <si>
    <t>11001400305520100117801</t>
  </si>
  <si>
    <t>2010/09/20</t>
  </si>
  <si>
    <t>10175477-FERNANDO RONDON LANCHEROS</t>
  </si>
  <si>
    <t>73268310300220150017100</t>
  </si>
  <si>
    <t>28601667-LUDIVIA SALGUERO</t>
  </si>
  <si>
    <t>73268 ESPINAL - TOLIMA</t>
  </si>
  <si>
    <t>2021/06/15</t>
  </si>
  <si>
    <t>25269310300120150020600</t>
  </si>
  <si>
    <t>860042945-CENTRAL DE INVERSIONES S.A.</t>
  </si>
  <si>
    <t>11001310300520150075700</t>
  </si>
  <si>
    <t>2015/01/22</t>
  </si>
  <si>
    <t>4096079-JOSE VICENTE ROMERO RODRIGUEZ</t>
  </si>
  <si>
    <t>2018/06/01</t>
  </si>
  <si>
    <t>11001400307820160028000</t>
  </si>
  <si>
    <t>2016/06/28</t>
  </si>
  <si>
    <t>8300560881-AGRUPACION MANZANA DIECIOCHO LOTE A URBANIZACION MULTICENTRO III BOCHICA IV</t>
  </si>
  <si>
    <t>76001310300120150013300</t>
  </si>
  <si>
    <t>0-BEATRIZ ZUÑIGA DE COLONIA</t>
  </si>
  <si>
    <t>2018/02/16</t>
  </si>
  <si>
    <t>11001400306620160055000</t>
  </si>
  <si>
    <t>2016/11/22</t>
  </si>
  <si>
    <t>2021/11/17</t>
  </si>
  <si>
    <t>11001400306620160050700</t>
  </si>
  <si>
    <t>2019/07/22</t>
  </si>
  <si>
    <t>11001400305820160055000</t>
  </si>
  <si>
    <t>19001400300520160011800</t>
  </si>
  <si>
    <t>2016/03/07</t>
  </si>
  <si>
    <t>76322583-ALEXANDER PALTA VALENCIA</t>
  </si>
  <si>
    <t>08001310300120090048400</t>
  </si>
  <si>
    <t>2009/12/14</t>
  </si>
  <si>
    <t>22391754-MAGALY BUELL DE CANTILLO</t>
  </si>
  <si>
    <t>2021/08/26</t>
  </si>
  <si>
    <t>54001310500320140063500</t>
  </si>
  <si>
    <t>5945202-JOSE BERNARDO PRIETO TREFFY</t>
  </si>
  <si>
    <t>70001312100420140007000</t>
  </si>
  <si>
    <t>0-LUZ DIRIAM OSORIO MADRID</t>
  </si>
  <si>
    <t>2016/02/04</t>
  </si>
  <si>
    <t>11001310304020160047800</t>
  </si>
  <si>
    <t>2016/08/01</t>
  </si>
  <si>
    <t>0-LUIS JORGE RODRIGUEZ</t>
  </si>
  <si>
    <t>2018/05/02</t>
  </si>
  <si>
    <t>11001400300120150150800</t>
  </si>
  <si>
    <t>2020/12/09</t>
  </si>
  <si>
    <t>11001400301120140156100</t>
  </si>
  <si>
    <t>11001310304220100079900</t>
  </si>
  <si>
    <t>2011/01/14</t>
  </si>
  <si>
    <t>51800571-PATRICIA IVETTE ROJAS VARGAS</t>
  </si>
  <si>
    <t>11001400300120130156000</t>
  </si>
  <si>
    <t>2018/06/07</t>
  </si>
  <si>
    <t>11001400300320130155600</t>
  </si>
  <si>
    <t>2014/04/07</t>
  </si>
  <si>
    <t>0-FIDUPREVISORA SA</t>
  </si>
  <si>
    <t>2019/06/07</t>
  </si>
  <si>
    <t>70400000000020150002200</t>
  </si>
  <si>
    <t>0-MARIA DOLORES ESCOBAR DE BELTRAN</t>
  </si>
  <si>
    <t>70400 LA UNIÓN - SUCRE</t>
  </si>
  <si>
    <t>11001400300920150000700</t>
  </si>
  <si>
    <t>2015/02/03</t>
  </si>
  <si>
    <t>0-LUIS ENRIQUE VILLALBA ÁNGEL</t>
  </si>
  <si>
    <t>2023/12/04</t>
  </si>
  <si>
    <t>08010000000001986392800</t>
  </si>
  <si>
    <t>0-CARLOS ALBERTO CLAVIJO FRANCO</t>
  </si>
  <si>
    <t>2020/08/10</t>
  </si>
  <si>
    <t>13001400300520160080100</t>
  </si>
  <si>
    <t>1047439408-DAIRO HERNAN ALZATE SERNA</t>
  </si>
  <si>
    <t>2019/02/27</t>
  </si>
  <si>
    <t>41001310300220170005800</t>
  </si>
  <si>
    <t>2017/04/20</t>
  </si>
  <si>
    <t>8130034378-CENTRO COMUNITARIO TIMANCO UNICAF</t>
  </si>
  <si>
    <t>2021/04/22</t>
  </si>
  <si>
    <t>68001310300220120027800</t>
  </si>
  <si>
    <t>2016/11/08</t>
  </si>
  <si>
    <t>63317829-PRUDENCIA BALLESTEROS</t>
  </si>
  <si>
    <t>2018/09/26</t>
  </si>
  <si>
    <t>15693220800320170004500</t>
  </si>
  <si>
    <t>2017/01/01</t>
  </si>
  <si>
    <t>0-MARTIN SANCHEZ CAMACHO</t>
  </si>
  <si>
    <t>2018/03/01</t>
  </si>
  <si>
    <t>91001400300120160025700</t>
  </si>
  <si>
    <t>40177214-OLGA BATALLA MIRAÑA</t>
  </si>
  <si>
    <t>2017/04/26</t>
  </si>
  <si>
    <t>76001400303220140030500</t>
  </si>
  <si>
    <t>2015/10/03</t>
  </si>
  <si>
    <t>29000920-ALICIA RENGIFO OROZCO</t>
  </si>
  <si>
    <t>2017/09/08</t>
  </si>
  <si>
    <t>76001400301920160022500</t>
  </si>
  <si>
    <t>2016/05/03</t>
  </si>
  <si>
    <t>4607581-LUIS OVIDIO ESPINOSA BEJARANO</t>
  </si>
  <si>
    <t>13001312100120140006200</t>
  </si>
  <si>
    <t>2014/04/29</t>
  </si>
  <si>
    <t>33139777-ANA BEATRIZ VILLEGAS ARRIETA</t>
  </si>
  <si>
    <t>2018/02/12</t>
  </si>
  <si>
    <t>76520310300320150002800</t>
  </si>
  <si>
    <t>2015/04/29</t>
  </si>
  <si>
    <t>29532246-JULIA ESTHER SERRANO GARCIA</t>
  </si>
  <si>
    <t>76520 PALMIRA - VALLE DEL CAUCA</t>
  </si>
  <si>
    <t>2016/12/07</t>
  </si>
  <si>
    <t>25000232600020000081501</t>
  </si>
  <si>
    <t>2002/03/08</t>
  </si>
  <si>
    <t>68001310300220060072400</t>
  </si>
  <si>
    <t>86000184-JORGE CASTILLO SANCHEZ  ELCY LOPEZ HERNANDEZ</t>
  </si>
  <si>
    <t>68190 CIMITARRA - SANTANDER</t>
  </si>
  <si>
    <t>41001310300519980057800</t>
  </si>
  <si>
    <t>279653-JOSE FRANCISCO CHAVARRO</t>
  </si>
  <si>
    <t>2017/12/21</t>
  </si>
  <si>
    <t>70001310300420020016300</t>
  </si>
  <si>
    <t>2017/05/30</t>
  </si>
  <si>
    <t>FILA_1215</t>
  </si>
  <si>
    <t>70001310300320020006100</t>
  </si>
  <si>
    <t>2243100-MIRYAM DEL SOCORRO OLIVERA VERGARA</t>
  </si>
  <si>
    <t>2014/10/01</t>
  </si>
  <si>
    <t>FILA_1216</t>
  </si>
  <si>
    <t>13001310300720100022100</t>
  </si>
  <si>
    <t>2010/07/30</t>
  </si>
  <si>
    <t>0-ESTELA TOVAR GUERRERO</t>
  </si>
  <si>
    <t>2013/03/29</t>
  </si>
  <si>
    <t>FILA_1217</t>
  </si>
  <si>
    <t>50001310300220090038800</t>
  </si>
  <si>
    <t>0-DORIS HIMELDA SANTOS FLORES</t>
  </si>
  <si>
    <t>2009/02/01</t>
  </si>
  <si>
    <t>FILA_1218</t>
  </si>
  <si>
    <t>76111333300120120009300</t>
  </si>
  <si>
    <t>2012/09/28</t>
  </si>
  <si>
    <t>66744609-YANETH PATRICIA RIASCOS PAUTT</t>
  </si>
  <si>
    <t>2020/03/04</t>
  </si>
  <si>
    <t>FILA_1219</t>
  </si>
  <si>
    <t>70001000000020160004900</t>
  </si>
  <si>
    <t>0-ELISEO ANTONIO PAREDES MARTINEZ</t>
  </si>
  <si>
    <t>2016/02/01</t>
  </si>
  <si>
    <t>FILA_1220</t>
  </si>
  <si>
    <t>68001333300820140023700</t>
  </si>
  <si>
    <t>5586615-PEDRO MARIA PRIETO CASAS</t>
  </si>
  <si>
    <t>FILA_1221</t>
  </si>
  <si>
    <t>11001400308020160028300</t>
  </si>
  <si>
    <t>2016/07/12</t>
  </si>
  <si>
    <t>800233283-AGRUPACION SUPERMANZANA 7 1 ETAPA URBANIZACION BOCHICA MULTICENTRO II ETAPA</t>
  </si>
  <si>
    <t>2021/07/29</t>
  </si>
  <si>
    <t>FILA_1222</t>
  </si>
  <si>
    <t>68001333300220170001000</t>
  </si>
  <si>
    <t>7471878-LUIS ALFONSO ALMANZA BELEÑO</t>
  </si>
  <si>
    <t>FILA_1223</t>
  </si>
  <si>
    <t>76001333300220160018700</t>
  </si>
  <si>
    <t>2016/11/24</t>
  </si>
  <si>
    <t>2022/05/02</t>
  </si>
  <si>
    <t>FILA_1224</t>
  </si>
  <si>
    <t>85001233100120110021000</t>
  </si>
  <si>
    <t>2011/09/20</t>
  </si>
  <si>
    <t>12551408-WULFRAN AMADEO CASTILLO Y OTROS</t>
  </si>
  <si>
    <t>FILA_1225</t>
  </si>
  <si>
    <t>73001233300620160049600</t>
  </si>
  <si>
    <t>2016/12/08</t>
  </si>
  <si>
    <t>FILA_1226</t>
  </si>
  <si>
    <t>11001333502520160043500</t>
  </si>
  <si>
    <t>77016559-PEDRO JOSE ARMENTA MARTINEZ</t>
  </si>
  <si>
    <t>FILA_1227</t>
  </si>
  <si>
    <t>13001333300420150041300</t>
  </si>
  <si>
    <t>22936395-EYDA DEL CARMEN GOMEZ ARRIETA</t>
  </si>
  <si>
    <t>2019/07/10</t>
  </si>
  <si>
    <t>FILA_1228</t>
  </si>
  <si>
    <t>70001310300120130004500</t>
  </si>
  <si>
    <t>6818468-RAFAEL EDUARDO PATERNINA DIAZ</t>
  </si>
  <si>
    <t>2021/09/24</t>
  </si>
  <si>
    <t>FILA_1229</t>
  </si>
  <si>
    <t>05360310300220150023500</t>
  </si>
  <si>
    <t>0-DIANA YANETH RESPREPO MONTOYA Y SANDRA APTRICIA RESTREPO MONTOYA</t>
  </si>
  <si>
    <t>FILA_1230</t>
  </si>
  <si>
    <t>13001333300620160028300</t>
  </si>
  <si>
    <t>22161505-MARGARITA BERRIO DE VILLERO</t>
  </si>
  <si>
    <t>FILA_1231</t>
  </si>
  <si>
    <t>76111312100320160000800</t>
  </si>
  <si>
    <t>38891347-ALEYDA MARIA SALAZAR JURADO Y CARMEN  TINTERO URIBE</t>
  </si>
  <si>
    <t>FILA_1232</t>
  </si>
  <si>
    <t>05001310502120170027000</t>
  </si>
  <si>
    <t>2017/04/27</t>
  </si>
  <si>
    <t>1017123746-JUAN CARLOS RIOS HERRERA</t>
  </si>
  <si>
    <t>FILA_1233</t>
  </si>
  <si>
    <t>13001333300320160000800</t>
  </si>
  <si>
    <t>45517905-DENIS DAMARIS DURANGO BELTRAN</t>
  </si>
  <si>
    <t>2022/06/23</t>
  </si>
  <si>
    <t>FILA_1234</t>
  </si>
  <si>
    <t>27001233100020170005300</t>
  </si>
  <si>
    <t>11635332-LUIS GUSTAVO MURILLO HINESTROZA</t>
  </si>
  <si>
    <t>FILA_1235</t>
  </si>
  <si>
    <t>15001233300020170024800</t>
  </si>
  <si>
    <t>23552043-TRANSITO ROJAS CRISTANCHO</t>
  </si>
  <si>
    <t>2024/08/06</t>
  </si>
  <si>
    <t>FILA_1236</t>
  </si>
  <si>
    <t>13001233300020170055700</t>
  </si>
  <si>
    <t>2017/06/12</t>
  </si>
  <si>
    <t>899999119-PROCURADURIA GENERAL DE LA NACION</t>
  </si>
  <si>
    <t>FILA_1237</t>
  </si>
  <si>
    <t>18001233300320170009700</t>
  </si>
  <si>
    <t>75074978-CARLOS EDWARD OSORIO AGUIAR</t>
  </si>
  <si>
    <t>2023/10/26</t>
  </si>
  <si>
    <t>FILA_1238</t>
  </si>
  <si>
    <t>73001312100120160014101</t>
  </si>
  <si>
    <t>2017/04/21</t>
  </si>
  <si>
    <t>0-SIMEON GONZALEZ RAMIREZ</t>
  </si>
  <si>
    <t>FILA_1239</t>
  </si>
  <si>
    <t>13001333300420150034100</t>
  </si>
  <si>
    <t>2017/03/01</t>
  </si>
  <si>
    <t>32006225-MARIA ISABEL MENESES HERNANDEZ</t>
  </si>
  <si>
    <t>FILA_1240</t>
  </si>
  <si>
    <t>17001333900720160037100</t>
  </si>
  <si>
    <t>2017/04/25</t>
  </si>
  <si>
    <t>2022/08/16</t>
  </si>
  <si>
    <t>FILA_1241</t>
  </si>
  <si>
    <t>63001233300020180000300</t>
  </si>
  <si>
    <t>2017/05/10</t>
  </si>
  <si>
    <t>19086855-EUGENIO FORERO MURCIA</t>
  </si>
  <si>
    <t>FILA_1242</t>
  </si>
  <si>
    <t>19001312100120150017200</t>
  </si>
  <si>
    <t>2016/12/05</t>
  </si>
  <si>
    <t>0-JULIO ALCIBIADES GUTIERREZ</t>
  </si>
  <si>
    <t>2017/06/13</t>
  </si>
  <si>
    <t>FILA_1243</t>
  </si>
  <si>
    <t>11001334306020170004100</t>
  </si>
  <si>
    <t>79884887-LUIS FERNANDO BUITRAGO MARTINEZ</t>
  </si>
  <si>
    <t>FILA_1244</t>
  </si>
  <si>
    <t>25000233600020170074100</t>
  </si>
  <si>
    <t>2017/06/15</t>
  </si>
  <si>
    <t>2020/08/13</t>
  </si>
  <si>
    <t>FILA_1245</t>
  </si>
  <si>
    <t>11001333503020150039800</t>
  </si>
  <si>
    <t>2017/10/27</t>
  </si>
  <si>
    <t>17158608-BLAS JOSE AHUMADA ROMERO</t>
  </si>
  <si>
    <t>FILA_1246</t>
  </si>
  <si>
    <t>25000234100020160182200</t>
  </si>
  <si>
    <t>20947334-CARMEN CECILIA FERNANDEZ CIFUENTES</t>
  </si>
  <si>
    <t>FILA_1247</t>
  </si>
  <si>
    <t>11001334306320170003800</t>
  </si>
  <si>
    <t>3197663-FIDEL ANDRES GARZON VARGAS</t>
  </si>
  <si>
    <t>2021/07/09</t>
  </si>
  <si>
    <t>FILA_1248</t>
  </si>
  <si>
    <t>63001333300220170017500</t>
  </si>
  <si>
    <t>2017/05/05</t>
  </si>
  <si>
    <t>41547792-MARIA RAQUEL VALENCIA REY</t>
  </si>
  <si>
    <t>2019/07/17</t>
  </si>
  <si>
    <t>FILA_1249</t>
  </si>
  <si>
    <t>54001233100520080002100</t>
  </si>
  <si>
    <t>2008/01/22</t>
  </si>
  <si>
    <t>13238139-LUIS FERNANDO SARAVIA MEDINA</t>
  </si>
  <si>
    <t>FILA_1250</t>
  </si>
  <si>
    <t>19001400300420170021000</t>
  </si>
  <si>
    <t>34320614-ROSA MILBIA BENAVIDES LEITON</t>
  </si>
  <si>
    <t>FILA_1251</t>
  </si>
  <si>
    <t>13001334001420160034300</t>
  </si>
  <si>
    <t>2016/09/02</t>
  </si>
  <si>
    <t>64477406-MARELIS BERNARDA TOVAR HERNANDEZ</t>
  </si>
  <si>
    <t>2020/10/30</t>
  </si>
  <si>
    <t>FILA_1252</t>
  </si>
  <si>
    <t>19001333300820160017500</t>
  </si>
  <si>
    <t>10527342-MANUEL DARIO ERAZO</t>
  </si>
  <si>
    <t>2021/04/13</t>
  </si>
  <si>
    <t>FILA_1253</t>
  </si>
  <si>
    <t>13001400300220160095000</t>
  </si>
  <si>
    <t>2017/02/27</t>
  </si>
  <si>
    <t>33273457-YECENIA MILENA MOLINA TAPIAS</t>
  </si>
  <si>
    <t>2017/08/23</t>
  </si>
  <si>
    <t>FILA_1254</t>
  </si>
  <si>
    <t>23001333300520160032300</t>
  </si>
  <si>
    <t>50868791-ZURINALDA INES GONZALEZ VELASQUEZ</t>
  </si>
  <si>
    <t>FILA_1255</t>
  </si>
  <si>
    <t>17001333300420170006500</t>
  </si>
  <si>
    <t>FILA_1256</t>
  </si>
  <si>
    <t>17001233300020170046500</t>
  </si>
  <si>
    <t>2017/07/06</t>
  </si>
  <si>
    <t>10229856-ONOFRE RAMIREZ ROJAS</t>
  </si>
  <si>
    <t>FILA_1257</t>
  </si>
  <si>
    <t>11001334305820160023500</t>
  </si>
  <si>
    <t>13833764-PEDRO EMILIO NOVA PATIÑO</t>
  </si>
  <si>
    <t>2023/09/21</t>
  </si>
  <si>
    <t>FILA_1258</t>
  </si>
  <si>
    <t>11001333502320140034400</t>
  </si>
  <si>
    <t>37245343-LUZ ESPERANZA PARRA QUIÑONES</t>
  </si>
  <si>
    <t>FILA_1259</t>
  </si>
  <si>
    <t>50001400300120160090300</t>
  </si>
  <si>
    <t>2017/04/18</t>
  </si>
  <si>
    <t>17318761-GONZALO CABANZO FRADE</t>
  </si>
  <si>
    <t>FILA_1260</t>
  </si>
  <si>
    <t>13001233300020170011300</t>
  </si>
  <si>
    <t>80819879 ALVARO ALEJANDRO PUENTES VARGAS</t>
  </si>
  <si>
    <t>73128965-LUIS ALFONSO JIMENEZ ZUÑIGA</t>
  </si>
  <si>
    <t>FILA_1261</t>
  </si>
  <si>
    <t>70001233300020170017400</t>
  </si>
  <si>
    <t>800104062-MUNICIPIO DE SINCELEJO - SUCRE</t>
  </si>
  <si>
    <t>FILA_1262</t>
  </si>
  <si>
    <t>63001233300020160049600</t>
  </si>
  <si>
    <t>2017/01/31</t>
  </si>
  <si>
    <t>FILA_1263</t>
  </si>
  <si>
    <t>11001032400020160052600</t>
  </si>
  <si>
    <t>2017/07/21</t>
  </si>
  <si>
    <t>FILA_1264</t>
  </si>
  <si>
    <t>11001334306320170004200</t>
  </si>
  <si>
    <t>1013600376-RODRIGO ALFONSO QUINTERO SANCHEZ</t>
  </si>
  <si>
    <t>FILA_1265</t>
  </si>
  <si>
    <t>73001418900320170043800</t>
  </si>
  <si>
    <t>2017/05/03</t>
  </si>
  <si>
    <t>38247358-ANA JESUS RODRIGUEZ CRUZ</t>
  </si>
  <si>
    <t>FILA_1266</t>
  </si>
  <si>
    <t>68001233300020150014300</t>
  </si>
  <si>
    <t>5567640-LIBARDO ORTEGA</t>
  </si>
  <si>
    <t>FILA_1267</t>
  </si>
  <si>
    <t>15455418900120150002700</t>
  </si>
  <si>
    <t>4164628-AQUILINO FRANCISCO VARGAS LEGUIZAMO</t>
  </si>
  <si>
    <t>2018/07/03</t>
  </si>
  <si>
    <t>FILA_1268</t>
  </si>
  <si>
    <t>19001233300420150005500</t>
  </si>
  <si>
    <t>1061757083-CRISTIAN STERLING QUIJANO LASSO</t>
  </si>
  <si>
    <t>FILA_1269</t>
  </si>
  <si>
    <t>76001333300220160032600</t>
  </si>
  <si>
    <t>2017/02/21</t>
  </si>
  <si>
    <t>2024/12/06</t>
  </si>
  <si>
    <t>FILA_1270</t>
  </si>
  <si>
    <t>41001233300020160032000</t>
  </si>
  <si>
    <t>7728513-JOSE RICARDO CHACON RODRIGUEZ</t>
  </si>
  <si>
    <t>FILA_1271</t>
  </si>
  <si>
    <t>05001233300020170122300</t>
  </si>
  <si>
    <t>2017/04/24</t>
  </si>
  <si>
    <t>90086639-1-ONG FUNDACION INTERNACIONAL LOS HEREDEROS DEL CONFLICTO</t>
  </si>
  <si>
    <t>2017/06/28</t>
  </si>
  <si>
    <t>FILA_1272</t>
  </si>
  <si>
    <t>66001333300520170016300</t>
  </si>
  <si>
    <t>6119614-CESAR ALBERTO OSPINA MARULANDA</t>
  </si>
  <si>
    <t>2021/07/23</t>
  </si>
  <si>
    <t>FILA_1273</t>
  </si>
  <si>
    <t>85001312100120150006800</t>
  </si>
  <si>
    <t>79261358-NAPOLEON CUADRADO SALGUERO</t>
  </si>
  <si>
    <t>FILA_1274</t>
  </si>
  <si>
    <t>25000231500020050144201</t>
  </si>
  <si>
    <t>2017/05/21</t>
  </si>
  <si>
    <t>73233262-JOSE ARMANDO CHISGUASUQUE DAZA</t>
  </si>
  <si>
    <t>2018/04/06</t>
  </si>
  <si>
    <t>FILA_1275</t>
  </si>
  <si>
    <t>15001333300720170010800</t>
  </si>
  <si>
    <t>1049610131-YESID FIGUEROA GARCIA</t>
  </si>
  <si>
    <t>FILA_1276</t>
  </si>
  <si>
    <t>11001310300720110013200</t>
  </si>
  <si>
    <t>2017/07/04</t>
  </si>
  <si>
    <t>79519317-MAURICIO GARCIA MARTINEZ</t>
  </si>
  <si>
    <t>2017/08/29</t>
  </si>
  <si>
    <t>FILA_1277</t>
  </si>
  <si>
    <t>68001233300020170097100</t>
  </si>
  <si>
    <t>2017/08/04</t>
  </si>
  <si>
    <t>FILA_1278</t>
  </si>
  <si>
    <t>73001233300120140032400</t>
  </si>
  <si>
    <t>FILA_1279</t>
  </si>
  <si>
    <t>68001233300020000201600</t>
  </si>
  <si>
    <t>2017/08/22</t>
  </si>
  <si>
    <t>0-LUZ MARINA CUBIDES- GABRIEL VALDERRAMA</t>
  </si>
  <si>
    <t>FILA_1280</t>
  </si>
  <si>
    <t>11001310303020170001500</t>
  </si>
  <si>
    <t>19074334-GREGORIO ACERO</t>
  </si>
  <si>
    <t>FILA_1281</t>
  </si>
  <si>
    <t>68001310300520130027600</t>
  </si>
  <si>
    <t>0-PERSONAS  INDETERMINDADAS</t>
  </si>
  <si>
    <t>FILA_1282</t>
  </si>
  <si>
    <t>25000234200020130090800</t>
  </si>
  <si>
    <t>2017/03/14</t>
  </si>
  <si>
    <t>5813032-GUILLERMO ALFREDO SANCHEZ RONDON</t>
  </si>
  <si>
    <t>2023/07/21</t>
  </si>
  <si>
    <t>FILA_1283</t>
  </si>
  <si>
    <t>86001312100120170016300</t>
  </si>
  <si>
    <t>2017/08/14</t>
  </si>
  <si>
    <t>18124064-EFRANIO LIBARDO CABRERA ANDRADE</t>
  </si>
  <si>
    <t>FILA_1284</t>
  </si>
  <si>
    <t>86001312100120170016400</t>
  </si>
  <si>
    <t>27355641-LUZMILA GUEVARA MENESES</t>
  </si>
  <si>
    <t>FILA_1285</t>
  </si>
  <si>
    <t>86001312100120170016200</t>
  </si>
  <si>
    <t>29739308-MARIA FABIOLA MARIN MOLINA Y ALFONSO AVILA</t>
  </si>
  <si>
    <t>FILA_1286</t>
  </si>
  <si>
    <t>54001312100120170010500</t>
  </si>
  <si>
    <t>2017/07/31</t>
  </si>
  <si>
    <t>13506929-JORGFE ELIECER SILVA CAICEDO</t>
  </si>
  <si>
    <t>FILA_1287</t>
  </si>
  <si>
    <t>05001310502320190031100</t>
  </si>
  <si>
    <t>2017/09/04</t>
  </si>
  <si>
    <t>1037468189-JUAN DAVID ZUÑIGA TORO</t>
  </si>
  <si>
    <t>FILA_1288</t>
  </si>
  <si>
    <t>47001310500320160019400</t>
  </si>
  <si>
    <t>2017/07/27</t>
  </si>
  <si>
    <t>36564095-MARIELA ISABEL MARIMON CASTELLON</t>
  </si>
  <si>
    <t>FILA_1289</t>
  </si>
  <si>
    <t>15001333300520170008700</t>
  </si>
  <si>
    <t>40044649-LEIDY BERNAL MUÑOZ</t>
  </si>
  <si>
    <t>FILA_1290</t>
  </si>
  <si>
    <t>63001400300220170028200</t>
  </si>
  <si>
    <t>8600343137-BANCO DAVIVIENDA SA</t>
  </si>
  <si>
    <t>2018/02/13</t>
  </si>
  <si>
    <t>FILA_1291</t>
  </si>
  <si>
    <t>11001333400320180014100</t>
  </si>
  <si>
    <t>2017/08/03</t>
  </si>
  <si>
    <t>13847860-RICARDO MONSALVE SANTAMARIA</t>
  </si>
  <si>
    <t>2020/07/21</t>
  </si>
  <si>
    <t>FILA_1292</t>
  </si>
  <si>
    <t>15572318900120150009100</t>
  </si>
  <si>
    <t>41729728-BEATRIZ ELENA SANCHEZ SUAREZ</t>
  </si>
  <si>
    <t>2019/08/16</t>
  </si>
  <si>
    <t>FILA_1293</t>
  </si>
  <si>
    <t>17001233300020170050600</t>
  </si>
  <si>
    <t>2017/08/31</t>
  </si>
  <si>
    <t>10250616-JORGE ELIECER PARRA CUBILLOS, LUZ MERY AYALA CASTRO, LUZ ALBA GOMEZ GOMEZ, BERENUCE ARENAS DE CARDONA</t>
  </si>
  <si>
    <t>2019/05/23</t>
  </si>
  <si>
    <t>FILA_1294</t>
  </si>
  <si>
    <t>17001233300020170041400</t>
  </si>
  <si>
    <t>16137658-JOSE LEONIDAS MUÑOZ MUÑOZ</t>
  </si>
  <si>
    <t>FILA_1295</t>
  </si>
  <si>
    <t>76520400300520150047100</t>
  </si>
  <si>
    <t>2017/03/15</t>
  </si>
  <si>
    <t>66758880-LADY VIOLET NARVAEZ FARFAN</t>
  </si>
  <si>
    <t>2019/03/16</t>
  </si>
  <si>
    <t>FILA_1296</t>
  </si>
  <si>
    <t>17001233300020170052400</t>
  </si>
  <si>
    <t>2020/08/14</t>
  </si>
  <si>
    <t>75 DEMANDADO - ADMINISTRADOR</t>
  </si>
  <si>
    <t>1053791174-ANDRES FELIPE MORALES CARDENAS</t>
  </si>
  <si>
    <t>FILA_1297</t>
  </si>
  <si>
    <t>17001233300020170056800</t>
  </si>
  <si>
    <t>2017/09/12</t>
  </si>
  <si>
    <t>10232050-LUIS MARIA LOPEZ PAREJA</t>
  </si>
  <si>
    <t>2023/11/16</t>
  </si>
  <si>
    <t>FILA_1298</t>
  </si>
  <si>
    <t>73001233300620170039700</t>
  </si>
  <si>
    <t>2017/08/25</t>
  </si>
  <si>
    <t>28565798-BLANCA LILIA TRUJILLO PEREA</t>
  </si>
  <si>
    <t>FILA_1299</t>
  </si>
  <si>
    <t>11001334306120170011700</t>
  </si>
  <si>
    <t>1010200554-JONATHAN HERNANDO GARCIA GARCIA</t>
  </si>
  <si>
    <t>2018/11/22</t>
  </si>
  <si>
    <t>FILA_1300</t>
  </si>
  <si>
    <t>73408408900120170008500</t>
  </si>
  <si>
    <t>2017/05/22</t>
  </si>
  <si>
    <t>22227664-CARMEN MARIA CADAVID DE CADAVID</t>
  </si>
  <si>
    <t>73408 LÉRIDA - TOLIMA</t>
  </si>
  <si>
    <t>FILA_1301</t>
  </si>
  <si>
    <t>76001310500620170023900</t>
  </si>
  <si>
    <t>14980046-GUILLERMO FRANCO VILLEGAS</t>
  </si>
  <si>
    <t>2023/12/06</t>
  </si>
  <si>
    <t>FILA_1302</t>
  </si>
  <si>
    <t>17001233300020170049600</t>
  </si>
  <si>
    <t>2017/09/01</t>
  </si>
  <si>
    <t>30278274-ANA MERY PATIÑO GUTIERREZ</t>
  </si>
  <si>
    <t>FILA_1303</t>
  </si>
  <si>
    <t>15238400300420140031700</t>
  </si>
  <si>
    <t>2017/08/08</t>
  </si>
  <si>
    <t>FILA_1304</t>
  </si>
  <si>
    <t>05001400302120160086500</t>
  </si>
  <si>
    <t>2017/09/06</t>
  </si>
  <si>
    <t>32019114-GERMAN LOAIZA BEDOYA Y MARIA NELLY LOAIZA DE LOAIZA</t>
  </si>
  <si>
    <t>2017/09/28</t>
  </si>
  <si>
    <t>FILA_1305</t>
  </si>
  <si>
    <t>54001333300220160031400</t>
  </si>
  <si>
    <t>2017/02/22</t>
  </si>
  <si>
    <t>60353053-SANDRA SANDOVAL QUINTERO</t>
  </si>
  <si>
    <t>FILA_1306</t>
  </si>
  <si>
    <t>11001032400020120033500</t>
  </si>
  <si>
    <t>FILA_1307</t>
  </si>
  <si>
    <t>73001233300120170052800</t>
  </si>
  <si>
    <t>2017/10/05</t>
  </si>
  <si>
    <t>2023/07/06</t>
  </si>
  <si>
    <t>FILA_1308</t>
  </si>
  <si>
    <t>11001032400020160060500</t>
  </si>
  <si>
    <t>79324865-CAMPO ELIAS JIMENEZ BARINAS</t>
  </si>
  <si>
    <t>FILA_1309</t>
  </si>
  <si>
    <t>05001333002520160047900</t>
  </si>
  <si>
    <t>0-JHON FREDY ARIZTIZABAL GAVIRIA</t>
  </si>
  <si>
    <t>2016/09/29</t>
  </si>
  <si>
    <t>FILA_1310</t>
  </si>
  <si>
    <t>11001333603720160042700</t>
  </si>
  <si>
    <t>71252996-HECTOR VELASQUEZ ORTEGA</t>
  </si>
  <si>
    <t>2022/03/16</t>
  </si>
  <si>
    <t>FILA_1311</t>
  </si>
  <si>
    <t>76001310501420170021900</t>
  </si>
  <si>
    <t>2017/06/02</t>
  </si>
  <si>
    <t>39556934-LUZ MERY CORTES MEDINA</t>
  </si>
  <si>
    <t>2022/04/18</t>
  </si>
  <si>
    <t>FILA_1312</t>
  </si>
  <si>
    <t>11001032400020170014400</t>
  </si>
  <si>
    <t>8300756381-PARTIDO POLITICO MIRA</t>
  </si>
  <si>
    <t>FILA_1313</t>
  </si>
  <si>
    <t>86001312100120170017600</t>
  </si>
  <si>
    <t>2017/09/14</t>
  </si>
  <si>
    <t>27356025-FLOR ALBA MENESES</t>
  </si>
  <si>
    <t>FILA_1314</t>
  </si>
  <si>
    <t>11001333704420170012300</t>
  </si>
  <si>
    <t>2019/05/31</t>
  </si>
  <si>
    <t>FILA_1315</t>
  </si>
  <si>
    <t>73001233300520170042500</t>
  </si>
  <si>
    <t>2017/09/25</t>
  </si>
  <si>
    <t>93354987-JOSE RAMIRO SAAVEDRA MEDINA</t>
  </si>
  <si>
    <t>FILA_1316</t>
  </si>
  <si>
    <t>11001400301520160036000</t>
  </si>
  <si>
    <t>8899990389-UNIDAD ADMINISTRATIVA ESPECIAL</t>
  </si>
  <si>
    <t>FILA_1317</t>
  </si>
  <si>
    <t>11001400306620160054900</t>
  </si>
  <si>
    <t>830056088-URBANIZACION MULTICENTRO III</t>
  </si>
  <si>
    <t>FILA_1318</t>
  </si>
  <si>
    <t>13001333300420150040600</t>
  </si>
  <si>
    <t>45540041-BERENILSE MARIA GALVIS TAPIAS</t>
  </si>
  <si>
    <t>FILA_1319</t>
  </si>
  <si>
    <t>76001333301020150040300</t>
  </si>
  <si>
    <t>6331250-LUIS CARLOS PEÑARANDA SAAVEDRA</t>
  </si>
  <si>
    <t>2018/11/15</t>
  </si>
  <si>
    <t>FILA_1320</t>
  </si>
  <si>
    <t>08001333300120160038700</t>
  </si>
  <si>
    <t>7436016-JUAN DE DIOS TORRENTE OVIEDO</t>
  </si>
  <si>
    <t>2019/02/11</t>
  </si>
  <si>
    <t>FILA_1321</t>
  </si>
  <si>
    <t>13430318400120170020800</t>
  </si>
  <si>
    <t>2017/09/29</t>
  </si>
  <si>
    <t>22855483-LINEY DEL CARMEN PEÑATE ROMERO</t>
  </si>
  <si>
    <t>2017/12/13</t>
  </si>
  <si>
    <t>FILA_1322</t>
  </si>
  <si>
    <t>68001333301320150040400</t>
  </si>
  <si>
    <t>91350407-MAURICIO ALBERTO FRANCO HERNANDEZ</t>
  </si>
  <si>
    <t>2016/12/19</t>
  </si>
  <si>
    <t>FILA_1323</t>
  </si>
  <si>
    <t>50001312100220150032400</t>
  </si>
  <si>
    <t>2016/02/02</t>
  </si>
  <si>
    <t>0-COMUNIDAD JIW Y TUKANO ORIENTAL DE LA RESERVA Y EL RESGUARDO MULTIETNICO DE LA FUGA- UNIDAD ADMINISTARTIVA ESPECIAL DE GESTION DE RESTIRUCION  DE TIERRAS</t>
  </si>
  <si>
    <t>FILA_1324</t>
  </si>
  <si>
    <t>86001312100120150062500</t>
  </si>
  <si>
    <t>0-CONSEJO COMUNITARIO DE VILLA ARBOLEDA-VEREDA VILLA ARBOLEDA, MUNICIPIO DE VALLE DEL GUAMEZ-UNIDAD ADMINISTARTIVA ESPECIAL DE GESTION DE RESTITUCION DE TIERRAS DESPOJADAS</t>
  </si>
  <si>
    <t>FILA_1325</t>
  </si>
  <si>
    <t>27001312100120160000100</t>
  </si>
  <si>
    <t>2016/02/05</t>
  </si>
  <si>
    <t>0-RESGUARDO INDÍGENA EMBERAKATÍOS</t>
  </si>
  <si>
    <t>FILA_1326</t>
  </si>
  <si>
    <t>05001233300020170214800</t>
  </si>
  <si>
    <t>2017/10/09</t>
  </si>
  <si>
    <t>8115700-MILTON PRENS VELASQUEZ</t>
  </si>
  <si>
    <t>FILA_1327</t>
  </si>
  <si>
    <t>76616000000020160007400</t>
  </si>
  <si>
    <t>2016/05/23</t>
  </si>
  <si>
    <t>0-LIGIA RAMIREZ GARCIA , LUZ ADRIANA CARDONA RAMIREZ , YENI CRISTINA CARDONA RAMIREZ</t>
  </si>
  <si>
    <t>76616 RIOFRÍO - VALLE DEL CAUCA</t>
  </si>
  <si>
    <t>FILA_1328</t>
  </si>
  <si>
    <t>17001400300520160058200</t>
  </si>
  <si>
    <t>15958083-JOSE ALIRIO HENAO NOREÑA</t>
  </si>
  <si>
    <t>2017/10/24</t>
  </si>
  <si>
    <t>FILA_1329</t>
  </si>
  <si>
    <t>68001310300219830763300</t>
  </si>
  <si>
    <t>1983/01/01</t>
  </si>
  <si>
    <t>0-GLADYS OFELIA CASTELLANOS</t>
  </si>
  <si>
    <t>2017/07/05</t>
  </si>
  <si>
    <t>FILA_1330</t>
  </si>
  <si>
    <t>66001233300020140041900</t>
  </si>
  <si>
    <t>2022/05/04</t>
  </si>
  <si>
    <t>FILA_1331</t>
  </si>
  <si>
    <t>68001233300020170141100</t>
  </si>
  <si>
    <t>2017/11/16</t>
  </si>
  <si>
    <t>63467904-MARTA CECILIA DIAZ NIÑO</t>
  </si>
  <si>
    <t>2018/04/12</t>
  </si>
  <si>
    <t>FILA_1332</t>
  </si>
  <si>
    <t>11001032400020170023800</t>
  </si>
  <si>
    <t>2017/11/15</t>
  </si>
  <si>
    <t>0-MARIO RIVEROS</t>
  </si>
  <si>
    <t>FILA_1333</t>
  </si>
  <si>
    <t>05615310200120170019200</t>
  </si>
  <si>
    <t>1079409247-NESTOR JAVIER VALENZUELA GRAFFE</t>
  </si>
  <si>
    <t>5615 RIONEGRO - ANTIOQUIA</t>
  </si>
  <si>
    <t>2021/08/04</t>
  </si>
  <si>
    <t>FILA_1334</t>
  </si>
  <si>
    <t>66001333300420170027000</t>
  </si>
  <si>
    <t>2017/10/17</t>
  </si>
  <si>
    <t>42004062-BEATRIZ ELENA LOPEZ CAÑAVERAL</t>
  </si>
  <si>
    <t>2023/05/23</t>
  </si>
  <si>
    <t>FILA_1335</t>
  </si>
  <si>
    <t>66001333300420170026100</t>
  </si>
  <si>
    <t>2017/10/19</t>
  </si>
  <si>
    <t>18506417-RUBEN DARIO DUQUE CANO</t>
  </si>
  <si>
    <t>FILA_1336</t>
  </si>
  <si>
    <t>66001333300420170025900</t>
  </si>
  <si>
    <t>37828967-CARMEN ROSA RINCON CARDENAS</t>
  </si>
  <si>
    <t>2023/05/24</t>
  </si>
  <si>
    <t>FILA_1337</t>
  </si>
  <si>
    <t>66001333300320170026600</t>
  </si>
  <si>
    <t>79954820-ELKIN HERNAN AGUDELO MARTINEZ</t>
  </si>
  <si>
    <t>FILA_1338</t>
  </si>
  <si>
    <t>66001333300320170027600</t>
  </si>
  <si>
    <t>42001703-MARIA DURFARIS CASTRO LOPEZ</t>
  </si>
  <si>
    <t>2020/03/12</t>
  </si>
  <si>
    <t>FILA_1339</t>
  </si>
  <si>
    <t>66001333300320170027500</t>
  </si>
  <si>
    <t>25062443-BERTHA LIGIA MONTOYA CANO</t>
  </si>
  <si>
    <t>2020/03/10</t>
  </si>
  <si>
    <t>FILA_1340</t>
  </si>
  <si>
    <t>66001333300320170027400</t>
  </si>
  <si>
    <t>10032885-JHON ALEXANDER MONTES</t>
  </si>
  <si>
    <t>2020/03/02</t>
  </si>
  <si>
    <t>FILA_1341</t>
  </si>
  <si>
    <t>44001234000020170016300</t>
  </si>
  <si>
    <t>2017/11/27</t>
  </si>
  <si>
    <t>0-PROCURADURIA 91 JUDICIAL I PARA ASUNTOS ADMINISTRATIVOS</t>
  </si>
  <si>
    <t>FILA_1342</t>
  </si>
  <si>
    <t>15001333101220090024200</t>
  </si>
  <si>
    <t>46680538-SANDRA MARIANA ROSAS RINCON-PEDRO JOSE MORENO</t>
  </si>
  <si>
    <t>FILA_1343</t>
  </si>
  <si>
    <t>52838400300120160005300</t>
  </si>
  <si>
    <t>2017/11/28</t>
  </si>
  <si>
    <t>27532693-MARIA ELENA BOLAÑOS BENAVIDES Y OTROS</t>
  </si>
  <si>
    <t>52838 TÚQUERRES - NARIÑO</t>
  </si>
  <si>
    <t>FILA_1344</t>
  </si>
  <si>
    <t>63001334000620170007100</t>
  </si>
  <si>
    <t>25016250-LUCIA STELLA VASQUEZ ARBOLEDA</t>
  </si>
  <si>
    <t>2019/02/25</t>
  </si>
  <si>
    <t>FILA_1345</t>
  </si>
  <si>
    <t>20001400300120170013600</t>
  </si>
  <si>
    <t>2017/12/01</t>
  </si>
  <si>
    <t>39089053-NORA CECILIA DE ARCO MOLINA</t>
  </si>
  <si>
    <t>2018/09/10</t>
  </si>
  <si>
    <t>FILA_1346</t>
  </si>
  <si>
    <t>76001400302020130007000</t>
  </si>
  <si>
    <t>0-LUIS NAPOLEON ANDRADE</t>
  </si>
  <si>
    <t>2016/08/31</t>
  </si>
  <si>
    <t>FILA_1347</t>
  </si>
  <si>
    <t>50001333300520170034400</t>
  </si>
  <si>
    <t>2017/10/30</t>
  </si>
  <si>
    <t>40370590-ANA GRACIELA QUEVEDO GOMEZ</t>
  </si>
  <si>
    <t>FILA_1348</t>
  </si>
  <si>
    <t>05001333300720170010100</t>
  </si>
  <si>
    <t>9001045028-UNION TEMPORAL AG VIVIENDA CACERES</t>
  </si>
  <si>
    <t>FILA_1349</t>
  </si>
  <si>
    <t>52001233300020170063900</t>
  </si>
  <si>
    <t>2017/12/06</t>
  </si>
  <si>
    <t>13015105-OMAR ARMANDO BENAVIDES CERON</t>
  </si>
  <si>
    <t>FILA_1350</t>
  </si>
  <si>
    <t>68081334000220170028300</t>
  </si>
  <si>
    <t>2017/11/09</t>
  </si>
  <si>
    <t>13843061-MIGUEL ANGEL POMBO GONZALEZ</t>
  </si>
  <si>
    <t>FILA_1351</t>
  </si>
  <si>
    <t>66001333300220170026700</t>
  </si>
  <si>
    <t>1053784853-MAURICIO MUÑOZ SALGADO</t>
  </si>
  <si>
    <t>2020/03/05</t>
  </si>
  <si>
    <t>FILA_1352</t>
  </si>
  <si>
    <t>66001333300220170026300</t>
  </si>
  <si>
    <t>18502017-JOSE ALBEIRO RUIZ ALZATE</t>
  </si>
  <si>
    <t>FILA_1353</t>
  </si>
  <si>
    <t>66001333300220170026000</t>
  </si>
  <si>
    <t>43099525-MARIA LUISA MARULANDA ROMAN</t>
  </si>
  <si>
    <t>FILA_1354</t>
  </si>
  <si>
    <t>66001333300220170027000</t>
  </si>
  <si>
    <t>1088033718-DANIELA CARVAJAL HERNANDEZ</t>
  </si>
  <si>
    <t>FILA_1355</t>
  </si>
  <si>
    <t>66001333300220170026800</t>
  </si>
  <si>
    <t>1088019827-SANTIAGO GUERRERO HERNANDEZ</t>
  </si>
  <si>
    <t>FILA_1356</t>
  </si>
  <si>
    <t>66001333300320170026500</t>
  </si>
  <si>
    <t>42057612-MARIA LISBE OROZCO BUSTAMANTE</t>
  </si>
  <si>
    <t>2020/03/11</t>
  </si>
  <si>
    <t>FILA_1357</t>
  </si>
  <si>
    <t>17001233300020170088400</t>
  </si>
  <si>
    <t>24628704-BERTHA LUCIA GUZMAN DIAZ</t>
  </si>
  <si>
    <t>FILA_1358</t>
  </si>
  <si>
    <t>08001333300320070022400</t>
  </si>
  <si>
    <t>2022/11/30</t>
  </si>
  <si>
    <t>FILA_1359</t>
  </si>
  <si>
    <t>05001233300020160015100</t>
  </si>
  <si>
    <t>15434418-GUSTAVO ADOLFO RAMIREZ GONZALEZ</t>
  </si>
  <si>
    <t>FILA_1360</t>
  </si>
  <si>
    <t>47001233300020170045000</t>
  </si>
  <si>
    <t>6380683-JAIME SOCARRAS MAESTRE</t>
  </si>
  <si>
    <t>FILA_1361</t>
  </si>
  <si>
    <t>17001333900820170010000</t>
  </si>
  <si>
    <t>2017/11/03</t>
  </si>
  <si>
    <t>FILA_1362</t>
  </si>
  <si>
    <t>25754310300220170015900</t>
  </si>
  <si>
    <t>2017/09/20</t>
  </si>
  <si>
    <t>93469024-WILINTON OLIVEROS YEPES</t>
  </si>
  <si>
    <t>2021/09/14</t>
  </si>
  <si>
    <t>FILA_1363</t>
  </si>
  <si>
    <t>52001333300201600220000</t>
  </si>
  <si>
    <t>2017/11/14</t>
  </si>
  <si>
    <t>30704312-ROSALBA SARASTI NOGUERA</t>
  </si>
  <si>
    <t>2022/05/17</t>
  </si>
  <si>
    <t>FILA_1364</t>
  </si>
  <si>
    <t>25000234100020180006200</t>
  </si>
  <si>
    <t>2018/01/23</t>
  </si>
  <si>
    <t>FILA_1365</t>
  </si>
  <si>
    <t>76001333300820170002900</t>
  </si>
  <si>
    <t>14989482-MANUEL ANTONIO CAICEDO PAZ</t>
  </si>
  <si>
    <t>FILA_1366</t>
  </si>
  <si>
    <t>68081333300220170043600</t>
  </si>
  <si>
    <t>2018/01/26</t>
  </si>
  <si>
    <t>890201900-MUNICIPIO DE BARRANCABERMEJA - SANTANDER</t>
  </si>
  <si>
    <t>FILA_1367</t>
  </si>
  <si>
    <t>13244312100220170006500</t>
  </si>
  <si>
    <t>0-GESTION DE RESTITUCION DE TIERRAS DESPOJADAS EN NOMBRE DE TERCERO</t>
  </si>
  <si>
    <t>13244 EL CARMEN DE BOLÍVAR - BOLÍVAR</t>
  </si>
  <si>
    <t>FILA_1368</t>
  </si>
  <si>
    <t>19001312100120170018000</t>
  </si>
  <si>
    <t>2018/01/17</t>
  </si>
  <si>
    <t>FILA_1369</t>
  </si>
  <si>
    <t>15572408900320170010600</t>
  </si>
  <si>
    <t>2017/11/21</t>
  </si>
  <si>
    <t>7255111-WILSON PADILLA CABIEDES</t>
  </si>
  <si>
    <t>2019/04/09</t>
  </si>
  <si>
    <t>FILA_1370</t>
  </si>
  <si>
    <t>17001233300020170074100</t>
  </si>
  <si>
    <t>10212974-CELEDONIO LOPEZ LOPEZ</t>
  </si>
  <si>
    <t>2023/06/30</t>
  </si>
  <si>
    <t>FILA_1371</t>
  </si>
  <si>
    <t>73001233300420160074400</t>
  </si>
  <si>
    <t>8001701180-PROMOTORA DE GASES DEL SUR S.A E.S.P</t>
  </si>
  <si>
    <t>2024/11/18</t>
  </si>
  <si>
    <t>FILA_1372</t>
  </si>
  <si>
    <t>68001333300620170051200</t>
  </si>
  <si>
    <t>2018/02/05</t>
  </si>
  <si>
    <t>890204537-MUNICIPIO DE LOS SANTOS - SANTANDER</t>
  </si>
  <si>
    <t>FILA_1373</t>
  </si>
  <si>
    <t>25000234200020160089000</t>
  </si>
  <si>
    <t>2018/01/18</t>
  </si>
  <si>
    <t>77171686-HITLER ROUSEAU CHAVERRA OVALLE</t>
  </si>
  <si>
    <t>2020/09/24</t>
  </si>
  <si>
    <t>FILA_1374</t>
  </si>
  <si>
    <t>85001233100020180000700</t>
  </si>
  <si>
    <t>2018/02/08</t>
  </si>
  <si>
    <t>0-DEFENSORIA DEL PUEBLO REGIONAL CASANARE - DIANA PATRICIA PUENTES SUAREZ</t>
  </si>
  <si>
    <t>2024/03/04</t>
  </si>
  <si>
    <t>FILA_1375</t>
  </si>
  <si>
    <t>05001310501020170034000</t>
  </si>
  <si>
    <t>1038358841-GIOVANY ALEXANDER HERNANDEZ RODRIGUEZ</t>
  </si>
  <si>
    <t>FILA_1376</t>
  </si>
  <si>
    <t>25524000000020170009300</t>
  </si>
  <si>
    <t>2017/11/01</t>
  </si>
  <si>
    <t>80411344-JUAN CARLOS CORREDOR CARDENAS</t>
  </si>
  <si>
    <t>25524 PANDI - CUNDINAMARCA</t>
  </si>
  <si>
    <t>FILA_1377</t>
  </si>
  <si>
    <t>11001333603420170005000</t>
  </si>
  <si>
    <t>19139699-JOSE VICENTE QUIROGA TOLOSA</t>
  </si>
  <si>
    <t>2023/05/05</t>
  </si>
  <si>
    <t>FILA_1378</t>
  </si>
  <si>
    <t>11001310300720150070400</t>
  </si>
  <si>
    <t>2018/01/31</t>
  </si>
  <si>
    <t>79368361-EFRAIN ROMERO RODRIGUEZ</t>
  </si>
  <si>
    <t>FILA_1379</t>
  </si>
  <si>
    <t>68001233300020170157900</t>
  </si>
  <si>
    <t>2018/01/29</t>
  </si>
  <si>
    <t>91229322-JAIME ORLANDO MARTINEZ GARCIA</t>
  </si>
  <si>
    <t>2021/02/26</t>
  </si>
  <si>
    <t>FILA_1380</t>
  </si>
  <si>
    <t>50001233300020170045800</t>
  </si>
  <si>
    <t>2018/02/07</t>
  </si>
  <si>
    <t>892099149-DEPARTAMENTO DE GUAINIA</t>
  </si>
  <si>
    <t>FILA_1381</t>
  </si>
  <si>
    <t>47001233300020170031300</t>
  </si>
  <si>
    <t>0-PROCURADURÍA 13 JUDICIAL II AMBIENTAL Y AGRARIA DEL MAGDALENA</t>
  </si>
  <si>
    <t>FILA_1382</t>
  </si>
  <si>
    <t>20001233900120170055200</t>
  </si>
  <si>
    <t>91000472-REINALDO HERNANDEZ MENDEZ</t>
  </si>
  <si>
    <t>FILA_1383</t>
  </si>
  <si>
    <t>13001333301120160013200</t>
  </si>
  <si>
    <t>2016/09/01</t>
  </si>
  <si>
    <t>9153727-ADONAY VILLAR CONTRERAS</t>
  </si>
  <si>
    <t>2022/07/01</t>
  </si>
  <si>
    <t>FILA_1384</t>
  </si>
  <si>
    <t>27001233100020180000400</t>
  </si>
  <si>
    <t>7144767-GILBERTO AUGUSTO BLANCO ZUÑIGA</t>
  </si>
  <si>
    <t>FILA_1385</t>
  </si>
  <si>
    <t>54001312100120170017700</t>
  </si>
  <si>
    <t>5410245-ISAAC ANGARITA LAGUADO</t>
  </si>
  <si>
    <t>FILA_1386</t>
  </si>
  <si>
    <t>66001333300320170017400</t>
  </si>
  <si>
    <t>2018/02/22</t>
  </si>
  <si>
    <t>FILA_1387</t>
  </si>
  <si>
    <t>25000234100020170184900</t>
  </si>
  <si>
    <t>2018/02/26</t>
  </si>
  <si>
    <t>1136888535-FEDERICO PINEDO EGURROLA</t>
  </si>
  <si>
    <t>FILA_1388</t>
  </si>
  <si>
    <t>13430318400120170034400</t>
  </si>
  <si>
    <t>45622246-SANDRA MILENA SANCHEZ AVILA</t>
  </si>
  <si>
    <t>2018/05/31</t>
  </si>
  <si>
    <t>FILA_1389</t>
  </si>
  <si>
    <t>19001400300420170064900</t>
  </si>
  <si>
    <t>2017/12/07</t>
  </si>
  <si>
    <t>34559516-SANDRA LORENA YANGUAS MUÑOZ</t>
  </si>
  <si>
    <t>FILA_1390</t>
  </si>
  <si>
    <t>19001400300620160042800</t>
  </si>
  <si>
    <t>2017/12/04</t>
  </si>
  <si>
    <t>34522310-TERESA URIBE</t>
  </si>
  <si>
    <t>FILA_1391</t>
  </si>
  <si>
    <t>17001310300520180000300</t>
  </si>
  <si>
    <t>2018/02/09</t>
  </si>
  <si>
    <t>800215807-INSTITUTO NACIONAL DE VIAS</t>
  </si>
  <si>
    <t>FILA_1392</t>
  </si>
  <si>
    <t>23001333300720150033000</t>
  </si>
  <si>
    <t>82330698-CARMELO BELTRAN MORELO</t>
  </si>
  <si>
    <t>FILA_1393</t>
  </si>
  <si>
    <t>13001333300620170029800</t>
  </si>
  <si>
    <t>2018/03/10</t>
  </si>
  <si>
    <t>1002321097-IVAN JULIO ROMERO</t>
  </si>
  <si>
    <t>FILA_1394</t>
  </si>
  <si>
    <t>11001333704420170018300</t>
  </si>
  <si>
    <t>52450523-GUADALUPE RAMIREZ</t>
  </si>
  <si>
    <t>2018/10/18</t>
  </si>
  <si>
    <t>FILA_1395</t>
  </si>
  <si>
    <t>15001233100020110007100</t>
  </si>
  <si>
    <t>2011/03/02</t>
  </si>
  <si>
    <t>0-MAURICIO HUMBERTO ROA BERNAL</t>
  </si>
  <si>
    <t>FILA_1396</t>
  </si>
  <si>
    <t>76001310501320150007900</t>
  </si>
  <si>
    <t>94520262-VICTOR HUGO GOMEZ ANDRADE</t>
  </si>
  <si>
    <t>FILA_1397</t>
  </si>
  <si>
    <t>63001233300020180003600</t>
  </si>
  <si>
    <t>FILA_1398</t>
  </si>
  <si>
    <t>85001333300120170041500</t>
  </si>
  <si>
    <t>9431395-JULIO CESAR GUEVARA CALDERON</t>
  </si>
  <si>
    <t>FILA_1399</t>
  </si>
  <si>
    <t>52001333100420180005000</t>
  </si>
  <si>
    <t>2018/04/09</t>
  </si>
  <si>
    <t>2018/09/05</t>
  </si>
  <si>
    <t>FILA_1400</t>
  </si>
  <si>
    <t>13430318400120180002100</t>
  </si>
  <si>
    <t>19789435-EBERTO MANUEL RIHER MUNERA</t>
  </si>
  <si>
    <t>FILA_1401</t>
  </si>
  <si>
    <t>11001400305720160148800</t>
  </si>
  <si>
    <t>2018/03/06</t>
  </si>
  <si>
    <t>191212667-PAULO RENE TELLEZ FERNANDEZ</t>
  </si>
  <si>
    <t>2018/03/09</t>
  </si>
  <si>
    <t>FILA_1402</t>
  </si>
  <si>
    <t>08001333300520170026100</t>
  </si>
  <si>
    <t>1048295602-BERTHA CECILIA GUTIERREZ PACHECO</t>
  </si>
  <si>
    <t>2023/07/10</t>
  </si>
  <si>
    <t>FILA_1403</t>
  </si>
  <si>
    <t>73001233300120180016900</t>
  </si>
  <si>
    <t>2018/04/04</t>
  </si>
  <si>
    <t>FILA_1404</t>
  </si>
  <si>
    <t>63001233300020180005700</t>
  </si>
  <si>
    <t>1094932536-LAURA CRISTINA OSORIO CORTES</t>
  </si>
  <si>
    <t>FILA_1405</t>
  </si>
  <si>
    <t>05615310500120170046000</t>
  </si>
  <si>
    <t>2017/10/18</t>
  </si>
  <si>
    <t>15444267-JUAN ESTEBAN ISAZA</t>
  </si>
  <si>
    <t>2021/10/04</t>
  </si>
  <si>
    <t>FILA_1406</t>
  </si>
  <si>
    <t>13001334001420160046900</t>
  </si>
  <si>
    <t>2017/06/05</t>
  </si>
  <si>
    <t>11799724-HERIBERTO LEMOS CORDOBA</t>
  </si>
  <si>
    <t>FILA_1407</t>
  </si>
  <si>
    <t>15238333300320180001900</t>
  </si>
  <si>
    <t>1151755-JOSE JACOB GONZALEZ VARGAS</t>
  </si>
  <si>
    <t>FILA_1408</t>
  </si>
  <si>
    <t>23001333300020160044000</t>
  </si>
  <si>
    <t>2018/04/19</t>
  </si>
  <si>
    <t>10767484-FRANCISCO MANUEL BRUNAL GUILLEN</t>
  </si>
  <si>
    <t>FILA_1409</t>
  </si>
  <si>
    <t>63001233300020180006900</t>
  </si>
  <si>
    <t>1094892190-DIANA PATRICIA HERNANDEZ CASTAÑO</t>
  </si>
  <si>
    <t>FILA_1410</t>
  </si>
  <si>
    <t>76111333300320180007600</t>
  </si>
  <si>
    <t>2018/04/10</t>
  </si>
  <si>
    <t>18469535-RICARDO LONDOÑO LONDOÑO</t>
  </si>
  <si>
    <t>FILA_1411</t>
  </si>
  <si>
    <t>73001233300620180000800</t>
  </si>
  <si>
    <t>11298298-SEGUNDO ANTONIO COMBITA</t>
  </si>
  <si>
    <t>2024/07/27</t>
  </si>
  <si>
    <t>FILA_1412</t>
  </si>
  <si>
    <t>25000233600020170226500</t>
  </si>
  <si>
    <t>2018/04/16</t>
  </si>
  <si>
    <t>0-CONSORCIO AGUAS DE CUNDINAMARCA</t>
  </si>
  <si>
    <t>FILA_1413</t>
  </si>
  <si>
    <t>15001333300120170015900</t>
  </si>
  <si>
    <t>2018/04/26</t>
  </si>
  <si>
    <t>7181436-JOHON FREDY LOPEZ VARGAS</t>
  </si>
  <si>
    <t>FILA_1414</t>
  </si>
  <si>
    <t>20001233300220180008700</t>
  </si>
  <si>
    <t>8240005432-PERSONERIA MUNICIPAL DE GAMARRA CESAR</t>
  </si>
  <si>
    <t>FILA_1415</t>
  </si>
  <si>
    <t>52001333300920180005600</t>
  </si>
  <si>
    <t>36862117-MARIA DEL MAR MONTENEGRO IBARRA</t>
  </si>
  <si>
    <t>FILA_1416</t>
  </si>
  <si>
    <t>11001333603820170003000</t>
  </si>
  <si>
    <t>899999004-INSTITUTO GEOGRAFICO AGUSTIN CODAZZI</t>
  </si>
  <si>
    <t>2021/07/17</t>
  </si>
  <si>
    <t>FILA_1417</t>
  </si>
  <si>
    <t>17001233300020180020700</t>
  </si>
  <si>
    <t>1010219324-TULIA ELENA HERNANDEZ BURBANO</t>
  </si>
  <si>
    <t>2021/05/28</t>
  </si>
  <si>
    <t>FILA_1418</t>
  </si>
  <si>
    <t>17001333900620170028700</t>
  </si>
  <si>
    <t>2018/04/24</t>
  </si>
  <si>
    <t>25097220-TULIA ELENA HERNANDEZ BURBANO</t>
  </si>
  <si>
    <t>FILA_1419</t>
  </si>
  <si>
    <t>47001310500520160018200</t>
  </si>
  <si>
    <t>7600368-DANIEL VANEGAS PEREZ</t>
  </si>
  <si>
    <t>FILA_1420</t>
  </si>
  <si>
    <t>76001333300420180005800</t>
  </si>
  <si>
    <t>2018/05/22</t>
  </si>
  <si>
    <t>31710167-SONIA JANNETH AUX FERNANDEZ</t>
  </si>
  <si>
    <t>2022/05/06</t>
  </si>
  <si>
    <t>FILA_1421</t>
  </si>
  <si>
    <t>08001233300020180026100</t>
  </si>
  <si>
    <t>3736358-ABEL CENEN BROCHADO DE LA CRUZ</t>
  </si>
  <si>
    <t>2020/08/24</t>
  </si>
  <si>
    <t>FILA_1422</t>
  </si>
  <si>
    <t>25307333300320190036300</t>
  </si>
  <si>
    <t>52853107-LUZ HAYDA ORTIZ GARCIA</t>
  </si>
  <si>
    <t>2019/11/25</t>
  </si>
  <si>
    <t>FILA_1423</t>
  </si>
  <si>
    <t>11001310303620170033600</t>
  </si>
  <si>
    <t>2018/03/21</t>
  </si>
  <si>
    <t>0-ADOLFO IBAÑEZ MOLINA</t>
  </si>
  <si>
    <t>FILA_1424</t>
  </si>
  <si>
    <t>70001400300420020016300</t>
  </si>
  <si>
    <t>2002/10/17</t>
  </si>
  <si>
    <t>65468208-CARMEN MARIA CASTILLO MERCADO</t>
  </si>
  <si>
    <t>2013/02/08</t>
  </si>
  <si>
    <t>FILA_1425</t>
  </si>
  <si>
    <t>80014180900220160108700</t>
  </si>
  <si>
    <t>2018/01/25</t>
  </si>
  <si>
    <t>0-ILUMINADA ESTELA AYALA DE VAIELTE Y OTROS</t>
  </si>
  <si>
    <t>2019/04/03</t>
  </si>
  <si>
    <t>FILA_1426</t>
  </si>
  <si>
    <t>11001400302020170004200</t>
  </si>
  <si>
    <t>2019/06/10</t>
  </si>
  <si>
    <t>FILA_1427</t>
  </si>
  <si>
    <t>13430318400120180016300</t>
  </si>
  <si>
    <t>22815437-DENNIS MEJIA PAVA</t>
  </si>
  <si>
    <t>2018/09/12</t>
  </si>
  <si>
    <t>FILA_1428</t>
  </si>
  <si>
    <t>47001233300020170014900</t>
  </si>
  <si>
    <t>8190005990-ASOCIACIÓN DE MUNICIPIOS DE LA SUBREGION CIENAGRANDE DE SANTA MARTA</t>
  </si>
  <si>
    <t>FILA_1429</t>
  </si>
  <si>
    <t>54001233300020180000400</t>
  </si>
  <si>
    <t>2018/06/14</t>
  </si>
  <si>
    <t>8905055134-OFICINA DE DISENO CALCULOS Y CONSTRUCCIONES LIMITADA</t>
  </si>
  <si>
    <t>FILA_1430</t>
  </si>
  <si>
    <t>52001400300120100003200</t>
  </si>
  <si>
    <t>0-JAVIER OSWALDO GUERRERO</t>
  </si>
  <si>
    <t>FILA_1431</t>
  </si>
  <si>
    <t>20001233100020150028802</t>
  </si>
  <si>
    <t>12710776-VICTOR JOAQUIN OCHOA DAZA</t>
  </si>
  <si>
    <t>FILA_1432</t>
  </si>
  <si>
    <t>15001333300520180014500</t>
  </si>
  <si>
    <t>1159842-JOSE DEL CARMEN GARCIA</t>
  </si>
  <si>
    <t>FILA_1433</t>
  </si>
  <si>
    <t>68001233300020180056300</t>
  </si>
  <si>
    <t>91476021-WILFER GAMBOA BENITEZ</t>
  </si>
  <si>
    <t>2021/04/27</t>
  </si>
  <si>
    <t>FILA_1434</t>
  </si>
  <si>
    <t>15238333300320180009400</t>
  </si>
  <si>
    <t>4107988-JOSE GABRIEL MERCHAN GONZALEZ</t>
  </si>
  <si>
    <t>FILA_1435</t>
  </si>
  <si>
    <t>08758400300220160045700</t>
  </si>
  <si>
    <t>28311203-MARY MARZOLA GARCIA</t>
  </si>
  <si>
    <t>2018/09/25</t>
  </si>
  <si>
    <t>FILA_1436</t>
  </si>
  <si>
    <t>25000232700020120032400</t>
  </si>
  <si>
    <t>2021/10/22</t>
  </si>
  <si>
    <t>FILA_1437</t>
  </si>
  <si>
    <t>68001233300020170115900</t>
  </si>
  <si>
    <t>2018/07/16</t>
  </si>
  <si>
    <t>5670890-LUIS DAVID CUEVAS VELASQUEZ</t>
  </si>
  <si>
    <t>2024/11/25</t>
  </si>
  <si>
    <t>FILA_1438</t>
  </si>
  <si>
    <t>11001032400020170026400</t>
  </si>
  <si>
    <t>52268705-LAURA BUENDIA GRIGORIU</t>
  </si>
  <si>
    <t>FILA_1439</t>
  </si>
  <si>
    <t>68001233300020180064600</t>
  </si>
  <si>
    <t>2018/10/10</t>
  </si>
  <si>
    <t>890201222-MUNICIPIO DE BUCARAMANGA - SANTANDER</t>
  </si>
  <si>
    <t>FILA_1440</t>
  </si>
  <si>
    <t>11001334306220180019100</t>
  </si>
  <si>
    <t>860000018-AGENCIA DE VIAJES Y TURISMO AVIATUR SA</t>
  </si>
  <si>
    <t>FILA_1441</t>
  </si>
  <si>
    <t>68001233300020180051800</t>
  </si>
  <si>
    <t>2018/07/19</t>
  </si>
  <si>
    <t>60341815-AXELINTA GAITAN VILLALBA</t>
  </si>
  <si>
    <t>FILA_1442</t>
  </si>
  <si>
    <t>17001233300020170058000</t>
  </si>
  <si>
    <t>2017/08/17</t>
  </si>
  <si>
    <t>1053817936-ANGELA YULIET MENDOZA CARDONA</t>
  </si>
  <si>
    <t>FILA_1443</t>
  </si>
  <si>
    <t>13001233300020170089000</t>
  </si>
  <si>
    <t>2018/07/18</t>
  </si>
  <si>
    <t>FILA_1444</t>
  </si>
  <si>
    <t>19001333100620180008001</t>
  </si>
  <si>
    <t>2018/08/02</t>
  </si>
  <si>
    <t>4758766-PABLO CESAR PEÑA</t>
  </si>
  <si>
    <t>FILA_1445</t>
  </si>
  <si>
    <t>11001400305020170001400</t>
  </si>
  <si>
    <t>14270152-ROBERTO TAPIERO GONGORA Y AMINTA SIERRA GONZALEZ</t>
  </si>
  <si>
    <t>2019/06/06</t>
  </si>
  <si>
    <t>FILA_1446</t>
  </si>
  <si>
    <t>73001233300120180034700</t>
  </si>
  <si>
    <t>2018/08/01</t>
  </si>
  <si>
    <t>98518247-PABLO ENRIQUE ALCALA TORRES</t>
  </si>
  <si>
    <t>FILA_1447</t>
  </si>
  <si>
    <t>11001333502220160044300</t>
  </si>
  <si>
    <t>17038273-HERNANDO QUICENO MONTOYA</t>
  </si>
  <si>
    <t>2018/10/22</t>
  </si>
  <si>
    <t>FILA_1448</t>
  </si>
  <si>
    <t>85001333300220180004400</t>
  </si>
  <si>
    <t>2018/08/03</t>
  </si>
  <si>
    <t>1118539098-LIBARDO PAN CHAPARRO</t>
  </si>
  <si>
    <t>FILA_1449</t>
  </si>
  <si>
    <t>73001233300420180008800</t>
  </si>
  <si>
    <t>2018/08/08</t>
  </si>
  <si>
    <t>14323737-CESAR FABIAN CIFUENTES SANCHEZ</t>
  </si>
  <si>
    <t>FILA_1450</t>
  </si>
  <si>
    <t>11001334305920160033400</t>
  </si>
  <si>
    <t>2023/03/03</t>
  </si>
  <si>
    <t>FILA_1451</t>
  </si>
  <si>
    <t>66001333300520170026500</t>
  </si>
  <si>
    <t>2018/05/11</t>
  </si>
  <si>
    <t>25160281-MARIA ONEIDA MARIN MARIN</t>
  </si>
  <si>
    <t>2019/12/04</t>
  </si>
  <si>
    <t>FILA_1452</t>
  </si>
  <si>
    <t>66001333300520170026200</t>
  </si>
  <si>
    <t>1113860695-BRIGITHE DAYANA SALAZAR FLOREZ</t>
  </si>
  <si>
    <t>FILA_1453</t>
  </si>
  <si>
    <t>66001333300520170026400</t>
  </si>
  <si>
    <t>34066236-VIVIANA MARCELA GARCIA GARZON</t>
  </si>
  <si>
    <t>FILA_1454</t>
  </si>
  <si>
    <t>66001333300520170026300</t>
  </si>
  <si>
    <t>42012079-SANDRA GARCIA CARVAJAL</t>
  </si>
  <si>
    <t>FILA_1455</t>
  </si>
  <si>
    <t>66001333300520170027200</t>
  </si>
  <si>
    <t>1088023634-NELSON STIVEN HERRERA PINEDA</t>
  </si>
  <si>
    <t>FILA_1456</t>
  </si>
  <si>
    <t>18001233300120180003500</t>
  </si>
  <si>
    <t>2018/09/03</t>
  </si>
  <si>
    <t>80086469-JORGE ANDRES TRIANA SALAMANCA</t>
  </si>
  <si>
    <t>2024/12/12</t>
  </si>
  <si>
    <t>FILA_1457</t>
  </si>
  <si>
    <t>68001333300220180016500</t>
  </si>
  <si>
    <t>13501674-JAVIER PEREZ BAUTISTA</t>
  </si>
  <si>
    <t>FILA_1458</t>
  </si>
  <si>
    <t>11001310301720150111500</t>
  </si>
  <si>
    <t>41402072-MARIA FRANCY BAQUERO DE CORAL</t>
  </si>
  <si>
    <t>2019/03/20</t>
  </si>
  <si>
    <t>FILA_1459</t>
  </si>
  <si>
    <t>11001310304420170002100</t>
  </si>
  <si>
    <t>41547435-ROSALBA CLAVIJO DE FABRA</t>
  </si>
  <si>
    <t>2024/06/15</t>
  </si>
  <si>
    <t>FILA_1460</t>
  </si>
  <si>
    <t>68276400300620170080200</t>
  </si>
  <si>
    <t>8000170268-CONJUNTO MULTIFAMILIAR BUCARICA SECTOR 18</t>
  </si>
  <si>
    <t>FILA_1461</t>
  </si>
  <si>
    <t>11001310304220170054400</t>
  </si>
  <si>
    <t>2018/07/30</t>
  </si>
  <si>
    <t>20253336-RUTH MARIA BUENAVENTURA DE JAUREGUI</t>
  </si>
  <si>
    <t>FILA_1462</t>
  </si>
  <si>
    <t>54001233300020180025600</t>
  </si>
  <si>
    <t>88253093-RUBEN FABIAN GUARIN GRANADOS</t>
  </si>
  <si>
    <t>FILA_1463</t>
  </si>
  <si>
    <t>23001333300420180014200</t>
  </si>
  <si>
    <t>2018/09/04</t>
  </si>
  <si>
    <t>11001519-FABIAN JOSE RUIZ KERGUELEN</t>
  </si>
  <si>
    <t>FILA_1464</t>
  </si>
  <si>
    <t>13430318400120180022300</t>
  </si>
  <si>
    <t>2018/07/17</t>
  </si>
  <si>
    <t>33310267-FARIDES MARIA TRESPALACIOS JARAMILLO</t>
  </si>
  <si>
    <t>FILA_1465</t>
  </si>
  <si>
    <t>17001400300720180030000</t>
  </si>
  <si>
    <t>2018/07/12</t>
  </si>
  <si>
    <t>10225665-OMAR ANTONIO MORALES HENAO</t>
  </si>
  <si>
    <t>FILA_1466</t>
  </si>
  <si>
    <t>05045312100120140083800</t>
  </si>
  <si>
    <t>2018/07/11</t>
  </si>
  <si>
    <t>0-CIRO HERNAN DE JESUS GONZALEZ DUQUE</t>
  </si>
  <si>
    <t>5045 APARTADÓ - ANTIOQUIA</t>
  </si>
  <si>
    <t>2018/10/03</t>
  </si>
  <si>
    <t>FILA_1467</t>
  </si>
  <si>
    <t>08433408900220130029900</t>
  </si>
  <si>
    <t>2018/06/13</t>
  </si>
  <si>
    <t>72291257-TONY FIDEL RUIZ ROJAS</t>
  </si>
  <si>
    <t>8433 MALAMBO - ATLÁNTICO</t>
  </si>
  <si>
    <t>FILA_1468</t>
  </si>
  <si>
    <t>44001333300220150029100</t>
  </si>
  <si>
    <t>2018/10/16</t>
  </si>
  <si>
    <t>84091898-MARLON JACOBO GUERRA CUJIA</t>
  </si>
  <si>
    <t>FILA_1469</t>
  </si>
  <si>
    <t>52001233300020180041600</t>
  </si>
  <si>
    <t>5283133-HECTOR ELIECER LUCERO ALVEAR</t>
  </si>
  <si>
    <t>FILA_1470</t>
  </si>
  <si>
    <t>85001333300220170058300</t>
  </si>
  <si>
    <t>1116774808-RONAL MANUEL PEREZ YUSTRE</t>
  </si>
  <si>
    <t>2023/11/21</t>
  </si>
  <si>
    <t>FILA_1471</t>
  </si>
  <si>
    <t>44001233300220160019400</t>
  </si>
  <si>
    <t>12552478-HERNANDO PONCE PARODI</t>
  </si>
  <si>
    <t>FILA_1472</t>
  </si>
  <si>
    <t>44001234000020180003000</t>
  </si>
  <si>
    <t>84006759-JUAN BAUTISTA CARRANZA EPIAYU</t>
  </si>
  <si>
    <t>FILA_1473</t>
  </si>
  <si>
    <t>88001233300020180005000</t>
  </si>
  <si>
    <t>2018/10/25</t>
  </si>
  <si>
    <t>15243694-RAMON HOWARD BRITTON</t>
  </si>
  <si>
    <t>FILA_1474</t>
  </si>
  <si>
    <t>47001233300020180025800</t>
  </si>
  <si>
    <t>2018/09/18</t>
  </si>
  <si>
    <t>36718289-DENYS AMALFI RODRIGUEZ HERNANDEZ</t>
  </si>
  <si>
    <t>FILA_1475</t>
  </si>
  <si>
    <t>20001333300720180005400</t>
  </si>
  <si>
    <t>2018/08/06</t>
  </si>
  <si>
    <t>49782165-SANDRA MILENA DAZA ORTIZ</t>
  </si>
  <si>
    <t>2022/03/31</t>
  </si>
  <si>
    <t>FILA_1476</t>
  </si>
  <si>
    <t>08001333301120180010400</t>
  </si>
  <si>
    <t>2018/09/07</t>
  </si>
  <si>
    <t>1002356209-DEINER JOSE RIOS MENDEZ</t>
  </si>
  <si>
    <t>FILA_1477</t>
  </si>
  <si>
    <t>76001233300820170179500</t>
  </si>
  <si>
    <t>9002399501-FUNDACOLECTIVOS</t>
  </si>
  <si>
    <t>FILA_1478</t>
  </si>
  <si>
    <t>85001233300220180007100</t>
  </si>
  <si>
    <t>2018/11/20</t>
  </si>
  <si>
    <t>17221990-CARLOS ANDRES POLANIA TOVAR</t>
  </si>
  <si>
    <t>FILA_1479</t>
  </si>
  <si>
    <t>47001233300020180037800</t>
  </si>
  <si>
    <t>FILA_1480</t>
  </si>
  <si>
    <t>73001333100720060006000</t>
  </si>
  <si>
    <t>2006/10/02</t>
  </si>
  <si>
    <t>0-FELIX ANTONIO CAMPO CRUZ</t>
  </si>
  <si>
    <t>FILA_1481</t>
  </si>
  <si>
    <t>76001333301020180028900</t>
  </si>
  <si>
    <t>2019/04/26</t>
  </si>
  <si>
    <t>FILA_1482</t>
  </si>
  <si>
    <t>76001333300720180029200</t>
  </si>
  <si>
    <t>FILA_1483</t>
  </si>
  <si>
    <t>76001333301720180029200</t>
  </si>
  <si>
    <t>FILA_1484</t>
  </si>
  <si>
    <t>76001333300120180029200</t>
  </si>
  <si>
    <t>2019/02/14</t>
  </si>
  <si>
    <t>2023/06/02</t>
  </si>
  <si>
    <t>FILA_1485</t>
  </si>
  <si>
    <t>76001333301420180028600</t>
  </si>
  <si>
    <t>FILA_1486</t>
  </si>
  <si>
    <t>76001333301120180029100</t>
  </si>
  <si>
    <t>FILA_1487</t>
  </si>
  <si>
    <t>05001333100820180046800</t>
  </si>
  <si>
    <t>2018/11/29</t>
  </si>
  <si>
    <t>8002162780-PENSIONES DE ANTIOQUIA</t>
  </si>
  <si>
    <t>FILA_1488</t>
  </si>
  <si>
    <t>11001418902320210091400</t>
  </si>
  <si>
    <t>2019/02/15</t>
  </si>
  <si>
    <t>98539810-LUIS ORLANDO ARIAS LUNA</t>
  </si>
  <si>
    <t>FILA_1489</t>
  </si>
  <si>
    <t>13430318400120180036100</t>
  </si>
  <si>
    <t>2018/10/23</t>
  </si>
  <si>
    <t>3961851-JORGE ELIECER CAÑIZARES TRILLOS, LUZ MARINA MACIAS VANEGAS</t>
  </si>
  <si>
    <t>FILA_1490</t>
  </si>
  <si>
    <t>70001233300020190005900</t>
  </si>
  <si>
    <t>2021/04/21</t>
  </si>
  <si>
    <t>800100729-MUNICIPIO DE OVEJAS - SUCRE</t>
  </si>
  <si>
    <t>FILA_1491</t>
  </si>
  <si>
    <t>70001333300320180042300</t>
  </si>
  <si>
    <t>2019/03/11</t>
  </si>
  <si>
    <t>800096329-FINANCIERA DE DESARROLLO TERRITORIAL S.A.</t>
  </si>
  <si>
    <t>FILA_1492</t>
  </si>
  <si>
    <t>27001233300020190000100</t>
  </si>
  <si>
    <t>FILA_1493</t>
  </si>
  <si>
    <t>54001312100120160005700</t>
  </si>
  <si>
    <t>2018/10/26</t>
  </si>
  <si>
    <t>27833001-CELINA PARADA DE MONCADA</t>
  </si>
  <si>
    <t>FILA_1494</t>
  </si>
  <si>
    <t>54001312100120180000200</t>
  </si>
  <si>
    <t>2018/03/14</t>
  </si>
  <si>
    <t>13356235-RAMON DAVID CRISTANCHO BALAGUERA</t>
  </si>
  <si>
    <t>FILA_1495</t>
  </si>
  <si>
    <t>54001312100120170010400</t>
  </si>
  <si>
    <t>37271153-ROSANA RAMIREZ TARAZONA</t>
  </si>
  <si>
    <t>FILA_1496</t>
  </si>
  <si>
    <t>08001233300020180106700</t>
  </si>
  <si>
    <t>2019/01/21</t>
  </si>
  <si>
    <t>8731164-GEOVANI JESUS GUERRERO NAVARRO</t>
  </si>
  <si>
    <t>2021/07/27</t>
  </si>
  <si>
    <t>FILA_1497</t>
  </si>
  <si>
    <t>68001233300020180072900</t>
  </si>
  <si>
    <t>37791506-ANGELINA CALA PRADILLA</t>
  </si>
  <si>
    <t>FILA_1498</t>
  </si>
  <si>
    <t>05837333300120170098300</t>
  </si>
  <si>
    <t>2019/02/07</t>
  </si>
  <si>
    <t>8001470219-CONSORCIO LLANOPOZOS SA</t>
  </si>
  <si>
    <t>5837 TURBO - ANTIOQUIA</t>
  </si>
  <si>
    <t>FILA_1499</t>
  </si>
  <si>
    <t>25000234200020180043600</t>
  </si>
  <si>
    <t>52853422-JULIANA SANCHEZ ACUÑA</t>
  </si>
  <si>
    <t>FILA_1500</t>
  </si>
  <si>
    <t>27001333300120190001400</t>
  </si>
  <si>
    <t>35586039-SINNOY REALES OREJUELA</t>
  </si>
  <si>
    <t>FILA_1501</t>
  </si>
  <si>
    <t>73001233300120190006400</t>
  </si>
  <si>
    <t>2019/03/22</t>
  </si>
  <si>
    <t>2020/08/03</t>
  </si>
  <si>
    <t>FILA_1502</t>
  </si>
  <si>
    <t>05001233300020170072500</t>
  </si>
  <si>
    <t>8909836726-PERSONERIA MUNICIPAL DE LIBORINA</t>
  </si>
  <si>
    <t>FILA_1503</t>
  </si>
  <si>
    <t>11001333400620170017000</t>
  </si>
  <si>
    <t>2019/02/04</t>
  </si>
  <si>
    <t>4060107-CARLOS ERNESTO BONILLA OSORIO</t>
  </si>
  <si>
    <t>FILA_1504</t>
  </si>
  <si>
    <t>76001233300020180109700</t>
  </si>
  <si>
    <t>2019/01/11</t>
  </si>
  <si>
    <t>0-SINTRAEMCALI (Sindicato de Trabajadores de la Empresas Municipales de Cali)</t>
  </si>
  <si>
    <t>FILA_1505</t>
  </si>
  <si>
    <t>15001333301420190003700</t>
  </si>
  <si>
    <t>2019/03/08</t>
  </si>
  <si>
    <t>2023/05/12</t>
  </si>
  <si>
    <t>FILA_1506</t>
  </si>
  <si>
    <t>63001400300120180049700</t>
  </si>
  <si>
    <t>7555154-JORGE IVAN RESTREPO GOMEZ</t>
  </si>
  <si>
    <t>FILA_1507</t>
  </si>
  <si>
    <t>52001233300020190007100</t>
  </si>
  <si>
    <t>2019/03/01</t>
  </si>
  <si>
    <t>18127390-JHON GABRIEL MOLINA ACOSTA</t>
  </si>
  <si>
    <t>FILA_1508</t>
  </si>
  <si>
    <t>05001333300020180137500</t>
  </si>
  <si>
    <t>2019/02/28</t>
  </si>
  <si>
    <t>15440922-LUIS EDUARDO CASTAÑO GONZALEZ</t>
  </si>
  <si>
    <t>FILA_1509</t>
  </si>
  <si>
    <t>63001233300020190002400</t>
  </si>
  <si>
    <t>2019/03/06</t>
  </si>
  <si>
    <t>9021038-CARLOS ALBERTO ARRIETA MARTINEZ</t>
  </si>
  <si>
    <t>FILA_1510</t>
  </si>
  <si>
    <t>50001233300020180032300</t>
  </si>
  <si>
    <t>2019/03/04</t>
  </si>
  <si>
    <t>8190676-CARLOS LOPEZ AMAYA</t>
  </si>
  <si>
    <t>FILA_1511</t>
  </si>
  <si>
    <t>27001333300520230000800</t>
  </si>
  <si>
    <t>11789169-LUIS ADOLFO VALENCIA RODRIGUEZ</t>
  </si>
  <si>
    <t>FILA_1512</t>
  </si>
  <si>
    <t>05001400302220160060500</t>
  </si>
  <si>
    <t>8254882-ELKIN DE JESUS SANCHEZ ROMERO</t>
  </si>
  <si>
    <t>FILA_1513</t>
  </si>
  <si>
    <t>11001032600020180000600</t>
  </si>
  <si>
    <t>53083396-ANA LUCIA VARGAS AYALA</t>
  </si>
  <si>
    <t>FILA_1514</t>
  </si>
  <si>
    <t>73001233300120190008000</t>
  </si>
  <si>
    <t>79629006-DANIEL RUBIO JIMENEZ</t>
  </si>
  <si>
    <t>FILA_1515</t>
  </si>
  <si>
    <t>17001233300020190007000</t>
  </si>
  <si>
    <t>1058816206-DIANA LETICIA HOLGUIN HOLGUIN</t>
  </si>
  <si>
    <t>2023/02/15</t>
  </si>
  <si>
    <t>FILA_1516</t>
  </si>
  <si>
    <t>15001233300020190014700</t>
  </si>
  <si>
    <t>2019/03/13</t>
  </si>
  <si>
    <t>0-PROCURADURIA</t>
  </si>
  <si>
    <t>FILA_1517</t>
  </si>
  <si>
    <t>08001333300220190005600</t>
  </si>
  <si>
    <t>94460441-JOSE ANIBAL DURANGO URIBE</t>
  </si>
  <si>
    <t>FILA_1518</t>
  </si>
  <si>
    <t>73001233300020190027800</t>
  </si>
  <si>
    <t>39748490-MARIA ISABEL PERALTA PINZON</t>
  </si>
  <si>
    <t>FILA_1519</t>
  </si>
  <si>
    <t>11001333704420200032900</t>
  </si>
  <si>
    <t>807005005-Veolia Aseo Cucuta SA ESP</t>
  </si>
  <si>
    <t>2023/03/31</t>
  </si>
  <si>
    <t>FILA_1520</t>
  </si>
  <si>
    <t>81001333100120180006800</t>
  </si>
  <si>
    <t>2019/04/01</t>
  </si>
  <si>
    <t>1144037705-JEICSON HINESTROZA ROJAS</t>
  </si>
  <si>
    <t>FILA_1521</t>
  </si>
  <si>
    <t>18001234000420190003000</t>
  </si>
  <si>
    <t>2019/04/05</t>
  </si>
  <si>
    <t>8001694707-EMPRESA DE SERVICIOS DE FLORENCIA</t>
  </si>
  <si>
    <t>FILA_1522</t>
  </si>
  <si>
    <t>70001333300920180034200</t>
  </si>
  <si>
    <t>900373913-UNIDAD ADMINISTRATIVA ESPECIAL DE GESTION PENSIONAL Y CONTRIBUCIONES PARAFISCALES DE LA PROTECCION SOCIAL</t>
  </si>
  <si>
    <t>FILA_1523</t>
  </si>
  <si>
    <t>17001233300020190010800</t>
  </si>
  <si>
    <t>2019/03/14</t>
  </si>
  <si>
    <t>43601803-SORANY MARIA ESCUDERO GIL</t>
  </si>
  <si>
    <t>FILA_1524</t>
  </si>
  <si>
    <t>11001333501620180022300</t>
  </si>
  <si>
    <t>2018/01/01</t>
  </si>
  <si>
    <t>9003739134-UGPP</t>
  </si>
  <si>
    <t>FILA_1525</t>
  </si>
  <si>
    <t>11001333703920190017600</t>
  </si>
  <si>
    <t>2019/11/14</t>
  </si>
  <si>
    <t>2021/01/19</t>
  </si>
  <si>
    <t>FILA_1526</t>
  </si>
  <si>
    <t>11001333704320190018600</t>
  </si>
  <si>
    <t>2019/07/29</t>
  </si>
  <si>
    <t>2022/01/13</t>
  </si>
  <si>
    <t>FILA_1527</t>
  </si>
  <si>
    <t>11001333704420190024400</t>
  </si>
  <si>
    <t>2019/11/26</t>
  </si>
  <si>
    <t>2021/10/28</t>
  </si>
  <si>
    <t>FILA_1528</t>
  </si>
  <si>
    <t>68001233300020190006700</t>
  </si>
  <si>
    <t>2019/01/28</t>
  </si>
  <si>
    <t>0-OSCAR CONTRERAS LAZARO</t>
  </si>
  <si>
    <t>FILA_1529</t>
  </si>
  <si>
    <t>17001333900620180046000</t>
  </si>
  <si>
    <t>2023/08/08</t>
  </si>
  <si>
    <t>FILA_1530</t>
  </si>
  <si>
    <t>11001333502120180004600</t>
  </si>
  <si>
    <t>79553943-HENRY POLANCO MENDEZ</t>
  </si>
  <si>
    <t>FILA_1531</t>
  </si>
  <si>
    <t>76001310500220150033200</t>
  </si>
  <si>
    <t>2018/06/26</t>
  </si>
  <si>
    <t>38644191-MARTHA ISABEL HENAO MENDEZ</t>
  </si>
  <si>
    <t>FILA_1532</t>
  </si>
  <si>
    <t>52001233300220190019500</t>
  </si>
  <si>
    <t>2019/05/13</t>
  </si>
  <si>
    <t>5296829-HERNANDO SANCHEZ GARCIA</t>
  </si>
  <si>
    <t>2024/10/17</t>
  </si>
  <si>
    <t>FILA_1533</t>
  </si>
  <si>
    <t>13001333300020190040000</t>
  </si>
  <si>
    <t>2019/05/17</t>
  </si>
  <si>
    <t>0-DEFENSORIA DEL PUEBLO REGIONAL BOLIVAR</t>
  </si>
  <si>
    <t>FILA_1534</t>
  </si>
  <si>
    <t>11001333704420190010300</t>
  </si>
  <si>
    <t>2019/07/26</t>
  </si>
  <si>
    <t>2021/02/01</t>
  </si>
  <si>
    <t>FILA_1535</t>
  </si>
  <si>
    <t>11001333703920190010900</t>
  </si>
  <si>
    <t>2019/06/11</t>
  </si>
  <si>
    <t>2023/03/13</t>
  </si>
  <si>
    <t>FILA_1536</t>
  </si>
  <si>
    <t>11001333704220190010900</t>
  </si>
  <si>
    <t>2022/03/15</t>
  </si>
  <si>
    <t>FILA_1537</t>
  </si>
  <si>
    <t>11001333704420200003200</t>
  </si>
  <si>
    <t>2020/11/17</t>
  </si>
  <si>
    <t>2021/11/10</t>
  </si>
  <si>
    <t>FILA_1538</t>
  </si>
  <si>
    <t>11001333704220190014600</t>
  </si>
  <si>
    <t>2023/03/01</t>
  </si>
  <si>
    <t>FILA_1539</t>
  </si>
  <si>
    <t>17001333300220180057600</t>
  </si>
  <si>
    <t>10270848-JUAN JAIRO MUÑOZ CUERVO</t>
  </si>
  <si>
    <t>2022/09/07</t>
  </si>
  <si>
    <t>FILA_1540</t>
  </si>
  <si>
    <t>54001233300020190014600</t>
  </si>
  <si>
    <t>2019/06/04</t>
  </si>
  <si>
    <t>5036053-JAVIER MANTILLA MANDON, VEEDURIA CIUDADANA ASOCIACION SOLUCION DIGNA</t>
  </si>
  <si>
    <t>2019/08/21</t>
  </si>
  <si>
    <t>FILA_1541</t>
  </si>
  <si>
    <t>25000234200020160117000</t>
  </si>
  <si>
    <t>52828252-SANDRA YADIRA PACHECO RODRIGUEZ</t>
  </si>
  <si>
    <t>FILA_1542</t>
  </si>
  <si>
    <t>11001032400020140020100</t>
  </si>
  <si>
    <t>FILA_1543</t>
  </si>
  <si>
    <t>85001233300020190007900</t>
  </si>
  <si>
    <t>2019/06/17</t>
  </si>
  <si>
    <t>1118550978-DANITXA LISSETH ROMERO CRUZ</t>
  </si>
  <si>
    <t>FILA_1544</t>
  </si>
  <si>
    <t>11001032400020190006100</t>
  </si>
  <si>
    <t>901145808-PROMOAMBIENTAL DISTRITO S.A.S. - E.S.P.</t>
  </si>
  <si>
    <t>FILA_1545</t>
  </si>
  <si>
    <t>11001410375220180118700</t>
  </si>
  <si>
    <t>2023/10/07</t>
  </si>
  <si>
    <t>FILA_1546</t>
  </si>
  <si>
    <t>68679333300120180013400</t>
  </si>
  <si>
    <t>91132494-LUIS EDINSON MORENO PINEDA</t>
  </si>
  <si>
    <t>68679 SAN GIL - SANTANDER</t>
  </si>
  <si>
    <t>FILA_1547</t>
  </si>
  <si>
    <t>68001333301520180010300</t>
  </si>
  <si>
    <t>1007936701-GEINNER ALEXANDER FLOREZ MENDOZA</t>
  </si>
  <si>
    <t>2021/09/06</t>
  </si>
  <si>
    <t>FILA_1548</t>
  </si>
  <si>
    <t>17001233300020190025700</t>
  </si>
  <si>
    <t>2019/07/03</t>
  </si>
  <si>
    <t>15898781-JORGE HERNAN HOYOS HOYOS</t>
  </si>
  <si>
    <t>FILA_1549</t>
  </si>
  <si>
    <t>15001333300520190003300</t>
  </si>
  <si>
    <t>70 DEMANDADO - LLAMADO EN GARANTIA</t>
  </si>
  <si>
    <t>24176936-YANETH BECERRA ALBA</t>
  </si>
  <si>
    <t>FILA_1550</t>
  </si>
  <si>
    <t>11001333704120190017500</t>
  </si>
  <si>
    <t>2019/07/05</t>
  </si>
  <si>
    <t>FILA_1551</t>
  </si>
  <si>
    <t>50001333300820170023500</t>
  </si>
  <si>
    <t>2019/07/31</t>
  </si>
  <si>
    <t>1121862303-MARIA NATALY RIAÑO BLANCO</t>
  </si>
  <si>
    <t>FILA_1552</t>
  </si>
  <si>
    <t>11001334306520170022800</t>
  </si>
  <si>
    <t>1192784311-ALVARO FAJARDO EPINAYU</t>
  </si>
  <si>
    <t>FILA_1553</t>
  </si>
  <si>
    <t>76001310500420150048300</t>
  </si>
  <si>
    <t>74 DEMANDADO - LITISCONSORCIO</t>
  </si>
  <si>
    <t>6441953-JORGE ALBERTO BARRERA FRANCO</t>
  </si>
  <si>
    <t>FILA_1554</t>
  </si>
  <si>
    <t>11001032400020190013200</t>
  </si>
  <si>
    <t>8999990941-EMPRESA DE ACUEDUCTO ALCANTARILLADO Y ASEO DE BOGOTA</t>
  </si>
  <si>
    <t>FILA_1555</t>
  </si>
  <si>
    <t>17001233300020190030700</t>
  </si>
  <si>
    <t>15955031-FERNANDO ESCOBAR ARIAS</t>
  </si>
  <si>
    <t>FILA_1556</t>
  </si>
  <si>
    <t>68001333301420190014000</t>
  </si>
  <si>
    <t>2019/08/14</t>
  </si>
  <si>
    <t>91206521-LUIS EMILIO COBOS MANTILLA</t>
  </si>
  <si>
    <t>FILA_1557</t>
  </si>
  <si>
    <t>17001233300020190036300</t>
  </si>
  <si>
    <t>1061370743-JAIME JUSEP ZULUAGA GIRALDO</t>
  </si>
  <si>
    <t>2021/11/16</t>
  </si>
  <si>
    <t>FILA_1558</t>
  </si>
  <si>
    <t>25000234100020170068700</t>
  </si>
  <si>
    <t>0-MARÍA ROSA ORDOÑEZ GÓMEZ</t>
  </si>
  <si>
    <t>2023/12/05</t>
  </si>
  <si>
    <t>FILA_1559</t>
  </si>
  <si>
    <t>25000233700020190022600</t>
  </si>
  <si>
    <t>2019/07/18</t>
  </si>
  <si>
    <t>2023/07/13</t>
  </si>
  <si>
    <t>FILA_1560</t>
  </si>
  <si>
    <t>50001233300020150050500</t>
  </si>
  <si>
    <t>892099105-MUNICIPIO DE INIRIDA - GUAINIA</t>
  </si>
  <si>
    <t>FILA_1561</t>
  </si>
  <si>
    <t>11001333703920190021900</t>
  </si>
  <si>
    <t>2021/06/24</t>
  </si>
  <si>
    <t>FILA_1562</t>
  </si>
  <si>
    <t>11001333704220190022000</t>
  </si>
  <si>
    <t>2019/01/01</t>
  </si>
  <si>
    <t>FILA_1563</t>
  </si>
  <si>
    <t>11001032700020190003700</t>
  </si>
  <si>
    <t>9002670800-SERVIGENERALES CIUDAD DE DUITAMA SA</t>
  </si>
  <si>
    <t>FILA_1564</t>
  </si>
  <si>
    <t>11001032700020190003500</t>
  </si>
  <si>
    <t>0-SERVIGENERALES  CIUDAD  DE  TUNJA  S.A.  ESPSERVITUNJA S.A. E.S.P</t>
  </si>
  <si>
    <t>FILA_1565</t>
  </si>
  <si>
    <t>81001233900020190008200</t>
  </si>
  <si>
    <t>2019/09/18</t>
  </si>
  <si>
    <t>1118544901-SEBASTIAN CAMILO MESA HERNANDEZ</t>
  </si>
  <si>
    <t>FILA_1566</t>
  </si>
  <si>
    <t>17001333900520190013200</t>
  </si>
  <si>
    <t>2019/09/24</t>
  </si>
  <si>
    <t>10280426-JUAN CARLOS RODRIGUEZ MORENO</t>
  </si>
  <si>
    <t>FILA_1567</t>
  </si>
  <si>
    <t>08001333301320190018300</t>
  </si>
  <si>
    <t>1140841516-MIGUEL CAMILO ESPINOSA ARDILA</t>
  </si>
  <si>
    <t>FILA_1568</t>
  </si>
  <si>
    <t>52001233300020190027100</t>
  </si>
  <si>
    <t>2019/09/25</t>
  </si>
  <si>
    <t>5197140-PASTOR GOMEZ GOMEZ</t>
  </si>
  <si>
    <t>FILA_1569</t>
  </si>
  <si>
    <t>11001032700020190003400</t>
  </si>
  <si>
    <t>2019/08/29</t>
  </si>
  <si>
    <t>830024104-SERVICIOS GENERALES EMPRESA DE SERVICIOS PUBLICOS DE CARACTER PRIVADO S A E S P</t>
  </si>
  <si>
    <t>FILA_1570</t>
  </si>
  <si>
    <t>11001032400020120002200</t>
  </si>
  <si>
    <t>19183774-JESUS FERNANDO CORAL VILLOTA</t>
  </si>
  <si>
    <t>FILA_1571</t>
  </si>
  <si>
    <t>05001233300020190095500</t>
  </si>
  <si>
    <t>80283278-YEISON IVAN VELASQUEZ RODRIGUEZ</t>
  </si>
  <si>
    <t>FILA_1572</t>
  </si>
  <si>
    <t>68001233300020190030200</t>
  </si>
  <si>
    <t>2019/04/30</t>
  </si>
  <si>
    <t>91492770-LUDWING MANTILLA CASTRO</t>
  </si>
  <si>
    <t>FILA_1573</t>
  </si>
  <si>
    <t>44001234000020190015000</t>
  </si>
  <si>
    <t>84034370-EDUIN JOSE LOPEZ FUENTES</t>
  </si>
  <si>
    <t>FILA_1574</t>
  </si>
  <si>
    <t>63001333300320190026700</t>
  </si>
  <si>
    <t>2019/11/05</t>
  </si>
  <si>
    <t>0-CAFEASEO DEL QUINDIO SA ESP</t>
  </si>
  <si>
    <t>2022/10/18</t>
  </si>
  <si>
    <t>FILA_1575</t>
  </si>
  <si>
    <t>17001233300020190040700</t>
  </si>
  <si>
    <t>2019/11/07</t>
  </si>
  <si>
    <t>4325678-MIGUEL ARTURO PINILLA CARDONA</t>
  </si>
  <si>
    <t>FILA_1576</t>
  </si>
  <si>
    <t>11001333704120190032000</t>
  </si>
  <si>
    <t>2019/11/15</t>
  </si>
  <si>
    <t>FILA_1577</t>
  </si>
  <si>
    <t>11001333703920190030300</t>
  </si>
  <si>
    <t>2019/11/06</t>
  </si>
  <si>
    <t>2021/01/18</t>
  </si>
  <si>
    <t>FILA_1578</t>
  </si>
  <si>
    <t>86001333100120190016400</t>
  </si>
  <si>
    <t>2019/06/25</t>
  </si>
  <si>
    <t>18127081-RICARDO HERNAN ALEGRIA GOMEZ</t>
  </si>
  <si>
    <t>2020/10/27</t>
  </si>
  <si>
    <t>FILA_1579</t>
  </si>
  <si>
    <t>86001333300120190025300</t>
  </si>
  <si>
    <t>2019/09/02</t>
  </si>
  <si>
    <t>1127070186-CLAUDIA JIMENA MENA JACANAMEJOY</t>
  </si>
  <si>
    <t>FILA_1580</t>
  </si>
  <si>
    <t>17001310300120190029500</t>
  </si>
  <si>
    <t>10238760-ALVARO SALAZAR MARIN</t>
  </si>
  <si>
    <t>FILA_1581</t>
  </si>
  <si>
    <t>05001233300020190228400</t>
  </si>
  <si>
    <t>890980342-MUNICIPIO DE ANDES - ANTIOQUIA</t>
  </si>
  <si>
    <t>FILA_1582</t>
  </si>
  <si>
    <t>63001233300020190023700</t>
  </si>
  <si>
    <t>2019/11/20</t>
  </si>
  <si>
    <t>1096032381-JULIANA VICTORIA RIOS QUINTERO</t>
  </si>
  <si>
    <t>2024/10/21</t>
  </si>
  <si>
    <t>FILA_1583</t>
  </si>
  <si>
    <t>86001334000220190017000</t>
  </si>
  <si>
    <t>27362342-LUZ ADRIANA RODRIGUEZ ARCINIEGAS</t>
  </si>
  <si>
    <t>FILA_1584</t>
  </si>
  <si>
    <t>68001333300420160009600</t>
  </si>
  <si>
    <t>2019/11/18</t>
  </si>
  <si>
    <t>13870057-HERLEING MANUEL ACEVEDO GARCIA</t>
  </si>
  <si>
    <t>FILA_1585</t>
  </si>
  <si>
    <t>86001334000220190027700</t>
  </si>
  <si>
    <t>27145845-MARIA FERNANDA ADARME CORDOBA</t>
  </si>
  <si>
    <t>FILA_1586</t>
  </si>
  <si>
    <t>11001333703920190031800</t>
  </si>
  <si>
    <t>2020/11/20</t>
  </si>
  <si>
    <t>FILA_1587</t>
  </si>
  <si>
    <t>68001233300020190079400</t>
  </si>
  <si>
    <t>28404375-GERTRUDIS MEDINA DE VILLABONA</t>
  </si>
  <si>
    <t>FILA_1588</t>
  </si>
  <si>
    <t>52001233300020190062200</t>
  </si>
  <si>
    <t>2019/12/09</t>
  </si>
  <si>
    <t>FILA_1589</t>
  </si>
  <si>
    <t>11001333704020190038100</t>
  </si>
  <si>
    <t>2020/02/20</t>
  </si>
  <si>
    <t>FILA_1590</t>
  </si>
  <si>
    <t>11001333704420190037800</t>
  </si>
  <si>
    <t>2020/02/11</t>
  </si>
  <si>
    <t>FILA_1591</t>
  </si>
  <si>
    <t>11001333703920190017800</t>
  </si>
  <si>
    <t>2019/07/19</t>
  </si>
  <si>
    <t>FILA_1592</t>
  </si>
  <si>
    <t>68001333300120170023200</t>
  </si>
  <si>
    <t>13849756-AGAPITO OVIEDO MORENO</t>
  </si>
  <si>
    <t>FILA_1593</t>
  </si>
  <si>
    <t>73001233300020190032400</t>
  </si>
  <si>
    <t>2020/01/21</t>
  </si>
  <si>
    <t>5821140-SERGIO ANDRES GOMEZ ORJUELA</t>
  </si>
  <si>
    <t>FILA_1594</t>
  </si>
  <si>
    <t>15001333301320180011300</t>
  </si>
  <si>
    <t>2019/12/05</t>
  </si>
  <si>
    <t>1049610398-MAGNOLIA EDITH CORTES SALAMANCA</t>
  </si>
  <si>
    <t>FILA_1595</t>
  </si>
  <si>
    <t>05150408900120190005600</t>
  </si>
  <si>
    <t>3439511-JOSE HELCONIDES MESA RODRIGUEZ</t>
  </si>
  <si>
    <t>5150 CAROLINA - ANTIOQUIA</t>
  </si>
  <si>
    <t>FILA_1596</t>
  </si>
  <si>
    <t>52001233300020200002000</t>
  </si>
  <si>
    <t>FILA_1597</t>
  </si>
  <si>
    <t>15001333300820180021100</t>
  </si>
  <si>
    <t>7177967-JOSE LEONARDO BAUTISTA ALBA</t>
  </si>
  <si>
    <t>FILA_1598</t>
  </si>
  <si>
    <t>11001032600020180010400</t>
  </si>
  <si>
    <t>0-FONDO NACIONAL DE VIVIENDA</t>
  </si>
  <si>
    <t>FILA_1599</t>
  </si>
  <si>
    <t>08001333301320200000301</t>
  </si>
  <si>
    <t>6866461-JORGE LUIS ARGEL GUERRA</t>
  </si>
  <si>
    <t>FILA_1600</t>
  </si>
  <si>
    <t>68001333301520190016800</t>
  </si>
  <si>
    <t>2020/01/15</t>
  </si>
  <si>
    <t>2021/07/05</t>
  </si>
  <si>
    <t>FILA_1601</t>
  </si>
  <si>
    <t>08001333300620190016000</t>
  </si>
  <si>
    <t>72138689-ANTONIO EDUARDO BOHORQUEZ COLLAZOS</t>
  </si>
  <si>
    <t>FILA_1602</t>
  </si>
  <si>
    <t>08001233300020190086800</t>
  </si>
  <si>
    <t>45442913-LUZ MARIA AMADOR PEÑALOZA</t>
  </si>
  <si>
    <t>FILA_1603</t>
  </si>
  <si>
    <t>68001333301320200002300</t>
  </si>
  <si>
    <t>2020/02/21</t>
  </si>
  <si>
    <t>2023/12/18</t>
  </si>
  <si>
    <t>FILA_1604</t>
  </si>
  <si>
    <t>44001234000020200001900</t>
  </si>
  <si>
    <t>2023/08/29</t>
  </si>
  <si>
    <t>FILA_1605</t>
  </si>
  <si>
    <t>11001333704320200001400</t>
  </si>
  <si>
    <t>FILA_1606</t>
  </si>
  <si>
    <t>11001032700020190003600</t>
  </si>
  <si>
    <t>0-SERVIASEO POPAYAN S.A E.S.P</t>
  </si>
  <si>
    <t>2021/08/20</t>
  </si>
  <si>
    <t>FILA_1607</t>
  </si>
  <si>
    <t>52001233300020210034400</t>
  </si>
  <si>
    <t>2020/02/24</t>
  </si>
  <si>
    <t>27199619-MYRIAM YOMAIRA RODRIGUEZ ARTEAGA</t>
  </si>
  <si>
    <t>FILA_1608</t>
  </si>
  <si>
    <t>11001333704220200004900</t>
  </si>
  <si>
    <t>2020/12/15</t>
  </si>
  <si>
    <t>2023/02/28</t>
  </si>
  <si>
    <t>FILA_1609</t>
  </si>
  <si>
    <t>11001333704120200003100</t>
  </si>
  <si>
    <t>FILA_1610</t>
  </si>
  <si>
    <t>11001031500020200094600</t>
  </si>
  <si>
    <t>0 Daniela Amaya</t>
  </si>
  <si>
    <t>0-CONSEJO DE ESTADO, CONTROL DE LEGALIDAD</t>
  </si>
  <si>
    <t>2021/01/01</t>
  </si>
  <si>
    <t>FILA_1611</t>
  </si>
  <si>
    <t>11001032400020200011900</t>
  </si>
  <si>
    <t>2020/05/20</t>
  </si>
  <si>
    <t>13740270-ANIBAL CARVAJAL VASQUEZ</t>
  </si>
  <si>
    <t>FILA_1612</t>
  </si>
  <si>
    <t>11001031500020200200600</t>
  </si>
  <si>
    <t>2020/05/22</t>
  </si>
  <si>
    <t>2021/06/10</t>
  </si>
  <si>
    <t>FILA_1613</t>
  </si>
  <si>
    <t>11001333704320230037900</t>
  </si>
  <si>
    <t>5925039-GERARDO OCHOA OCHOA</t>
  </si>
  <si>
    <t>FILA_1614</t>
  </si>
  <si>
    <t>11001400303720190078300</t>
  </si>
  <si>
    <t>65496578-NELCY URREA DE MENDEZ</t>
  </si>
  <si>
    <t>FILA_1615</t>
  </si>
  <si>
    <t>15001333301120190016500</t>
  </si>
  <si>
    <t>52418235-NIDIA CONSTANZA LEGUIZAMON CARDENAS</t>
  </si>
  <si>
    <t>FILA_1616</t>
  </si>
  <si>
    <t>15001333301120180019400</t>
  </si>
  <si>
    <t>2019/10/04</t>
  </si>
  <si>
    <t>23429849-MARGARITA CARDENAS CASTRO</t>
  </si>
  <si>
    <t>FILA_1617</t>
  </si>
  <si>
    <t>68001233300020200007200</t>
  </si>
  <si>
    <t>63319451-CAROLINA SOTO MENDEZ</t>
  </si>
  <si>
    <t>FILA_1618</t>
  </si>
  <si>
    <t>17001400300820170080801</t>
  </si>
  <si>
    <t>4324930-JOSE FERNANDO GALLEGO QUINTERO</t>
  </si>
  <si>
    <t>FILA_1619</t>
  </si>
  <si>
    <t>25000233600020200019300</t>
  </si>
  <si>
    <t>2021/01/25</t>
  </si>
  <si>
    <t>860070374-COMPAÑIA ASEGURADORA DE FIANZAS SA CONFIANZA SA</t>
  </si>
  <si>
    <t>FILA_1620</t>
  </si>
  <si>
    <t>76001333302120190031200</t>
  </si>
  <si>
    <t>2020/01/28</t>
  </si>
  <si>
    <t>31533289-GLORIA AMPARO AMU FLOREZ</t>
  </si>
  <si>
    <t>FILA_1621</t>
  </si>
  <si>
    <t>20001333300320190015400</t>
  </si>
  <si>
    <t>2020/07/17</t>
  </si>
  <si>
    <t>42447194-LUZ MARINA MEDINA MARTINEZ</t>
  </si>
  <si>
    <t>2020/11/19</t>
  </si>
  <si>
    <t>FILA_1622</t>
  </si>
  <si>
    <t>17001233300020180037600</t>
  </si>
  <si>
    <t>2018/07/27</t>
  </si>
  <si>
    <t>0-MARTHA LIGIA GIRALDO DE VARGAS</t>
  </si>
  <si>
    <t>2021/11/03</t>
  </si>
  <si>
    <t>FILA_1623</t>
  </si>
  <si>
    <t>73449408900120170028600</t>
  </si>
  <si>
    <t>2017/10/03</t>
  </si>
  <si>
    <t>0-LUIS ENRIQUE LA ROTTA BAUTISTA</t>
  </si>
  <si>
    <t>FILA_1624</t>
  </si>
  <si>
    <t>05001310301220200015000</t>
  </si>
  <si>
    <t>2020/07/29</t>
  </si>
  <si>
    <t>1244 VERBAL - SERVIDUMBRE</t>
  </si>
  <si>
    <t>FILA_1625</t>
  </si>
  <si>
    <t>88001333300120200005000</t>
  </si>
  <si>
    <t>2020/08/05</t>
  </si>
  <si>
    <t>800103021-MUNICIPIO DE SAN ANDRES PROVIDENCIA Y SANTA CATALINA - SAN ANDRES</t>
  </si>
  <si>
    <t>FILA_1626</t>
  </si>
  <si>
    <t>15013333001020190026200</t>
  </si>
  <si>
    <t>2020/07/23</t>
  </si>
  <si>
    <t>2023/07/28</t>
  </si>
  <si>
    <t>FILA_1627</t>
  </si>
  <si>
    <t>25000234100020200008000</t>
  </si>
  <si>
    <t>2020/01/27</t>
  </si>
  <si>
    <t>0-LUIS FERNANDO ACEVEDO PEÑALOZA</t>
  </si>
  <si>
    <t>2020/10/26</t>
  </si>
  <si>
    <t>FILA_1628</t>
  </si>
  <si>
    <t>11001333704120200022200</t>
  </si>
  <si>
    <t>2020/09/04</t>
  </si>
  <si>
    <t>FILA_1629</t>
  </si>
  <si>
    <t>11001333704120190012700</t>
  </si>
  <si>
    <t>2020/07/05</t>
  </si>
  <si>
    <t>0-SERVIASEO LA TEBAIDA S.A. E.S.P.</t>
  </si>
  <si>
    <t>FILA_1630</t>
  </si>
  <si>
    <t>11001333703920200022000</t>
  </si>
  <si>
    <t>2020/08/28</t>
  </si>
  <si>
    <t>2021/08/13</t>
  </si>
  <si>
    <t>FILA_1631</t>
  </si>
  <si>
    <t>11001032400020200026900</t>
  </si>
  <si>
    <t>5908477-JOSE ANDRES ROJAS VILLA</t>
  </si>
  <si>
    <t>FILA_1632</t>
  </si>
  <si>
    <t>11001333704320200024100</t>
  </si>
  <si>
    <t>2020/11/05</t>
  </si>
  <si>
    <t>2022/02/09</t>
  </si>
  <si>
    <t>FILA_1633</t>
  </si>
  <si>
    <t>63001233300020200034800</t>
  </si>
  <si>
    <t>2020/09/01</t>
  </si>
  <si>
    <t>FILA_1634</t>
  </si>
  <si>
    <t>11001333704020190009400</t>
  </si>
  <si>
    <t>9000723031-AGUAS REGIONALES EPM SA ESP</t>
  </si>
  <si>
    <t>2023/07/27</t>
  </si>
  <si>
    <t>FILA_1635</t>
  </si>
  <si>
    <t>85001233300020200050500</t>
  </si>
  <si>
    <t>24228817-SONIA SHIRLEY BERNAL SANCHEZ</t>
  </si>
  <si>
    <t>FILA_1636</t>
  </si>
  <si>
    <t>17001233300020190053800</t>
  </si>
  <si>
    <t>75104564-LUIS GABRIEL ARCILA CALDERON</t>
  </si>
  <si>
    <t>FILA_1637</t>
  </si>
  <si>
    <t>17001400300520200025000</t>
  </si>
  <si>
    <t>2020/08/26</t>
  </si>
  <si>
    <t>20186375-MARIA HEROINA ARIAS DE BRICEÑO</t>
  </si>
  <si>
    <t>FILA_1638</t>
  </si>
  <si>
    <t>13001233300020200069700</t>
  </si>
  <si>
    <t>2020/10/16</t>
  </si>
  <si>
    <t>890481177-MUNICIPIO DE ZAMBRANO - BOLIVAR</t>
  </si>
  <si>
    <t>FILA_1639</t>
  </si>
  <si>
    <t>54001333300620200005400</t>
  </si>
  <si>
    <t>2020/10/14</t>
  </si>
  <si>
    <t>13255563-JAIME ALBERTO GOMEZ MONTAÑEZ</t>
  </si>
  <si>
    <t>FILA_1640</t>
  </si>
  <si>
    <t>27001233300020200001300</t>
  </si>
  <si>
    <t>890942415-INCO S.A.S</t>
  </si>
  <si>
    <t>FILA_1641</t>
  </si>
  <si>
    <t>11001032400020180010800</t>
  </si>
  <si>
    <t>2020/09/30</t>
  </si>
  <si>
    <t>26871219-ANA ESILDA GUERRA MAESTRE</t>
  </si>
  <si>
    <t>FILA_1642</t>
  </si>
  <si>
    <t>41001333300120200016300</t>
  </si>
  <si>
    <t>813013330-JUNTA ADMINISTRADORA DEL SERVICIO DE ACUEDUCTO DE BETANIA SAN MARTIN DEL MUNICIPIO DE PITALITO</t>
  </si>
  <si>
    <t>FILA_1643</t>
  </si>
  <si>
    <t>15001333301120180020800</t>
  </si>
  <si>
    <t>7169500-JUAN EDILBERTO CETINA AVELLANEDA</t>
  </si>
  <si>
    <t>FILA_1644</t>
  </si>
  <si>
    <t>11001032400020170029600</t>
  </si>
  <si>
    <t>2020/11/30</t>
  </si>
  <si>
    <t>FILA_1645</t>
  </si>
  <si>
    <t>63001233300020200041000</t>
  </si>
  <si>
    <t>2020/11/24</t>
  </si>
  <si>
    <t>FILA_1646</t>
  </si>
  <si>
    <t>41001333300120200016600</t>
  </si>
  <si>
    <t>2020/11/12</t>
  </si>
  <si>
    <t>1081411142-SILVIA KATHERINE HOYOS CASTILLO</t>
  </si>
  <si>
    <t>FILA_1647</t>
  </si>
  <si>
    <t>76109333300220180013400</t>
  </si>
  <si>
    <t>2021/01/26</t>
  </si>
  <si>
    <t>31588919-ESPERANZA PALACIOS HURTADO</t>
  </si>
  <si>
    <t>FILA_1648</t>
  </si>
  <si>
    <t>11001333704120210001400</t>
  </si>
  <si>
    <t>2021/02/19</t>
  </si>
  <si>
    <t>FILA_1649</t>
  </si>
  <si>
    <t>63001233300020200039000</t>
  </si>
  <si>
    <t>FILA_1650</t>
  </si>
  <si>
    <t>05150408900120210000400</t>
  </si>
  <si>
    <t>0-LEONARDO URREGO URREGO Y MARIA FABIOLA AMAYA QUINTERO</t>
  </si>
  <si>
    <t>FILA_1651</t>
  </si>
  <si>
    <t>68001233300020200066500</t>
  </si>
  <si>
    <t>2020/12/07</t>
  </si>
  <si>
    <t>13722007-OSCAR MAURICIO ROJAS CAMARGO</t>
  </si>
  <si>
    <t>FILA_1652</t>
  </si>
  <si>
    <t>27001333300220210001100</t>
  </si>
  <si>
    <t>8180008139-PERSONERIA DE LLORO QUIBDO</t>
  </si>
  <si>
    <t>2023/11/23</t>
  </si>
  <si>
    <t>FILA_1653</t>
  </si>
  <si>
    <t>11001032500020180080700</t>
  </si>
  <si>
    <t>FILA_1654</t>
  </si>
  <si>
    <t>11001333704120200016600</t>
  </si>
  <si>
    <t>2021/01/29</t>
  </si>
  <si>
    <t>FILA_1655</t>
  </si>
  <si>
    <t>54001233300020200005900</t>
  </si>
  <si>
    <t>2021/02/08</t>
  </si>
  <si>
    <t>88135640-WILSON CASTRO RINCON</t>
  </si>
  <si>
    <t>2022/07/28</t>
  </si>
  <si>
    <t>FILA_1656</t>
  </si>
  <si>
    <t>23001233300020220008500</t>
  </si>
  <si>
    <t>2021/02/16</t>
  </si>
  <si>
    <t>78730702-FELIBERTO SEGUNDO SAENZ SIERRA</t>
  </si>
  <si>
    <t>FILA_1657</t>
  </si>
  <si>
    <t>11001032700020210000400</t>
  </si>
  <si>
    <t>71690759-JUAN FERNANDO GUTIERREZ MARQUEZ</t>
  </si>
  <si>
    <t>2022/11/25</t>
  </si>
  <si>
    <t>FILA_1658</t>
  </si>
  <si>
    <t>76109310300220200002700</t>
  </si>
  <si>
    <t>0-FUNDELPA</t>
  </si>
  <si>
    <t>FILA_1659</t>
  </si>
  <si>
    <t>11001032700020190003200</t>
  </si>
  <si>
    <t>2021/03/01</t>
  </si>
  <si>
    <t>1082913417 ALFREDO DE JESUS PERTUZ CRESPO</t>
  </si>
  <si>
    <t>9002756430-ASEO INTERNACIONAL S.A E.S.P</t>
  </si>
  <si>
    <t>2022/12/16</t>
  </si>
  <si>
    <t>FILA_1660</t>
  </si>
  <si>
    <t>15001333300520200000400</t>
  </si>
  <si>
    <t>2021/02/11</t>
  </si>
  <si>
    <t>40035772-BLANCA NUBIA GUTIERREZ CARRILLO</t>
  </si>
  <si>
    <t>FILA_1661</t>
  </si>
  <si>
    <t>18001333300220200025900</t>
  </si>
  <si>
    <t>2021/03/25</t>
  </si>
  <si>
    <t>30515932-GLORIA ESPERANZA SANCHEZ NAÑEZ</t>
  </si>
  <si>
    <t>2021/10/11</t>
  </si>
  <si>
    <t>FILA_1662</t>
  </si>
  <si>
    <t>76834318400120190037700</t>
  </si>
  <si>
    <t>2019/10/07</t>
  </si>
  <si>
    <t>38794729-LINDER YORYANY NEIRA HERRERA</t>
  </si>
  <si>
    <t>76834 TULUÁ - VALLE DEL CAUCA</t>
  </si>
  <si>
    <t>2021/08/05</t>
  </si>
  <si>
    <t>FILA_1663</t>
  </si>
  <si>
    <t>11001032400020210013000</t>
  </si>
  <si>
    <t>1065846450-ALDAIR DE JESUS VILLADIEGO OCHOA</t>
  </si>
  <si>
    <t>FILA_1664</t>
  </si>
  <si>
    <t>27001233100020190002000</t>
  </si>
  <si>
    <t>2021/04/14</t>
  </si>
  <si>
    <t>900189713-ORTOPEDICOS DEL PACIFICO SAS</t>
  </si>
  <si>
    <t>FILA_1665</t>
  </si>
  <si>
    <t>81001233900020210000400</t>
  </si>
  <si>
    <t>1116776200-HERLY ALEXIS GONZALEZ RINCON</t>
  </si>
  <si>
    <t>FILA_1666</t>
  </si>
  <si>
    <t>25000233600020200012900</t>
  </si>
  <si>
    <t>901155267-INGENIERÍA DE INTERVENCIÓN NACIONAL INALTER S.A.S.</t>
  </si>
  <si>
    <t>FILA_1667</t>
  </si>
  <si>
    <t>11001333704020210003600</t>
  </si>
  <si>
    <t>2021/04/16</t>
  </si>
  <si>
    <t>900072303-AGUAS REGIONALES EPM S.A E. S. P.</t>
  </si>
  <si>
    <t>2022/11/24</t>
  </si>
  <si>
    <t>FILA_1668</t>
  </si>
  <si>
    <t>73001233300020200032900</t>
  </si>
  <si>
    <t>2021/05/04</t>
  </si>
  <si>
    <t>2840867-JULIO CESAR PARRA GUASGUITA</t>
  </si>
  <si>
    <t>FILA_1669</t>
  </si>
  <si>
    <t>15001333300420180021400</t>
  </si>
  <si>
    <t>2020/12/03</t>
  </si>
  <si>
    <t>23284621-NUBIA YANET SUAREZ ROJAS</t>
  </si>
  <si>
    <t>FILA_1670</t>
  </si>
  <si>
    <t>22001333704120210009000</t>
  </si>
  <si>
    <t>2021/05/05</t>
  </si>
  <si>
    <t>900409332-AGUAS DE MALAMBO SA ESP</t>
  </si>
  <si>
    <t>FILA_1671</t>
  </si>
  <si>
    <t>15001333301420180016900</t>
  </si>
  <si>
    <t>2021/05/06</t>
  </si>
  <si>
    <t>40045421-SANDRA LILIANA TORRES CARDENAS</t>
  </si>
  <si>
    <t>2023/12/07</t>
  </si>
  <si>
    <t>FILA_1672</t>
  </si>
  <si>
    <t>11001032700020210002800</t>
  </si>
  <si>
    <t>2021/04/20</t>
  </si>
  <si>
    <t>80066818-CESAR CAMILO CERMEÑO CRISTANCHO</t>
  </si>
  <si>
    <t>2024/03/20</t>
  </si>
  <si>
    <t>FILA_1673</t>
  </si>
  <si>
    <t>11001333704420210010400</t>
  </si>
  <si>
    <t>FILA_1674</t>
  </si>
  <si>
    <t>11001333502920210000200</t>
  </si>
  <si>
    <t>8853493-NESTOR RAUL NERIO QUINTANA</t>
  </si>
  <si>
    <t>2024/07/18</t>
  </si>
  <si>
    <t>FILA_1675</t>
  </si>
  <si>
    <t>08001405300120170104200</t>
  </si>
  <si>
    <t>2021/03/03</t>
  </si>
  <si>
    <t>33212180-ILBA MERCADO GONZALEZ</t>
  </si>
  <si>
    <t>2021/06/03</t>
  </si>
  <si>
    <t>FILA_1676</t>
  </si>
  <si>
    <t>25000233700020210017400</t>
  </si>
  <si>
    <t>2021/05/27</t>
  </si>
  <si>
    <t>810000598-AGUAS DE MANIZALES SA ESP</t>
  </si>
  <si>
    <t>FILA_1677</t>
  </si>
  <si>
    <t>15759333000220210004700</t>
  </si>
  <si>
    <t>2021/05/18</t>
  </si>
  <si>
    <t>41797652-JENNY CECILIA CALDERON CRUZ</t>
  </si>
  <si>
    <t>15759 SOGAMOSO - BOYACÁ</t>
  </si>
  <si>
    <t>FILA_1678</t>
  </si>
  <si>
    <t>05001233300020210086100</t>
  </si>
  <si>
    <t>26377096-ROSA BERRIO AMOR</t>
  </si>
  <si>
    <t>FILA_1679</t>
  </si>
  <si>
    <t>11001032400020200034900</t>
  </si>
  <si>
    <t>8026700-RICARDO PELAEZ RESTREPO</t>
  </si>
  <si>
    <t>FILA_1680</t>
  </si>
  <si>
    <t>11001032700020210000300</t>
  </si>
  <si>
    <t>2021/06/08</t>
  </si>
  <si>
    <t>52690930-MARIA CATALINA JARAMILLO HERNANDEZ</t>
  </si>
  <si>
    <t>2023/06/01</t>
  </si>
  <si>
    <t>FILA_1681</t>
  </si>
  <si>
    <t>25000233700020210013600</t>
  </si>
  <si>
    <t>2021/06/18</t>
  </si>
  <si>
    <t>FILA_1682</t>
  </si>
  <si>
    <t>15001333300420180021100</t>
  </si>
  <si>
    <t>2021/05/03</t>
  </si>
  <si>
    <t>1049610735-WILLIAM FERNANDO CORTES PALACIOS</t>
  </si>
  <si>
    <t>FILA_1683</t>
  </si>
  <si>
    <t>19001333300620210012000</t>
  </si>
  <si>
    <t>2021/07/01</t>
  </si>
  <si>
    <t>1143829483-MARIA SANTOS BEDOYA PAZ</t>
  </si>
  <si>
    <t>FILA_1684</t>
  </si>
  <si>
    <t>50001233300020190007600</t>
  </si>
  <si>
    <t>3293460-CARLOS JULIO ACOSTA RINCON</t>
  </si>
  <si>
    <t>FILA_1685</t>
  </si>
  <si>
    <t>25000233700020210015600</t>
  </si>
  <si>
    <t>2021/05/20</t>
  </si>
  <si>
    <t>890905055-EMPRESAS VARIAS DE MEDELLIN S.A. E.S.P</t>
  </si>
  <si>
    <t>FILA_1686</t>
  </si>
  <si>
    <t>11001032400020200030600</t>
  </si>
  <si>
    <t>17104660-RUDOLF MANUEL HOMMES RODRIGUEZ</t>
  </si>
  <si>
    <t>FILA_1687</t>
  </si>
  <si>
    <t>66001333300320210012500</t>
  </si>
  <si>
    <t>79512785-JORGE ALONSO CORREA CARDONA</t>
  </si>
  <si>
    <t>FILA_1688</t>
  </si>
  <si>
    <t>73001233300020210014500</t>
  </si>
  <si>
    <t>110501417-VIVIANA YINETH GONZALEZ RAMIREZ</t>
  </si>
  <si>
    <t>FILA_1689</t>
  </si>
  <si>
    <t>76001233300020200001500</t>
  </si>
  <si>
    <t>2021/07/12</t>
  </si>
  <si>
    <t>FILA_1690</t>
  </si>
  <si>
    <t>25000233700020200032000</t>
  </si>
  <si>
    <t>2021/06/16</t>
  </si>
  <si>
    <t>1032443370 KAROL DANNESSA RIVERA SANCHEZ</t>
  </si>
  <si>
    <t>FILA_1691</t>
  </si>
  <si>
    <t>05837333300120210017600</t>
  </si>
  <si>
    <t>2021/07/08</t>
  </si>
  <si>
    <t>0-AGUAS REGIONALES EPM S.A E.S.P</t>
  </si>
  <si>
    <t>FILA_1692</t>
  </si>
  <si>
    <t>68001333301020200015300</t>
  </si>
  <si>
    <t>FILA_1693</t>
  </si>
  <si>
    <t>15001333301120210002000</t>
  </si>
  <si>
    <t>10496101131-Yesid Figueroa Garcia</t>
  </si>
  <si>
    <t>2022/10/01</t>
  </si>
  <si>
    <t>FILA_1694</t>
  </si>
  <si>
    <t>15001333300620180017000</t>
  </si>
  <si>
    <t>7163962-FREDY ELIAS MORCOTE CORONADO</t>
  </si>
  <si>
    <t>FILA_1695</t>
  </si>
  <si>
    <t>15001333301220190009400</t>
  </si>
  <si>
    <t>6765910-MAURICIO REYES CAMARGO</t>
  </si>
  <si>
    <t>FILA_1696</t>
  </si>
  <si>
    <t>05001233300020210137600</t>
  </si>
  <si>
    <t>1038337458-NESTOR ABDON LOPEZ USUGA</t>
  </si>
  <si>
    <t>FILA_1697</t>
  </si>
  <si>
    <t>11001333603520210015200</t>
  </si>
  <si>
    <t>2021/07/13</t>
  </si>
  <si>
    <t>8605246546-ASEGURADORA SOLIDARIA DE COLOMBIA</t>
  </si>
  <si>
    <t>FILA_1698</t>
  </si>
  <si>
    <t>15238333300320210006000</t>
  </si>
  <si>
    <t>1051316277-ANA MARIBEL PEDRAZA SUESCUN</t>
  </si>
  <si>
    <t>FILA_1699</t>
  </si>
  <si>
    <t>76109333300320210008700</t>
  </si>
  <si>
    <t>2021/08/19</t>
  </si>
  <si>
    <t>80068994-ROBINSON ALFONSO LARIOS GIRALDO</t>
  </si>
  <si>
    <t>FILA_1700</t>
  </si>
  <si>
    <t>19001333300420200004900</t>
  </si>
  <si>
    <t>10306575-FABIO NELSON CAMPO PUYO</t>
  </si>
  <si>
    <t>FILA_1701</t>
  </si>
  <si>
    <t>68001310301220210002500</t>
  </si>
  <si>
    <t>2021/08/03</t>
  </si>
  <si>
    <t>FILA_1702</t>
  </si>
  <si>
    <t>68012333000020210052100</t>
  </si>
  <si>
    <t>1125434636-JOHANNA RAMIREZ LONDOÑO</t>
  </si>
  <si>
    <t>2021/10/29</t>
  </si>
  <si>
    <t>FILA_1703</t>
  </si>
  <si>
    <t>68001333300120190013800</t>
  </si>
  <si>
    <t>2021/08/17</t>
  </si>
  <si>
    <t>63270431-MARIA CONSUELO ORTIZ RODRIGUEZ</t>
  </si>
  <si>
    <t>2024/03/05</t>
  </si>
  <si>
    <t>FILA_1704</t>
  </si>
  <si>
    <t>11001032600020130016200</t>
  </si>
  <si>
    <t>899999067-CONTRALORIA GENERAL DE LA REPUBLICA</t>
  </si>
  <si>
    <t>2022/09/06</t>
  </si>
  <si>
    <t>FILA_1705</t>
  </si>
  <si>
    <t>11001334306220210025600</t>
  </si>
  <si>
    <t>899999316-ENTERRITORIO</t>
  </si>
  <si>
    <t>FILA_1706</t>
  </si>
  <si>
    <t>47001233300020200060000</t>
  </si>
  <si>
    <t>57461826-KAREN LILIANA MANTILLA CORTEZANO</t>
  </si>
  <si>
    <t>FILA_1707</t>
  </si>
  <si>
    <t>19001233300220200066600</t>
  </si>
  <si>
    <t>94150694-DIEGO FERNANDO MORENO MEDINA</t>
  </si>
  <si>
    <t>FILA_1708</t>
  </si>
  <si>
    <t>05001333302620210020300</t>
  </si>
  <si>
    <t>2021/10/14</t>
  </si>
  <si>
    <t>0-AGUAS NACIONALES EPM S.AS. E.S.P.</t>
  </si>
  <si>
    <t>FILA_1709</t>
  </si>
  <si>
    <t>05001233300020210174700</t>
  </si>
  <si>
    <t>2021/09/30</t>
  </si>
  <si>
    <t>1077472298-GIVER DANIEL CUESTA MOSQUERA</t>
  </si>
  <si>
    <t>FILA_1710</t>
  </si>
  <si>
    <t>11001410375120190103100</t>
  </si>
  <si>
    <t>830125439-AGRUPACION URBANIZACION TECHO PROPIEDAD HORIZONTAL</t>
  </si>
  <si>
    <t>FILA_1711</t>
  </si>
  <si>
    <t>70001310500220210016600</t>
  </si>
  <si>
    <t>2021/07/19</t>
  </si>
  <si>
    <t>6810582-EDUARDO ENRIQUE SIERRA MERCADO</t>
  </si>
  <si>
    <t>FILA_1712</t>
  </si>
  <si>
    <t>19001333300520210010800</t>
  </si>
  <si>
    <t>1505073-JORGE ENRIQUE HERNANDEZ</t>
  </si>
  <si>
    <t>FILA_1713</t>
  </si>
  <si>
    <t>52001310500320210028900</t>
  </si>
  <si>
    <t>2021/10/01</t>
  </si>
  <si>
    <t>87532316-ALVEIDO GERMAN MELO PANTOJA</t>
  </si>
  <si>
    <t>FILA_1714</t>
  </si>
  <si>
    <t>47001333300520210005500</t>
  </si>
  <si>
    <t>2021/10/20</t>
  </si>
  <si>
    <t>12558925-SAMUEL ALFREDO CABAS SANCHEZ</t>
  </si>
  <si>
    <t>FILA_1715</t>
  </si>
  <si>
    <t>19001230000520210029700</t>
  </si>
  <si>
    <t>FILA_1716</t>
  </si>
  <si>
    <t>41001333300620190027200</t>
  </si>
  <si>
    <t>65713292-GLORIA AMPARO BALLEN ROJAS</t>
  </si>
  <si>
    <t>FILA_1717</t>
  </si>
  <si>
    <t>15001333300620190003100</t>
  </si>
  <si>
    <t>2021/09/27</t>
  </si>
  <si>
    <t>1049640429-LAURA VIVIANA CIFUENTES DIAZ</t>
  </si>
  <si>
    <t>FILA_1718</t>
  </si>
  <si>
    <t>11001032400020210007800</t>
  </si>
  <si>
    <t>16655712-FRANCISCO IGNACIO HERRERA GUTIERREZ</t>
  </si>
  <si>
    <t>FILA_1719</t>
  </si>
  <si>
    <t>11001333502720230028900</t>
  </si>
  <si>
    <t>2021/09/07</t>
  </si>
  <si>
    <t>79761021-CARLOS HERNAN GUZMAN BELTRAN</t>
  </si>
  <si>
    <t>FILA_1720</t>
  </si>
  <si>
    <t>25000233700020180035900</t>
  </si>
  <si>
    <t>2021/09/09</t>
  </si>
  <si>
    <t>FILA_1721</t>
  </si>
  <si>
    <t>63001233300020200012400</t>
  </si>
  <si>
    <t>2022/01/12</t>
  </si>
  <si>
    <t>FILA_1722</t>
  </si>
  <si>
    <t>68001233300020230050900</t>
  </si>
  <si>
    <t>2021/12/09</t>
  </si>
  <si>
    <t>1102363825-EDWING FABIAN DIAZ PLATA</t>
  </si>
  <si>
    <t>FILA_1723</t>
  </si>
  <si>
    <t>23001333300720210009200</t>
  </si>
  <si>
    <t>FILA_1724</t>
  </si>
  <si>
    <t>11001333704020210032800</t>
  </si>
  <si>
    <t>2022/01/24</t>
  </si>
  <si>
    <t>FILA_1725</t>
  </si>
  <si>
    <t>68679333300320210018100</t>
  </si>
  <si>
    <t>1018436236-ALEJANDRO DAVID CHARRIS FLOREZ</t>
  </si>
  <si>
    <t>2023/09/08</t>
  </si>
  <si>
    <t>FILA_1726</t>
  </si>
  <si>
    <t>68001233300020210030100</t>
  </si>
  <si>
    <t>91492770-LUDWING MANTILLA CASTRO, OSCAR MAURICIO SAN MIGUEL RODRIGUEZ Y HANS VELAIDES LAGARES.</t>
  </si>
  <si>
    <t>2022/10/21</t>
  </si>
  <si>
    <t>FILA_1727</t>
  </si>
  <si>
    <t>18001333300020210018500</t>
  </si>
  <si>
    <t>79297597-OROMARIO AVELLA BALLESTEROS</t>
  </si>
  <si>
    <t>FILA_1728</t>
  </si>
  <si>
    <t>23001233300020220000500</t>
  </si>
  <si>
    <t>2022/01/21</t>
  </si>
  <si>
    <t>FILA_1729</t>
  </si>
  <si>
    <t>15001333301020180017200</t>
  </si>
  <si>
    <t>2021/12/15</t>
  </si>
  <si>
    <t>6764193-JOSE ELKIN BURGOS BERNAL</t>
  </si>
  <si>
    <t>FILA_1730</t>
  </si>
  <si>
    <t>11001032400020220011300</t>
  </si>
  <si>
    <t>2022/04/22</t>
  </si>
  <si>
    <t>1090467622-CRISTIAN YESID VARGAS JEREZ</t>
  </si>
  <si>
    <t>FILA_1731</t>
  </si>
  <si>
    <t>15001333300620200006600</t>
  </si>
  <si>
    <t>2022/01/31</t>
  </si>
  <si>
    <t>24019061-YANETH PIERINA BUITRAGO GIL</t>
  </si>
  <si>
    <t>FILA_1732</t>
  </si>
  <si>
    <t>17001333300120220000100</t>
  </si>
  <si>
    <t>2022/01/20</t>
  </si>
  <si>
    <t>2023/11/24</t>
  </si>
  <si>
    <t>FILA_1733</t>
  </si>
  <si>
    <t>25000233700020210025800</t>
  </si>
  <si>
    <t>2022/02/25</t>
  </si>
  <si>
    <t>8070050208-ASEO URBANO S.A.S  ESP</t>
  </si>
  <si>
    <t>FILA_1734</t>
  </si>
  <si>
    <t>05030408900220210018800</t>
  </si>
  <si>
    <t>2021/09/15</t>
  </si>
  <si>
    <t>12437523-MARIA IDALIA MOLINA QUINTERO, OSCAR DE JESUS MOLINA QUINTERO, JORGE LINO MOLINA QUINTERO</t>
  </si>
  <si>
    <t>5030 AMAGÁ - ANTIOQUIA</t>
  </si>
  <si>
    <t>2022/06/08</t>
  </si>
  <si>
    <t>FILA_1735</t>
  </si>
  <si>
    <t>73001233300020210048200</t>
  </si>
  <si>
    <t>2022/03/03</t>
  </si>
  <si>
    <t>28574680-MARIA INES VILLANUEVA DE LEAL</t>
  </si>
  <si>
    <t>FILA_1736</t>
  </si>
  <si>
    <t>25000234100020210034800</t>
  </si>
  <si>
    <t>FILA_1737</t>
  </si>
  <si>
    <t>05001333302120210035100</t>
  </si>
  <si>
    <t>3406532-HUMBERTO DE JESUS GUISAO GOMEZ</t>
  </si>
  <si>
    <t>FILA_1738</t>
  </si>
  <si>
    <t>47001310500120210017500</t>
  </si>
  <si>
    <t>2022/03/08</t>
  </si>
  <si>
    <t>FILA_1739</t>
  </si>
  <si>
    <t>54001333300120210021000</t>
  </si>
  <si>
    <t>2022/03/09</t>
  </si>
  <si>
    <t>FILA_1740</t>
  </si>
  <si>
    <t>54001333300120210020800</t>
  </si>
  <si>
    <t>2022/03/04</t>
  </si>
  <si>
    <t>FILA_1741</t>
  </si>
  <si>
    <t>27001233300020220003900</t>
  </si>
  <si>
    <t>2022/03/24</t>
  </si>
  <si>
    <t>0-PERSONERIA DEL MUNICIPIO DE BAHIA SOLANO</t>
  </si>
  <si>
    <t>FILA_1742</t>
  </si>
  <si>
    <t>19001233300020220007900</t>
  </si>
  <si>
    <t>10525958-SALOMON MUÑOZ CAMPO</t>
  </si>
  <si>
    <t>FILA_1743</t>
  </si>
  <si>
    <t>73001333301020210004700</t>
  </si>
  <si>
    <t>2022/03/29</t>
  </si>
  <si>
    <t>FILA_1744</t>
  </si>
  <si>
    <t>52001333300720220005300</t>
  </si>
  <si>
    <t>2022/04/19</t>
  </si>
  <si>
    <t>87025800-ARMANDO CASTILLO GAMBOA</t>
  </si>
  <si>
    <t>2024/10/07</t>
  </si>
  <si>
    <t>FILA_1745</t>
  </si>
  <si>
    <t>66001333300120200033300</t>
  </si>
  <si>
    <t>2021/12/02</t>
  </si>
  <si>
    <t>34055254-FLOR MARIA RAMIREZ JARAMILLO</t>
  </si>
  <si>
    <t>FILA_1746</t>
  </si>
  <si>
    <t>15599408900120220003400</t>
  </si>
  <si>
    <t>2022/04/06</t>
  </si>
  <si>
    <t>23965245-TERESA DE JESUS PULIDO PARRA</t>
  </si>
  <si>
    <t>15599 RAMIRIQUÍ - BOYACÁ</t>
  </si>
  <si>
    <t>FILA_1747</t>
  </si>
  <si>
    <t>17001333300420220003000</t>
  </si>
  <si>
    <t>FILA_1748</t>
  </si>
  <si>
    <t>11001333704320220004300</t>
  </si>
  <si>
    <t>FILA_1749</t>
  </si>
  <si>
    <t>11001310301020220011000</t>
  </si>
  <si>
    <t>FILA_1750</t>
  </si>
  <si>
    <t>25000233600020210006700</t>
  </si>
  <si>
    <t>2022/05/15</t>
  </si>
  <si>
    <t>860524654-ASEGURADORA SOLIDARIA DE COLOMBIA</t>
  </si>
  <si>
    <t>FILA_1751</t>
  </si>
  <si>
    <t>47000233300020210019800</t>
  </si>
  <si>
    <t>2022/05/18</t>
  </si>
  <si>
    <t>12555343-JOSE LUIS CANTILLO QUIROGA</t>
  </si>
  <si>
    <t>FILA_1752</t>
  </si>
  <si>
    <t>63001233300020220004000</t>
  </si>
  <si>
    <t>2022/05/13</t>
  </si>
  <si>
    <t>FILA_1753</t>
  </si>
  <si>
    <t>54001315300720190039800</t>
  </si>
  <si>
    <t>2022/05/05</t>
  </si>
  <si>
    <t>5528581-CARLOS EMIRO SERRANO RUBIO</t>
  </si>
  <si>
    <t>FILA_1754</t>
  </si>
  <si>
    <t>54001333300520210019500</t>
  </si>
  <si>
    <t>2022/05/23</t>
  </si>
  <si>
    <t>54498 OCAÑA - NORTE DE SANTANDER</t>
  </si>
  <si>
    <t>FILA_1755</t>
  </si>
  <si>
    <t>47001233300020180013200</t>
  </si>
  <si>
    <t>2022/05/12</t>
  </si>
  <si>
    <t>7455054-EFRAIN JOSE CEPEDA SARABIA</t>
  </si>
  <si>
    <t>FILA_1756</t>
  </si>
  <si>
    <t>73001233300020220000200</t>
  </si>
  <si>
    <t>2022/05/25</t>
  </si>
  <si>
    <t>1110578366-JEISON ESTIBEN PINTO BARRAGAN</t>
  </si>
  <si>
    <t>FILA_1757</t>
  </si>
  <si>
    <t>15001333301320220013500</t>
  </si>
  <si>
    <t>7334173-VICTOR MANUEL MELO ARIAS</t>
  </si>
  <si>
    <t>FILA_1758</t>
  </si>
  <si>
    <t>27001233300020220009000</t>
  </si>
  <si>
    <t>2022/06/01</t>
  </si>
  <si>
    <t>1076321359-ERNESTO ESPRAY MOSQUERA BORRERO</t>
  </si>
  <si>
    <t>FILA_1759</t>
  </si>
  <si>
    <t>08001418900520190028300</t>
  </si>
  <si>
    <t>32755154-ADRIANA PATRICIA MONSALVE OBANDO</t>
  </si>
  <si>
    <t>2022/07/13</t>
  </si>
  <si>
    <t>FILA_1760</t>
  </si>
  <si>
    <t>52001233300020220016200</t>
  </si>
  <si>
    <t>2022/05/27</t>
  </si>
  <si>
    <t>1085248948-JORGE ARMANDO CHAVES MARCILLO</t>
  </si>
  <si>
    <t>FILA_1761</t>
  </si>
  <si>
    <t>81001233900020210011900</t>
  </si>
  <si>
    <t>2022/05/26</t>
  </si>
  <si>
    <t>1053779526-JUAN CARLOS VILLATE CAMARGO</t>
  </si>
  <si>
    <t>FILA_1762</t>
  </si>
  <si>
    <t>73001233300020210015800</t>
  </si>
  <si>
    <t>14202495-REINALDO CORTES PEÑA</t>
  </si>
  <si>
    <t>FILA_1763</t>
  </si>
  <si>
    <t>11001333704020220007100</t>
  </si>
  <si>
    <t>2022/05/19</t>
  </si>
  <si>
    <t>FILA_1764</t>
  </si>
  <si>
    <t>11001032400020180037200</t>
  </si>
  <si>
    <t>2022/06/03</t>
  </si>
  <si>
    <t>18391190-FABIO ALFONSO CASTILLO GAONA</t>
  </si>
  <si>
    <t>FILA_1765</t>
  </si>
  <si>
    <t>50001333300520210024800</t>
  </si>
  <si>
    <t>2022/02/04</t>
  </si>
  <si>
    <t>900369687-CONSTRUCCIONES JJM S.A.S</t>
  </si>
  <si>
    <t>FILA_1766</t>
  </si>
  <si>
    <t>85001233300020220003800</t>
  </si>
  <si>
    <t>1118556102-YEISON DANILO PINEDA CIRO</t>
  </si>
  <si>
    <t>FILA_1767</t>
  </si>
  <si>
    <t>11001333603720190033101</t>
  </si>
  <si>
    <t>2020/01/29</t>
  </si>
  <si>
    <t>FILA_1768</t>
  </si>
  <si>
    <t>68001333301420220003900</t>
  </si>
  <si>
    <t>FILA_1769</t>
  </si>
  <si>
    <t>17001233300020220018300</t>
  </si>
  <si>
    <t>2022/07/29</t>
  </si>
  <si>
    <t>24292290-TERESITA DE JESUS ZAPATA BURITICA</t>
  </si>
  <si>
    <t>2022/10/06</t>
  </si>
  <si>
    <t>FILA_1770</t>
  </si>
  <si>
    <t>05001233300020220091200</t>
  </si>
  <si>
    <t>2022/08/04</t>
  </si>
  <si>
    <t>39385720-CECILIA DEL SOCORRO AYALA VELEZ</t>
  </si>
  <si>
    <t>FILA_1771</t>
  </si>
  <si>
    <t>25000233600020220040300</t>
  </si>
  <si>
    <t>2022/01/01</t>
  </si>
  <si>
    <t>FILA_1772</t>
  </si>
  <si>
    <t>11001400308120210056700</t>
  </si>
  <si>
    <t>2022/07/12</t>
  </si>
  <si>
    <t>8300040001-CONJUNTO RESIDENCIAL MULTICENTRO BOCHICA IV MANZANA 19 - PROPIEDAD HORIZONTAL</t>
  </si>
  <si>
    <t>FILA_1773</t>
  </si>
  <si>
    <t>25000234100020210057200</t>
  </si>
  <si>
    <t>2022/08/01</t>
  </si>
  <si>
    <t>79654929-FRANKY JIMENEZ CUELLAR</t>
  </si>
  <si>
    <t>FILA_1774</t>
  </si>
  <si>
    <t>27001233300020220006200</t>
  </si>
  <si>
    <t>2022/08/03</t>
  </si>
  <si>
    <t>2022/08/17</t>
  </si>
  <si>
    <t>FILA_1775</t>
  </si>
  <si>
    <t>11001333704220220022900</t>
  </si>
  <si>
    <t>2022/08/18</t>
  </si>
  <si>
    <t>FILA_1776</t>
  </si>
  <si>
    <t>11001334306320210008100</t>
  </si>
  <si>
    <t>FILA_1777</t>
  </si>
  <si>
    <t>41001333300920190039500</t>
  </si>
  <si>
    <t>FILA_1778</t>
  </si>
  <si>
    <t>52001233300020190057800</t>
  </si>
  <si>
    <t>59178024-CLARA INES VALENZUELA TIPAZ</t>
  </si>
  <si>
    <t>FILA_1779</t>
  </si>
  <si>
    <t>25000233700020190055600</t>
  </si>
  <si>
    <t>2022/08/30</t>
  </si>
  <si>
    <t>0-Empresa de Acueducto y Alcantarillado de Pereira</t>
  </si>
  <si>
    <t>FILA_1780</t>
  </si>
  <si>
    <t>17001333900720220015800</t>
  </si>
  <si>
    <t>2022/08/31</t>
  </si>
  <si>
    <t>24851497-FLOR DE MARIA ROJAS GIRALDO</t>
  </si>
  <si>
    <t>FILA_1781</t>
  </si>
  <si>
    <t>76001400302420220039800</t>
  </si>
  <si>
    <t>94411909-IRWIN FELIX PARDO MONTOYA</t>
  </si>
  <si>
    <t>FILA_1782</t>
  </si>
  <si>
    <t>68001333301520210010800</t>
  </si>
  <si>
    <t>2022/09/22</t>
  </si>
  <si>
    <t>FILA_1783</t>
  </si>
  <si>
    <t>08001233300020210048100</t>
  </si>
  <si>
    <t>9006728945-CONSORCIO ALFAREDES SALGAR</t>
  </si>
  <si>
    <t>FILA_1784</t>
  </si>
  <si>
    <t>68001333301520210015900</t>
  </si>
  <si>
    <t>2022/09/28</t>
  </si>
  <si>
    <t>91159697-DANIL ROMAN VELANDIA ROJAS</t>
  </si>
  <si>
    <t>FILA_1785</t>
  </si>
  <si>
    <t>88001233300020220003400</t>
  </si>
  <si>
    <t>2022/09/29</t>
  </si>
  <si>
    <t>31151622-Josefina Teresa Huffington Archbold</t>
  </si>
  <si>
    <t>FILA_1786</t>
  </si>
  <si>
    <t>52001233300020220017900</t>
  </si>
  <si>
    <t>2022/10/04</t>
  </si>
  <si>
    <t>19290283-MARIO GERMAN GARCIA GARCIA</t>
  </si>
  <si>
    <t>FILA_1787</t>
  </si>
  <si>
    <t>11001400304220220063900</t>
  </si>
  <si>
    <t>2022/07/21</t>
  </si>
  <si>
    <t>860027462-CONJUNTO RESIDENCIAL PAULO VI PRIMERA ETAPA</t>
  </si>
  <si>
    <t>FILA_1788</t>
  </si>
  <si>
    <t>68001333301520210010100</t>
  </si>
  <si>
    <t>2022/10/05</t>
  </si>
  <si>
    <t>FILA_1789</t>
  </si>
  <si>
    <t>11001333704020220024500</t>
  </si>
  <si>
    <t>FILA_1790</t>
  </si>
  <si>
    <t>05001233300020220107900</t>
  </si>
  <si>
    <t>FILA_1791</t>
  </si>
  <si>
    <t>63001233300020220008500</t>
  </si>
  <si>
    <t>2022/10/10</t>
  </si>
  <si>
    <t>1094902326-YESSY CATERINE ALAPE OSORIO</t>
  </si>
  <si>
    <t>2024/09/28</t>
  </si>
  <si>
    <t>FILA_1792</t>
  </si>
  <si>
    <t>13001333301220220001500</t>
  </si>
  <si>
    <t>2022/10/11</t>
  </si>
  <si>
    <t>FILA_1793</t>
  </si>
  <si>
    <t>68001310300320130005700</t>
  </si>
  <si>
    <t>2022/10/12</t>
  </si>
  <si>
    <t>890209581-CONALVIVIENDA LTDA</t>
  </si>
  <si>
    <t>FILA_1794</t>
  </si>
  <si>
    <t>25000233700020200040500</t>
  </si>
  <si>
    <t>8100005980-Aguas de Manizales S.A. E.S.P.</t>
  </si>
  <si>
    <t>FILA_1795</t>
  </si>
  <si>
    <t>41001333300620220049800</t>
  </si>
  <si>
    <t>2022/10/14</t>
  </si>
  <si>
    <t>1075295162-JUAN JOSE SANDOVAL CASTRO</t>
  </si>
  <si>
    <t>FILA_1796</t>
  </si>
  <si>
    <t>11001310305020220024900</t>
  </si>
  <si>
    <t>FILA_1797</t>
  </si>
  <si>
    <t>76001233300020210054300</t>
  </si>
  <si>
    <t>2022/10/24</t>
  </si>
  <si>
    <t>8903006307-COOPERATIVA DE VIVIENDA SANTA ANA - COOPSA,</t>
  </si>
  <si>
    <t>FILA_1798</t>
  </si>
  <si>
    <t>63130400300220210011900</t>
  </si>
  <si>
    <t>25157423-MARIA MELBA ANGEL QUINTERO</t>
  </si>
  <si>
    <t>63130 CALARCÁ - QUINDÍO</t>
  </si>
  <si>
    <t>FILA_1799</t>
  </si>
  <si>
    <t>44001234000020230001600</t>
  </si>
  <si>
    <t>2022/11/01</t>
  </si>
  <si>
    <t>84031103-ILER ENRIQUE ACOSTA MEJIA</t>
  </si>
  <si>
    <t>FILA_1800</t>
  </si>
  <si>
    <t>13001333300820220011500</t>
  </si>
  <si>
    <t>2023/02/22</t>
  </si>
  <si>
    <t>1047430719-ANDI HERRERA SIMANCAS</t>
  </si>
  <si>
    <t>FILA_1801</t>
  </si>
  <si>
    <t>25000233600020220048800</t>
  </si>
  <si>
    <t>2022/10/31</t>
  </si>
  <si>
    <t>9004367115-PROMOTORA INMOBILIARIA ASM  EN LIQUIDACIoN</t>
  </si>
  <si>
    <t>FILA_1802</t>
  </si>
  <si>
    <t>25000234100020220003700</t>
  </si>
  <si>
    <t>2022/11/10</t>
  </si>
  <si>
    <t>FILA_1803</t>
  </si>
  <si>
    <t>11001418902420210015700</t>
  </si>
  <si>
    <t>2022/06/17</t>
  </si>
  <si>
    <t>52788458-SANDRA MILENA RODRIGUEZ URREGO</t>
  </si>
  <si>
    <t>FILA_1804</t>
  </si>
  <si>
    <t>11001032600020210003700</t>
  </si>
  <si>
    <t>2022/09/19</t>
  </si>
  <si>
    <t>FILA_1805</t>
  </si>
  <si>
    <t>27001233300020220010400</t>
  </si>
  <si>
    <t>2022/11/08</t>
  </si>
  <si>
    <t>73583457-CARLOS MARIO CARDONA PEREZ</t>
  </si>
  <si>
    <t>FILA_1806</t>
  </si>
  <si>
    <t>41001333300420220045700</t>
  </si>
  <si>
    <t>2022/11/18</t>
  </si>
  <si>
    <t>12123028-ALVARO HERNANDO CARDONA GONZALEZ</t>
  </si>
  <si>
    <t>FILA_1807</t>
  </si>
  <si>
    <t>73001233300020220027700</t>
  </si>
  <si>
    <t>2234946-EMILIO AUGUSTO LAGOS BRUCE</t>
  </si>
  <si>
    <t>FILA_1808</t>
  </si>
  <si>
    <t>63001333300620210024100</t>
  </si>
  <si>
    <t>2022/11/04</t>
  </si>
  <si>
    <t>9737427-JOSE ADRIAN LOPEZ LONDOÑO</t>
  </si>
  <si>
    <t>FILA_1809</t>
  </si>
  <si>
    <t>52001233300020200097200</t>
  </si>
  <si>
    <t>2022/12/06</t>
  </si>
  <si>
    <t>2024/12/13</t>
  </si>
  <si>
    <t>FILA_1810</t>
  </si>
  <si>
    <t>68001333301020220022800</t>
  </si>
  <si>
    <t>2022/11/16</t>
  </si>
  <si>
    <t>1005210407-LAUREN NATHALIA ROJAS ROJAS</t>
  </si>
  <si>
    <t>FILA_1811</t>
  </si>
  <si>
    <t>11001333406620220024700</t>
  </si>
  <si>
    <t>2022/12/01</t>
  </si>
  <si>
    <t>800161633-CONSTRUCTORA LAS GALIAS S.A</t>
  </si>
  <si>
    <t>FILA_1812</t>
  </si>
  <si>
    <t>25000233700020210025700</t>
  </si>
  <si>
    <t>2022/12/09</t>
  </si>
  <si>
    <t>8230040068-AGUAS DE LA SABANA SA ESP</t>
  </si>
  <si>
    <t>FILA_1813</t>
  </si>
  <si>
    <t>11001333603720220025100</t>
  </si>
  <si>
    <t>2022/12/07</t>
  </si>
  <si>
    <t>FILA_1814</t>
  </si>
  <si>
    <t>11001334306420220017800</t>
  </si>
  <si>
    <t>2022/08/26</t>
  </si>
  <si>
    <t>FILA_1815</t>
  </si>
  <si>
    <t>27001233300020220011600</t>
  </si>
  <si>
    <t>2022/12/14</t>
  </si>
  <si>
    <t>FILA_1816</t>
  </si>
  <si>
    <t>08001233300020230000400</t>
  </si>
  <si>
    <t>2023/01/19</t>
  </si>
  <si>
    <t>22446352-BETILDA ISABEL RODELO UTRIA</t>
  </si>
  <si>
    <t>2023/08/11</t>
  </si>
  <si>
    <t>FILA_1817</t>
  </si>
  <si>
    <t>11001032400020220001900</t>
  </si>
  <si>
    <t>2023/01/26</t>
  </si>
  <si>
    <t>900556122-ECOLIMPIA S.A.S. E.S.P.</t>
  </si>
  <si>
    <t>FILA_1818</t>
  </si>
  <si>
    <t>20001233300020220032400</t>
  </si>
  <si>
    <t>2023/02/02</t>
  </si>
  <si>
    <t>77182468-EMILIO ANTONIO AVILA MARRIAGA</t>
  </si>
  <si>
    <t>FILA_1819</t>
  </si>
  <si>
    <t>25000233700020200036600</t>
  </si>
  <si>
    <t>2023/02/03</t>
  </si>
  <si>
    <t>FILA_1820</t>
  </si>
  <si>
    <t>11001334205220220052900</t>
  </si>
  <si>
    <t>2023/01/25</t>
  </si>
  <si>
    <t>19470717-YOHN HARY ROZO HIGUERA</t>
  </si>
  <si>
    <t>FILA_1821</t>
  </si>
  <si>
    <t>17001333300320220024200</t>
  </si>
  <si>
    <t>2023/02/13</t>
  </si>
  <si>
    <t>FILA_1822</t>
  </si>
  <si>
    <t>76001233300020230009600</t>
  </si>
  <si>
    <t>2023/02/16</t>
  </si>
  <si>
    <t>16474829-WILSON ALFONSO ANDRADE</t>
  </si>
  <si>
    <t>2023/09/05</t>
  </si>
  <si>
    <t>FILA_1823</t>
  </si>
  <si>
    <t>05001233300020220011100</t>
  </si>
  <si>
    <t>2023/02/06</t>
  </si>
  <si>
    <t>1037485936-LEONARDO FABIO GONZALEZ GALVIS</t>
  </si>
  <si>
    <t>FILA_1824</t>
  </si>
  <si>
    <t>20001333300220220047200</t>
  </si>
  <si>
    <t>77196251-ARSENIO LUIS MARTINEZ MARTINEZ</t>
  </si>
  <si>
    <t>FILA_1825</t>
  </si>
  <si>
    <t>05001400030120230008700</t>
  </si>
  <si>
    <t>2023/02/23</t>
  </si>
  <si>
    <t>0-MARIA OLGA SIERRA ALVAREZ</t>
  </si>
  <si>
    <t>FILA_1826</t>
  </si>
  <si>
    <t>11001334204720220048200</t>
  </si>
  <si>
    <t>51760980-CLAUDIA PATRICIA PARIS VARGAS</t>
  </si>
  <si>
    <t>FILA_1827</t>
  </si>
  <si>
    <t>11001032400020230004500</t>
  </si>
  <si>
    <t>2023/03/02</t>
  </si>
  <si>
    <t>1020721475-LUCAS ARBOLEDA HENAO</t>
  </si>
  <si>
    <t>FILA_1828</t>
  </si>
  <si>
    <t>11001334306620220016000</t>
  </si>
  <si>
    <t>2022/11/03</t>
  </si>
  <si>
    <t>33215451-DALGY ALVARADO MARTINEZ</t>
  </si>
  <si>
    <t>FILA_1829</t>
  </si>
  <si>
    <t>15001333301420190003400</t>
  </si>
  <si>
    <t>2023/03/09</t>
  </si>
  <si>
    <t>23498388-LUZ DARY PARRA MONSALVE</t>
  </si>
  <si>
    <t>FILA_1830</t>
  </si>
  <si>
    <t>15001333301420200000100</t>
  </si>
  <si>
    <t>7166898-ORLANDO GAMBOA BUITRAGO</t>
  </si>
  <si>
    <t>FILA_1831</t>
  </si>
  <si>
    <t>11001418900820230017400</t>
  </si>
  <si>
    <t>830016740-MULTICENTRO BOCHICA III OPCIÓN II ETAPA SUPERMANZANA 7 PH.</t>
  </si>
  <si>
    <t>FILA_1832</t>
  </si>
  <si>
    <t>27001233300020220010100</t>
  </si>
  <si>
    <t>1088342736-JORGE ENRIQUE PEREA COSSIO</t>
  </si>
  <si>
    <t>FILA_1833</t>
  </si>
  <si>
    <t>63001233300020230001800</t>
  </si>
  <si>
    <t>2023/03/10</t>
  </si>
  <si>
    <t>FILA_1834</t>
  </si>
  <si>
    <t>11001310305020220042500</t>
  </si>
  <si>
    <t>2022/06/21</t>
  </si>
  <si>
    <t>69332680-WILSON LEONARDO LEAL ARBELAEZ</t>
  </si>
  <si>
    <t>FILA_1835</t>
  </si>
  <si>
    <t>76001310300420210027400</t>
  </si>
  <si>
    <t>1056478439-MARYELINE MARIN MURILLO</t>
  </si>
  <si>
    <t>FILA_1836</t>
  </si>
  <si>
    <t>17001233300020230004800</t>
  </si>
  <si>
    <t>2023/03/29</t>
  </si>
  <si>
    <t>FILA_1837</t>
  </si>
  <si>
    <t>08001233300020230000700</t>
  </si>
  <si>
    <t>2023/04/11</t>
  </si>
  <si>
    <t>8662906-ROBERTO TAPIA AHUMADA</t>
  </si>
  <si>
    <t>FILA_1838</t>
  </si>
  <si>
    <t>11001032400020230002700</t>
  </si>
  <si>
    <t>2023/04/17</t>
  </si>
  <si>
    <t>25280205-PALOMA SUSANA VALENCIA LASERNA</t>
  </si>
  <si>
    <t>FILA_1839</t>
  </si>
  <si>
    <t>11001310302420190066800</t>
  </si>
  <si>
    <t>0-PARROQUIA SANTISIMO REDENTOR</t>
  </si>
  <si>
    <t>FILA_1840</t>
  </si>
  <si>
    <t>50001333300320190019700</t>
  </si>
  <si>
    <t>2023/04/21</t>
  </si>
  <si>
    <t>860524654-ASEGURADORA SOLIDARIA DE COLOMBIA (DATOS Y MENSAJES- CTTO. NO. 118/97)</t>
  </si>
  <si>
    <t>FILA_1841</t>
  </si>
  <si>
    <t>52001333300920220014500</t>
  </si>
  <si>
    <t>2023/03/16</t>
  </si>
  <si>
    <t>27400546-AURA DELIA SOLARTE ARTEAGA</t>
  </si>
  <si>
    <t>FILA_1842</t>
  </si>
  <si>
    <t>19001233300020230008200</t>
  </si>
  <si>
    <t>FILA_1843</t>
  </si>
  <si>
    <t>25000233700020230009400</t>
  </si>
  <si>
    <t>FILA_1844</t>
  </si>
  <si>
    <t>47001418900720220130800</t>
  </si>
  <si>
    <t>2023/05/09</t>
  </si>
  <si>
    <t>26663625-ATENAIS MONTEFUR DE TORRES</t>
  </si>
  <si>
    <t>FILA_1845</t>
  </si>
  <si>
    <t>11001032400020180038300</t>
  </si>
  <si>
    <t>19159294-LUIS ESMELDY PATIÑO LOPEZ</t>
  </si>
  <si>
    <t>FILA_1846</t>
  </si>
  <si>
    <t>08001233300020230016000</t>
  </si>
  <si>
    <t>2023/05/15</t>
  </si>
  <si>
    <t>1140885427-CHRISTIAN ANDRES MONSALVE CORCHO</t>
  </si>
  <si>
    <t>2023/07/17</t>
  </si>
  <si>
    <t>FILA_1847</t>
  </si>
  <si>
    <t>68679333300220230001300</t>
  </si>
  <si>
    <t>2023/03/08</t>
  </si>
  <si>
    <t>28478909-HILDA NAIR BONCES ARIZA</t>
  </si>
  <si>
    <t>FILA_1848</t>
  </si>
  <si>
    <t>50001233300020230011600</t>
  </si>
  <si>
    <t>2023/05/10</t>
  </si>
  <si>
    <t>1121858020-JOSE LEONARDO RINCON CASTRO</t>
  </si>
  <si>
    <t>FILA_1849</t>
  </si>
  <si>
    <t>41001233300020230010300</t>
  </si>
  <si>
    <t>2023/05/16</t>
  </si>
  <si>
    <t>FILA_1850</t>
  </si>
  <si>
    <t>17001233300020230009700</t>
  </si>
  <si>
    <t>2023/05/19</t>
  </si>
  <si>
    <t>1060650615-YESICA TATIANA HERRERA GIRALDO</t>
  </si>
  <si>
    <t>FILA_1851</t>
  </si>
  <si>
    <t>11001333704320220011000</t>
  </si>
  <si>
    <t>2023/04/27</t>
  </si>
  <si>
    <t>FILA_1852</t>
  </si>
  <si>
    <t>23001333300420230003000</t>
  </si>
  <si>
    <t>2023/05/08</t>
  </si>
  <si>
    <t>45541068-YISETH PALENCIA NARANJO</t>
  </si>
  <si>
    <t>FILA_1853</t>
  </si>
  <si>
    <t>17001233300020230010400</t>
  </si>
  <si>
    <t>75079185-IVAN DARIO MARIN GIRALDO</t>
  </si>
  <si>
    <t>2023/08/22</t>
  </si>
  <si>
    <t>FILA_1854</t>
  </si>
  <si>
    <t>50001233300020220026000</t>
  </si>
  <si>
    <t>2023/06/14</t>
  </si>
  <si>
    <t>892099324-MUNICIPIO DE VILLAVICENCIO - MET</t>
  </si>
  <si>
    <t>FILA_1855</t>
  </si>
  <si>
    <t>44001310500120190003900</t>
  </si>
  <si>
    <t>2023/06/21</t>
  </si>
  <si>
    <t>26965157-BLANCA TELMA TOVAR MAYA</t>
  </si>
  <si>
    <t>FILA_1856</t>
  </si>
  <si>
    <t>13001333301020220044800</t>
  </si>
  <si>
    <t>FILA_1857</t>
  </si>
  <si>
    <t>25000234100020230060500</t>
  </si>
  <si>
    <t>1018445984-CARLOS NICOLAS CASAS PRIETO</t>
  </si>
  <si>
    <t>FILA_1858</t>
  </si>
  <si>
    <t>11001333502520220017500</t>
  </si>
  <si>
    <t>2022/11/28</t>
  </si>
  <si>
    <t>80354880-HENRY BAUTISTA HERNANDEZ</t>
  </si>
  <si>
    <t>FILA_1859</t>
  </si>
  <si>
    <t>47001333300520200019700</t>
  </si>
  <si>
    <t>2021/02/24</t>
  </si>
  <si>
    <t>0-PERSONERIA DISTRITAL DE SANTA MARTA</t>
  </si>
  <si>
    <t>FILA_1860</t>
  </si>
  <si>
    <t>05001233330020230064600</t>
  </si>
  <si>
    <t>2023/07/14</t>
  </si>
  <si>
    <t>FILA_1861</t>
  </si>
  <si>
    <t>11001489017020230017600</t>
  </si>
  <si>
    <t>830016740-3-MULTICENTRO BOCHICA III OPCION II ETAPA SUPERMANZANA 7 PH</t>
  </si>
  <si>
    <t>FILA_1862</t>
  </si>
  <si>
    <t>05895408900120230012000</t>
  </si>
  <si>
    <t>2023/07/24</t>
  </si>
  <si>
    <t>98611994-FREDY SALAZAR MONSALVE, FELISA DORA MONSALVE</t>
  </si>
  <si>
    <t>5895 ZARAGOZA - ANTIOQUIA</t>
  </si>
  <si>
    <t>FILA_1863</t>
  </si>
  <si>
    <t>11001032400020230006000</t>
  </si>
  <si>
    <t>38142827-Giovanna Carolina Toro Gomez</t>
  </si>
  <si>
    <t>FILA_1864</t>
  </si>
  <si>
    <t>54001333300620180002700</t>
  </si>
  <si>
    <t>2023/08/02</t>
  </si>
  <si>
    <t>5036053-JAVIER MANTILLA MANDON</t>
  </si>
  <si>
    <t>FILA_1865</t>
  </si>
  <si>
    <t>47001333300720200013600</t>
  </si>
  <si>
    <t>2020/08/27</t>
  </si>
  <si>
    <t>52711698-NAYARA VARGAS LESACA</t>
  </si>
  <si>
    <t>FILA_1866</t>
  </si>
  <si>
    <t>52001233300020230021600</t>
  </si>
  <si>
    <t>1085288895-MARIO FERNANDO CUAYAL REVELO</t>
  </si>
  <si>
    <t>FILA_1867</t>
  </si>
  <si>
    <t>19001333300420220004800</t>
  </si>
  <si>
    <t>2023/07/19</t>
  </si>
  <si>
    <t>25632821-ROSAURA LULIGO DE QUIÑONES</t>
  </si>
  <si>
    <t>FILA_1868</t>
  </si>
  <si>
    <t>68001333300420220018900</t>
  </si>
  <si>
    <t>2023/06/15</t>
  </si>
  <si>
    <t>0-MARIA DELIA CASTELLANOS MERCHAN</t>
  </si>
  <si>
    <t>FILA_1869</t>
  </si>
  <si>
    <t>13001333301220230017900</t>
  </si>
  <si>
    <t>2023/08/15</t>
  </si>
  <si>
    <t>8288669-JESUS EMILIO GOMEZ JARAMILLO</t>
  </si>
  <si>
    <t>FILA_1870</t>
  </si>
  <si>
    <t>44001334000320230016700</t>
  </si>
  <si>
    <t>2023/08/10</t>
  </si>
  <si>
    <t>40929322-IRMA ELENA POLO OSORIO</t>
  </si>
  <si>
    <t>FILA_1871</t>
  </si>
  <si>
    <t>17001233300020230014200</t>
  </si>
  <si>
    <t>810004204-ASOCIACION BIENESTAR SOCIAL</t>
  </si>
  <si>
    <t>FILA_1872</t>
  </si>
  <si>
    <t>88001233300020230003800</t>
  </si>
  <si>
    <t>FILA_1873</t>
  </si>
  <si>
    <t>47001333300420220047500</t>
  </si>
  <si>
    <t>2023/08/31</t>
  </si>
  <si>
    <t>12527320-JOSE DE JESUS CELEDON MOLINARES</t>
  </si>
  <si>
    <t>FILA_1874</t>
  </si>
  <si>
    <t>68001233300020230037700</t>
  </si>
  <si>
    <t>FILA_1875</t>
  </si>
  <si>
    <t>17001233300020230011200</t>
  </si>
  <si>
    <t>2023/09/19</t>
  </si>
  <si>
    <t>1053838187-JULIAN RICARDO BETANCUR CASTAÑEDA</t>
  </si>
  <si>
    <t>FILA_1876</t>
  </si>
  <si>
    <t>05001333300720230016800</t>
  </si>
  <si>
    <t>2023/06/20</t>
  </si>
  <si>
    <t>FILA_1877</t>
  </si>
  <si>
    <t>27001333300420230021100</t>
  </si>
  <si>
    <t>54253628-MARIA ZOIDE OBREGON ALVAREZ</t>
  </si>
  <si>
    <t>FILA_1878</t>
  </si>
  <si>
    <t>68001233300020230044700</t>
  </si>
  <si>
    <t>37897726-LUDWING MANTILLA CASTRO</t>
  </si>
  <si>
    <t>FILA_1879</t>
  </si>
  <si>
    <t>05001310502620230061200</t>
  </si>
  <si>
    <t>2023/10/11</t>
  </si>
  <si>
    <t>1152449762-JUAN FELIPE ANDRADE JIMENEZ</t>
  </si>
  <si>
    <t>FILA_1880</t>
  </si>
  <si>
    <t>23001333300220230032700</t>
  </si>
  <si>
    <t>901672794-ASOCIACION DE MUJERES Y HOMBRES UNIDOS POR EL CAMPO LA MITIGACION DEL CAMBIO CLIMATICO Y EL DESARROLLO SOSTENIBLE DEL MUNICIPIO DE SAN ANDRES DE SOTAVENTO (CORDOBA) AMHUCSA</t>
  </si>
  <si>
    <t>FILA_1881</t>
  </si>
  <si>
    <t>44001234000020230007900</t>
  </si>
  <si>
    <t>17959076-JAIDER JESUS PARADA SARMIENTO</t>
  </si>
  <si>
    <t>FILA_1882</t>
  </si>
  <si>
    <t>11001031500020230635900</t>
  </si>
  <si>
    <t>1254 CONTROL INMEDIATO DE LEGALIDAD</t>
  </si>
  <si>
    <t>0-MILTON CHAVES GARCIA</t>
  </si>
  <si>
    <t>FILA_1883</t>
  </si>
  <si>
    <t>25000233700020190056300</t>
  </si>
  <si>
    <t>2023/10/31</t>
  </si>
  <si>
    <t>FILA_1884</t>
  </si>
  <si>
    <t>11001031500020230635600</t>
  </si>
  <si>
    <t>2023/11/02</t>
  </si>
  <si>
    <t>0-JOSE ROBERTO SACHIUCA MENDEZ</t>
  </si>
  <si>
    <t>FILA_1885</t>
  </si>
  <si>
    <t>25000233700020230016400</t>
  </si>
  <si>
    <t>FILA_1886</t>
  </si>
  <si>
    <t>25000233600020230019600</t>
  </si>
  <si>
    <t>2023/11/03</t>
  </si>
  <si>
    <t>899999063-UNIVERSIDAD NACIONAL DE COLOMBIA</t>
  </si>
  <si>
    <t>FILA_1887</t>
  </si>
  <si>
    <t>11001333400320210031800</t>
  </si>
  <si>
    <t>2023/11/07</t>
  </si>
  <si>
    <t>79058820-LUIS EDUARDO BUSTOS VEGA</t>
  </si>
  <si>
    <t>FILA_1888</t>
  </si>
  <si>
    <t>27001333300120230031300</t>
  </si>
  <si>
    <t>82140457-FABIAN NEQUETE QUERAGAMA</t>
  </si>
  <si>
    <t>FILA_1889</t>
  </si>
  <si>
    <t>11001032400020200034400</t>
  </si>
  <si>
    <t>FILA_1890</t>
  </si>
  <si>
    <t>11001032400020220011400</t>
  </si>
  <si>
    <t>39785289-EMMA SOFIA CAMARGO COCK</t>
  </si>
  <si>
    <t>FILA_1891</t>
  </si>
  <si>
    <t>41001333300420220010700</t>
  </si>
  <si>
    <t>83117194-YHONHEIDER MINU PINTO</t>
  </si>
  <si>
    <t>FILA_1892</t>
  </si>
  <si>
    <t>11001410500720240080800</t>
  </si>
  <si>
    <t>2024/09/22</t>
  </si>
  <si>
    <t>900156264- NUEVA EPS</t>
  </si>
  <si>
    <t>FILA_1893</t>
  </si>
  <si>
    <t>85001333300220230018000</t>
  </si>
  <si>
    <t>74856519-WILSON PARRA LOPEZ</t>
  </si>
  <si>
    <t>FILA_1894</t>
  </si>
  <si>
    <t>66001233300020230005500</t>
  </si>
  <si>
    <t>38854676-MARTHA EMILIA OSORIO RESTREPO</t>
  </si>
  <si>
    <t>FILA_1895</t>
  </si>
  <si>
    <t>11001410500420240001000</t>
  </si>
  <si>
    <t>800251440-EPS SANITAS</t>
  </si>
  <si>
    <t>FILA_1896</t>
  </si>
  <si>
    <t>11001310500920240001000</t>
  </si>
  <si>
    <t>0-FAMISANAR EPS</t>
  </si>
  <si>
    <t>FILA_1897</t>
  </si>
  <si>
    <t>11001410500320240000400</t>
  </si>
  <si>
    <t>FILA_1898</t>
  </si>
  <si>
    <t>11001410500320230202000</t>
  </si>
  <si>
    <t>800251440-ENTIDAD PROMOTORA DE SALUD SANITAS S A S</t>
  </si>
  <si>
    <t>FILA_1899</t>
  </si>
  <si>
    <t>11001410500620240025000</t>
  </si>
  <si>
    <t>830113831-ALIANSALUD</t>
  </si>
  <si>
    <t>FILA_1900</t>
  </si>
  <si>
    <t>11001410500720230202000</t>
  </si>
  <si>
    <t>2023/01/01</t>
  </si>
  <si>
    <t>FILA_1901</t>
  </si>
  <si>
    <t>11001333704020230022200</t>
  </si>
  <si>
    <t>890702023-MUNICIPIO DE COYAIMA - TOLIMA</t>
  </si>
  <si>
    <t>FILA_1902</t>
  </si>
  <si>
    <t>20001333300120230057500</t>
  </si>
  <si>
    <t>2023/12/19</t>
  </si>
  <si>
    <t>5003844-HECTOR TILANO RODRIGUEZ</t>
  </si>
  <si>
    <t>FILA_1903</t>
  </si>
  <si>
    <t>13001333301120230038300</t>
  </si>
  <si>
    <t>45692021-ANGELICA MARIA APARICIO MORAN</t>
  </si>
  <si>
    <t>FILA_1904</t>
  </si>
  <si>
    <t>11001032400020230026800</t>
  </si>
  <si>
    <t>830023782-ASOCIACION NACIONAL DE EMPRESAS DE SERVICIOS PUBLICOS Y COMUNICACIONES</t>
  </si>
  <si>
    <t>FILA_1905</t>
  </si>
  <si>
    <t>76147333300420230016800</t>
  </si>
  <si>
    <t>69 DEMANDADO - COADYUVANTE</t>
  </si>
  <si>
    <t>9017045311-ACUATULIA</t>
  </si>
  <si>
    <t>FILA_1906</t>
  </si>
  <si>
    <t>20001333300220230058800</t>
  </si>
  <si>
    <t>1019004236-JAIDER FRAGOZO SANCHEZ</t>
  </si>
  <si>
    <t>FILA_1907</t>
  </si>
  <si>
    <t>20001333300220230058700</t>
  </si>
  <si>
    <t>1065633495-NUBIA MONTERO</t>
  </si>
  <si>
    <t>FILA_1908</t>
  </si>
  <si>
    <t>13001310507020220023500</t>
  </si>
  <si>
    <t>33157440-MARINA ISABEL MENDOZA SILVA</t>
  </si>
  <si>
    <t>FILA_1909</t>
  </si>
  <si>
    <t>27001233300020240001100</t>
  </si>
  <si>
    <t>0-FINDETER, QUIBDO</t>
  </si>
  <si>
    <t>FILA_1910</t>
  </si>
  <si>
    <t>76001333306220240000300</t>
  </si>
  <si>
    <t>16641641-JORGE ERNESTO ANDRADE</t>
  </si>
  <si>
    <t>FILA_1911</t>
  </si>
  <si>
    <t>11001032400020230009500</t>
  </si>
  <si>
    <t>1112472133-JUANA ELOISA CATAÑO MUÑOZ</t>
  </si>
  <si>
    <t>FILA_1912</t>
  </si>
  <si>
    <t>17001233300020230027000</t>
  </si>
  <si>
    <t>1053764578-FERNANDO ARCILA CASTELLANOS</t>
  </si>
  <si>
    <t>FILA_1913</t>
  </si>
  <si>
    <t>63001333300620240000300</t>
  </si>
  <si>
    <t>FILA_1914</t>
  </si>
  <si>
    <t>05001233300020220103500</t>
  </si>
  <si>
    <t>890900841-caja de compensacion familiar de antioquia comfama</t>
  </si>
  <si>
    <t>FILA_1915</t>
  </si>
  <si>
    <t>85001233300020240001000</t>
  </si>
  <si>
    <t>8440007554-EMPRESA DE ACUDUCTO ALCANTARILLADO Y ASEO DE YOPAL</t>
  </si>
  <si>
    <t>FILA_1916</t>
  </si>
  <si>
    <t>15001333000420240000800</t>
  </si>
  <si>
    <t>4111609-LUIS VICENTE PULIDO ALBA</t>
  </si>
  <si>
    <t>FILA_1917</t>
  </si>
  <si>
    <t>11001032400020230029800</t>
  </si>
  <si>
    <t>FILA_1918</t>
  </si>
  <si>
    <t>52001310500120230015300</t>
  </si>
  <si>
    <t>2021/05/21</t>
  </si>
  <si>
    <t>87470047-MAURO FRANACISCO CASTRO GONZALEZ</t>
  </si>
  <si>
    <t>FILA_1919</t>
  </si>
  <si>
    <t>23001233300020240004900</t>
  </si>
  <si>
    <t>900463725-MINISTERIO DE VIVIENDA, CIUDAD Y TERRITORIO</t>
  </si>
  <si>
    <t>FILA_1920</t>
  </si>
  <si>
    <t>05001233300020230109400</t>
  </si>
  <si>
    <t>901446042-CONSORCIO INTERVENTORES</t>
  </si>
  <si>
    <t>FILA_1921</t>
  </si>
  <si>
    <t>18001233300020240001100</t>
  </si>
  <si>
    <t>FILA_1922</t>
  </si>
  <si>
    <t>25307333300220230032900</t>
  </si>
  <si>
    <t>0-PERSONERIA MUNICIPAL DE AGUA DE DIOS</t>
  </si>
  <si>
    <t>FILA_1923</t>
  </si>
  <si>
    <t>15001333301320230013900</t>
  </si>
  <si>
    <t>1030650564-SANDRA PAOLA ARIAS MORALES</t>
  </si>
  <si>
    <t>FILA_1924</t>
  </si>
  <si>
    <t>47001333300820220037700</t>
  </si>
  <si>
    <t>FILA_1925</t>
  </si>
  <si>
    <t>11001032400020210024300</t>
  </si>
  <si>
    <t>1130618555-CARLOS ARDILA ESPINOSA</t>
  </si>
  <si>
    <t>FILA_1926</t>
  </si>
  <si>
    <t>15001333301120220001800</t>
  </si>
  <si>
    <t>0-ADRIANA CAROLINA ROJAS FUYA</t>
  </si>
  <si>
    <t>FILA_1927</t>
  </si>
  <si>
    <t>52001333300920240003800</t>
  </si>
  <si>
    <t>2024/05/09</t>
  </si>
  <si>
    <t>FILA_1928</t>
  </si>
  <si>
    <t>13001333301520210005000</t>
  </si>
  <si>
    <t>45755112-MARLENE PERTUZ LIÑAN</t>
  </si>
  <si>
    <t>FILA_1929</t>
  </si>
  <si>
    <t>27001233300020240000900</t>
  </si>
  <si>
    <t>891680395-MUNICIPIO DE BAHIA SOLANO - CHOCO</t>
  </si>
  <si>
    <t>FILA_1930</t>
  </si>
  <si>
    <t>13430333300120230005600</t>
  </si>
  <si>
    <t>71 DEMANDADO - INTERVENCIÓN EXCLUYENTE</t>
  </si>
  <si>
    <t>FILA_1931</t>
  </si>
  <si>
    <t>13430333300120230007700</t>
  </si>
  <si>
    <t>0-CAROLINA CECILIA BERRIO PINEDO-DEFENSORIA DEL PUEBLO REGIONAL BOLIVAR</t>
  </si>
  <si>
    <t>FILA_1932</t>
  </si>
  <si>
    <t>25000234100020240044600</t>
  </si>
  <si>
    <t>2024/09/17</t>
  </si>
  <si>
    <t>FILA_1933</t>
  </si>
  <si>
    <t>11001032400020240001500</t>
  </si>
  <si>
    <t>2024/04/02</t>
  </si>
  <si>
    <t>13829751-ANTONIO JOSE REYES QUINTERO</t>
  </si>
  <si>
    <t>FILA_1934</t>
  </si>
  <si>
    <t>08001233300020220003200</t>
  </si>
  <si>
    <t>72097006-AURELIO DE JESUS LOAIZA VELASQUEZ</t>
  </si>
  <si>
    <t>FILA_1935</t>
  </si>
  <si>
    <t>20001333300720240002700</t>
  </si>
  <si>
    <t>77020145-GABRIEL ARRIETA CAMACHO</t>
  </si>
  <si>
    <t>FILA_1936</t>
  </si>
  <si>
    <t>27001333300320240004600</t>
  </si>
  <si>
    <t>15489109-ABELITO JUMI SAPIA</t>
  </si>
  <si>
    <t>FILA_1937</t>
  </si>
  <si>
    <t>05001233300020240059400</t>
  </si>
  <si>
    <t>890984634-MUNICIPIO DE COCORNA - ANTIOQUIA</t>
  </si>
  <si>
    <t>FILA_1938</t>
  </si>
  <si>
    <t>44001234000020230011900</t>
  </si>
  <si>
    <t>15206972-FRAY DONATO MARTINEZ BRITO</t>
  </si>
  <si>
    <t>FILA_1939</t>
  </si>
  <si>
    <t>47001233330020240011900</t>
  </si>
  <si>
    <t>800103920-DEPARTAMENTO DEL MAGDALENA</t>
  </si>
  <si>
    <t>FILA_1940</t>
  </si>
  <si>
    <t>73001333300320230014600</t>
  </si>
  <si>
    <t>2024/04/23</t>
  </si>
  <si>
    <t>0-PERSONERÍA MUNICIPAL DE FLANDES</t>
  </si>
  <si>
    <t>FILA_1941</t>
  </si>
  <si>
    <t>05001310500820230037200</t>
  </si>
  <si>
    <t>2023/12/15</t>
  </si>
  <si>
    <t>1027881301-EDISSON ALONSO CANO TORRES</t>
  </si>
  <si>
    <t>FILA_1942</t>
  </si>
  <si>
    <t>11001333501120230032400</t>
  </si>
  <si>
    <t>2024/04/25</t>
  </si>
  <si>
    <t>79671475-MIGUEL FIERRO AVILES</t>
  </si>
  <si>
    <t>FILA_1943</t>
  </si>
  <si>
    <t>15001333300120240005200</t>
  </si>
  <si>
    <t>4279527-JOSE AMADO LOPEZ MALAVER</t>
  </si>
  <si>
    <t>FILA_1944</t>
  </si>
  <si>
    <t>17001333300320230034300</t>
  </si>
  <si>
    <t>FILA_1945</t>
  </si>
  <si>
    <t>25000233700020190026800</t>
  </si>
  <si>
    <t>2023/02/21</t>
  </si>
  <si>
    <t>FILA_1946</t>
  </si>
  <si>
    <t>25000234100020240076600</t>
  </si>
  <si>
    <t>23702564-EMILSE  YANIRA VEGA SÁNCHEZ</t>
  </si>
  <si>
    <t>FILA_1947</t>
  </si>
  <si>
    <t>20001333300720240002600</t>
  </si>
  <si>
    <t>FILA_1948</t>
  </si>
  <si>
    <t>05001310500520230032000</t>
  </si>
  <si>
    <t>1104417220-JHON DANEIRO DIAZ PAYARES.</t>
  </si>
  <si>
    <t>FILA_1949</t>
  </si>
  <si>
    <t>05001310501520230043000</t>
  </si>
  <si>
    <t>98485028-JUAN DE JESUS HENAO VELASQUEZ</t>
  </si>
  <si>
    <t>FILA_1950</t>
  </si>
  <si>
    <t>63001233300020230006900</t>
  </si>
  <si>
    <t>FILA_1951</t>
  </si>
  <si>
    <t>05001310500720230024400</t>
  </si>
  <si>
    <t>70601796-JIOVANNY ALBERTO FORONDA AGUIRRE</t>
  </si>
  <si>
    <t>FILA_1952</t>
  </si>
  <si>
    <t>27001333300720240004400</t>
  </si>
  <si>
    <t>2024/05/21</t>
  </si>
  <si>
    <t>0-ALBA MARÍA MINOTA VALDERRAMA Y OTROS</t>
  </si>
  <si>
    <t>FILA_1953</t>
  </si>
  <si>
    <t>20113333000120240011400</t>
  </si>
  <si>
    <t>2024/05/27</t>
  </si>
  <si>
    <t>901484575-CENTRO DE ESTUDIOS SOCIALES Y POLITICAS PUBLICAS, CESOPP</t>
  </si>
  <si>
    <t>20011 AGUACHICA - CESAR</t>
  </si>
  <si>
    <t>FILA_1954</t>
  </si>
  <si>
    <t>15001233300020230044200</t>
  </si>
  <si>
    <t>FILA_1955</t>
  </si>
  <si>
    <t>25000233700020240008300</t>
  </si>
  <si>
    <t>FILA_1956</t>
  </si>
  <si>
    <t>23001333300220240018500</t>
  </si>
  <si>
    <t>78693232-JOSE GUZMAN</t>
  </si>
  <si>
    <t>FILA_1957</t>
  </si>
  <si>
    <t>44001234000020230004100</t>
  </si>
  <si>
    <t>900853733-UNION TEMPORAL LAGUNA</t>
  </si>
  <si>
    <t>FILA_1958</t>
  </si>
  <si>
    <t>05001310502520230019900</t>
  </si>
  <si>
    <t>71339201-GIOVANI ANTONIO GOMEZ BARRIENTOS</t>
  </si>
  <si>
    <t>FILA_1959</t>
  </si>
  <si>
    <t>73001233300020240011400</t>
  </si>
  <si>
    <t>1110450701-ALVARO LEON HINCAPIE VEGA</t>
  </si>
  <si>
    <t>FILA_1960</t>
  </si>
  <si>
    <t>66001233300020240024200</t>
  </si>
  <si>
    <t>2024/05/31</t>
  </si>
  <si>
    <t>800093816-DIRECCION EJECUTIVA DE ADMINISTRACION JUDICIAL - SECCIONAL PEREIRA</t>
  </si>
  <si>
    <t>FILA_1961</t>
  </si>
  <si>
    <t>13001333300220240015600</t>
  </si>
  <si>
    <t>30893148-LILIANA CASTRO CASTILLA</t>
  </si>
  <si>
    <t>FILA_1962</t>
  </si>
  <si>
    <t>11001032400020210019700</t>
  </si>
  <si>
    <t>98431891-NILSON ESTUPIÑAN ARBOLEDA</t>
  </si>
  <si>
    <t>FILA_1963</t>
  </si>
  <si>
    <t>25269333300220230009700</t>
  </si>
  <si>
    <t>1073157918-WILLIAM FERNANDO FIGUEREDO MONTAÑA</t>
  </si>
  <si>
    <t>FILA_1964</t>
  </si>
  <si>
    <t>63001333300120240007200</t>
  </si>
  <si>
    <t>79539572-VALENTINA SUAREZ FORERO</t>
  </si>
  <si>
    <t>FILA_1965</t>
  </si>
  <si>
    <t>54001333301220240009900</t>
  </si>
  <si>
    <t>2024/06/20</t>
  </si>
  <si>
    <t>1092362023-JENIFER LONDOÑO ANGARITA</t>
  </si>
  <si>
    <t>FILA_1966</t>
  </si>
  <si>
    <t>17001333900820220016600</t>
  </si>
  <si>
    <t>2022/07/18</t>
  </si>
  <si>
    <t>FILA_1967</t>
  </si>
  <si>
    <t>17001233300020230026500</t>
  </si>
  <si>
    <t>FILA_1968</t>
  </si>
  <si>
    <t>76001333300920240014600</t>
  </si>
  <si>
    <t>890399011-CALI EMPRESAS MUNICIPALES DE CALI</t>
  </si>
  <si>
    <t>FILA_1969</t>
  </si>
  <si>
    <t>05190318900120230003100</t>
  </si>
  <si>
    <t>3553791-JOSE IVAN BARRERA ZAPATA</t>
  </si>
  <si>
    <t>5190 CISNEROS - ANTIOQUIA</t>
  </si>
  <si>
    <t>FILA_1970</t>
  </si>
  <si>
    <t>68001333300720230006600</t>
  </si>
  <si>
    <t>FILA_1971</t>
  </si>
  <si>
    <t>54498333300120210016400</t>
  </si>
  <si>
    <t>FILA_1972</t>
  </si>
  <si>
    <t>54498333300120210016500</t>
  </si>
  <si>
    <t>FILA_1973</t>
  </si>
  <si>
    <t>54498333300120210016700</t>
  </si>
  <si>
    <t>FILA_1974</t>
  </si>
  <si>
    <t>11001333704220240019100</t>
  </si>
  <si>
    <t>FILA_1975</t>
  </si>
  <si>
    <t>88001333300120240013900</t>
  </si>
  <si>
    <t>4034715-ALONSO BENJAMIN TAYLOR  TAYLOR</t>
  </si>
  <si>
    <t>FILA_1976</t>
  </si>
  <si>
    <t>25000233700020210023800</t>
  </si>
  <si>
    <t>2024/07/15</t>
  </si>
  <si>
    <t>805001538-VEOLIA SERVICIOS INDUSTRIALES COLOMBIA S.A.S. E.S.P.</t>
  </si>
  <si>
    <t>FILA_1977</t>
  </si>
  <si>
    <t>27001233000020230004700</t>
  </si>
  <si>
    <t>82383776-RAMON ANTONIO QUINTO HURTADO</t>
  </si>
  <si>
    <t>FILA_1978</t>
  </si>
  <si>
    <t>11001333501920240009400</t>
  </si>
  <si>
    <t>39683177-BLANCA  DEL  PILAR SALGADO SALGUERO</t>
  </si>
  <si>
    <t>FILA_1979</t>
  </si>
  <si>
    <t>17001333300120240011700</t>
  </si>
  <si>
    <t>1053766356-CAMILO ANTONIO DUQUE VALENCIA</t>
  </si>
  <si>
    <t>FILA_1980</t>
  </si>
  <si>
    <t>25000233600020230062200</t>
  </si>
  <si>
    <t>0-DEPARTAMENTO ADMINISTRATIVO DE LA DEFENSORÍA DEL ESPACIO PÚBLICO</t>
  </si>
  <si>
    <t>FILA_1981</t>
  </si>
  <si>
    <t>25000233700020210037000</t>
  </si>
  <si>
    <t>8120034833-PROACTIVA AGUAS DE MONTERIA SA ESP</t>
  </si>
  <si>
    <t>FILA_1982</t>
  </si>
  <si>
    <t>27001333300520240013100</t>
  </si>
  <si>
    <t>900701062-TRISAG S.A.S.</t>
  </si>
  <si>
    <t>FILA_1983</t>
  </si>
  <si>
    <t>27001330330520240009200</t>
  </si>
  <si>
    <t>6731143-Herminio Mena Paz</t>
  </si>
  <si>
    <t>FILA_1984</t>
  </si>
  <si>
    <t>41001333300520240022400</t>
  </si>
  <si>
    <t>800103913-DEPARTAMENTO DEL HUILA</t>
  </si>
  <si>
    <t>FILA_1985</t>
  </si>
  <si>
    <t>47001233300020170002300</t>
  </si>
  <si>
    <t>0-JOSE MANUEL MARTINEZ GONZALEZ</t>
  </si>
  <si>
    <t>FILA_1986</t>
  </si>
  <si>
    <t>68001333300820230017700</t>
  </si>
  <si>
    <t>37513908-SANDRA  JAZMIN VALBUENA   JAIMES</t>
  </si>
  <si>
    <t>FILA_1987</t>
  </si>
  <si>
    <t>23001333300420230042200</t>
  </si>
  <si>
    <t>1067400718-RICARDO NICOLAS MADERA SIMANCA</t>
  </si>
  <si>
    <t>FILA_1988</t>
  </si>
  <si>
    <t>11001333703920240017300</t>
  </si>
  <si>
    <t>FILA_1989</t>
  </si>
  <si>
    <t>20001233300020240021500</t>
  </si>
  <si>
    <t>0-Procuraduria 8 Judicial II Agraria y Ambiental de Valledupar</t>
  </si>
  <si>
    <t>FILA_1990</t>
  </si>
  <si>
    <t>23001333300220240010300</t>
  </si>
  <si>
    <t>9000912231-UNIÓN  TEMPORAL    DAVID  NAVARRO  JIMENEZ -JUAN  JOSE NADER OSPINA MUNICIPIO DE MONTELIBANO</t>
  </si>
  <si>
    <t>FILA_1991</t>
  </si>
  <si>
    <t>27001233300020240010700</t>
  </si>
  <si>
    <t>1077446172-YOVER CUESTA   CORDOBA</t>
  </si>
  <si>
    <t>FILA_1992</t>
  </si>
  <si>
    <t>23001333300220240023100</t>
  </si>
  <si>
    <t>50903049-ESTER EUGENIA VEGA</t>
  </si>
  <si>
    <t>FILA_1993</t>
  </si>
  <si>
    <t>70001233300020160012200</t>
  </si>
  <si>
    <t>64518566-DIGNA AGRESOT VALERO</t>
  </si>
  <si>
    <t>FILA_1994</t>
  </si>
  <si>
    <t>73001400300520240045000</t>
  </si>
  <si>
    <t>93393356-ANGEL WILLIAM VARGAS MORA</t>
  </si>
  <si>
    <t>FILA_1995</t>
  </si>
  <si>
    <t>13001233300020240038400</t>
  </si>
  <si>
    <t>22565810-Sandra Yojana Tejada Herrera</t>
  </si>
  <si>
    <t>FILA_1996</t>
  </si>
  <si>
    <t>13001233300020240036500</t>
  </si>
  <si>
    <t>FILA_1997</t>
  </si>
  <si>
    <t>73001333301120240011900</t>
  </si>
  <si>
    <t>9002350580-EMPRESA DE ACUEDUCTO ALCANTARILLADO Y ASEO DEL TOLIMA SA ESP EDAT</t>
  </si>
  <si>
    <t>FILA_1998</t>
  </si>
  <si>
    <t>27001333300520240016500</t>
  </si>
  <si>
    <t>FILA_1999</t>
  </si>
  <si>
    <t>68001333300620240017300</t>
  </si>
  <si>
    <t>2024/09/03</t>
  </si>
  <si>
    <t>960068910-Proyectos Estructurales Ltda - en reorganización</t>
  </si>
  <si>
    <t>FILA_2000</t>
  </si>
  <si>
    <t>11001333501420240011800</t>
  </si>
  <si>
    <t>FILA_2001</t>
  </si>
  <si>
    <t>13001333010202400168600</t>
  </si>
  <si>
    <t>22565810-SANDRA TEJEDA HERRERA</t>
  </si>
  <si>
    <t>FILA_2002</t>
  </si>
  <si>
    <t>23001233300020230003300</t>
  </si>
  <si>
    <t>2024/09/18</t>
  </si>
  <si>
    <t>1067874339-ESTEFANY HERNANDEZ</t>
  </si>
  <si>
    <t>FILA_2003</t>
  </si>
  <si>
    <t>68001333300820240010400</t>
  </si>
  <si>
    <t>FILA_2004</t>
  </si>
  <si>
    <t>68001333300820240011600</t>
  </si>
  <si>
    <t>FILA_2005</t>
  </si>
  <si>
    <t>50001333300420240024800</t>
  </si>
  <si>
    <t>8920993243-MUNICIPIO DE VILLAVICENCIO</t>
  </si>
  <si>
    <t>FILA_2006</t>
  </si>
  <si>
    <t>47001233330020230000800</t>
  </si>
  <si>
    <t>1007653615-SARAY ELISA HERRERA BELEÑO Y OTROS</t>
  </si>
  <si>
    <t>FILA_2007</t>
  </si>
  <si>
    <t>11001400306920230147100</t>
  </si>
  <si>
    <t>800233283-AGRUPACION SUPERMANZANA 7</t>
  </si>
  <si>
    <t>FILA_2008</t>
  </si>
  <si>
    <t>08001333300620240020100</t>
  </si>
  <si>
    <t>2024/10/08</t>
  </si>
  <si>
    <t>FILA_2009</t>
  </si>
  <si>
    <t>05001233300020240032000</t>
  </si>
  <si>
    <t>0-CONSORCIO PLAN MAESTRO</t>
  </si>
  <si>
    <t>FILA_2010</t>
  </si>
  <si>
    <t>73001233300020240024000</t>
  </si>
  <si>
    <t>900734140-ASOCIACIÓN DE VIVIENDA POPULAR LA VICENTINA - ASPOLAR</t>
  </si>
  <si>
    <t>FILA_2011</t>
  </si>
  <si>
    <t>FILA_2012</t>
  </si>
  <si>
    <t>11001400306620230118200</t>
  </si>
  <si>
    <t>2023/08/24</t>
  </si>
  <si>
    <t>0-CONJUNTO RESIDENCIAL PAULO VI SEGUNDO SECTOR</t>
  </si>
  <si>
    <t>FILA_2013</t>
  </si>
  <si>
    <t>86001333301020240015500</t>
  </si>
  <si>
    <t>FILA_2014</t>
  </si>
  <si>
    <t>11001333500720240016800</t>
  </si>
  <si>
    <t>1014209594-YENIFFER ANDREA MORENO CASTRO</t>
  </si>
  <si>
    <t>FILA_2015</t>
  </si>
  <si>
    <t>08001333300820240010100</t>
  </si>
  <si>
    <t>2024/09/29</t>
  </si>
  <si>
    <t>900222479-EMPRESA REGIONAL DEL SERVICIOS PÚBLICOS S.A. E.S.P. SEMSA</t>
  </si>
  <si>
    <t>FILA_2016</t>
  </si>
  <si>
    <t>13001333300820240026000</t>
  </si>
  <si>
    <t>52516128 GLADYS LUCIA DAZA MONROY</t>
  </si>
  <si>
    <t>1051450601-ANGIE PAOLA GARCIA MEJIA</t>
  </si>
  <si>
    <t>FILA_2017</t>
  </si>
  <si>
    <t>17001233300220240023500</t>
  </si>
  <si>
    <t>0-DIANA CONSTANZA CALLE RUBIO, IVAN DARIO MARIN</t>
  </si>
  <si>
    <t>FILA_2018</t>
  </si>
  <si>
    <t>47001333300820230034200</t>
  </si>
  <si>
    <t>800164423-SOCIEDAD PAMER INGENIERIA S.A.S.</t>
  </si>
  <si>
    <t>FILA_2019</t>
  </si>
  <si>
    <t>17001333300120240031200</t>
  </si>
  <si>
    <t>2024/10/22</t>
  </si>
  <si>
    <t>75065352-OSCAR ANDRES CAÑAS ARROYAVE</t>
  </si>
  <si>
    <t>FILA_2020</t>
  </si>
  <si>
    <t>05001310502220170022400</t>
  </si>
  <si>
    <t>11936299-JHON JAIRO MOSQUERA MOSQUERA</t>
  </si>
  <si>
    <t>FILA_2021</t>
  </si>
  <si>
    <t>73001333300320240001700</t>
  </si>
  <si>
    <t>0-PERSONERIA MUNICIPAL DE FLANDES</t>
  </si>
  <si>
    <t>73275 FLANDES - TOLIMA</t>
  </si>
  <si>
    <t>FILA_2022</t>
  </si>
  <si>
    <t>68679333300320230021500</t>
  </si>
  <si>
    <t>FILA_2023</t>
  </si>
  <si>
    <t>73001233300020230028300</t>
  </si>
  <si>
    <t>FILA_2024</t>
  </si>
  <si>
    <t>44001234000020240010300</t>
  </si>
  <si>
    <t>FILA_2025</t>
  </si>
  <si>
    <t>11001032400020240025600</t>
  </si>
  <si>
    <t>1039449029-DAVID TORO OCHOA</t>
  </si>
  <si>
    <t>FILA_2026</t>
  </si>
  <si>
    <t>68001333301320240011100</t>
  </si>
  <si>
    <t>FILA_2027</t>
  </si>
  <si>
    <t>68679333300320240002900</t>
  </si>
  <si>
    <t>FILA_2028</t>
  </si>
  <si>
    <t>68679333300320240003700</t>
  </si>
  <si>
    <t>FILA_2029</t>
  </si>
  <si>
    <t>68679333300320240006100</t>
  </si>
  <si>
    <t>FILA_2030</t>
  </si>
  <si>
    <t>88001333300120240026300</t>
  </si>
  <si>
    <t>73 DEMANDADO - CURADOR AD LITEM</t>
  </si>
  <si>
    <t>39151622-JOSEFINA TERESA HUFFINGTON ARCHBOLD</t>
  </si>
  <si>
    <t>FILA_2031</t>
  </si>
  <si>
    <t>68001333301320240021400</t>
  </si>
  <si>
    <t>FILA_2032</t>
  </si>
  <si>
    <t>68679333300320240019700</t>
  </si>
  <si>
    <t>FILA_2033</t>
  </si>
  <si>
    <t>68679333300320240020300</t>
  </si>
  <si>
    <t>FILA_2034</t>
  </si>
  <si>
    <t>52001333300520240015400</t>
  </si>
  <si>
    <t>901212822-6-CONSORCIO REDES 2018</t>
  </si>
  <si>
    <t>FILA_2035</t>
  </si>
  <si>
    <t>11001333603420240002100</t>
  </si>
  <si>
    <t>901324133-Edificio turístico Morros City propiedad horizontal</t>
  </si>
  <si>
    <t>FILA_2036</t>
  </si>
  <si>
    <t>15001333300220240020300</t>
  </si>
  <si>
    <t>FILA_2037</t>
  </si>
  <si>
    <t>76001233300020240080700</t>
  </si>
  <si>
    <t>1114827690-JAMIE MCGREGOR ARANGO CASTAÑEDA</t>
  </si>
  <si>
    <t>FILA_2038</t>
  </si>
  <si>
    <t>88001333300120240011000</t>
  </si>
  <si>
    <t>2024/05/15</t>
  </si>
  <si>
    <t>23249179-MARIA ELENA OROZCO LEIVA</t>
  </si>
  <si>
    <t>FILA_2039</t>
  </si>
  <si>
    <t>25000234100020240136300</t>
  </si>
  <si>
    <t>93235376 ALVARO SANTORO CALDERON</t>
  </si>
  <si>
    <t>0-ASOCIACION AGROPECUARIA PESQUERA DEL CORREGIMEINTO EL GUAYABO Y OTROS</t>
  </si>
  <si>
    <t>FILA_2040</t>
  </si>
  <si>
    <t>25000233700020220016200</t>
  </si>
  <si>
    <t>8999990941-EMPRESA DE ACUEDUCTO Y ALCANTARILLADO DE BOGOTA</t>
  </si>
  <si>
    <t>FILA_2041</t>
  </si>
  <si>
    <t>11001418902820240003500</t>
  </si>
  <si>
    <t>830016740-3-MULTICENTRO BOCHIA III OPCION II ETAPA SUPERMANZANA 7 PH</t>
  </si>
  <si>
    <t>FILA_2042</t>
  </si>
  <si>
    <t>68001333300520240021900</t>
  </si>
  <si>
    <t>FILA_2043</t>
  </si>
  <si>
    <t>63001333300520240028000</t>
  </si>
  <si>
    <t>890000464-MUNICIPIO DE ARMENIA</t>
  </si>
  <si>
    <t>FILA_2044</t>
  </si>
  <si>
    <t>13001333300920240028900</t>
  </si>
  <si>
    <t>8904801844-ALCALDIA DE CARTAGENA</t>
  </si>
  <si>
    <t>FILA_2045</t>
  </si>
  <si>
    <t>68679333300320240022500</t>
  </si>
  <si>
    <t>FILA_2046</t>
  </si>
  <si>
    <t>11001333603120230034200</t>
  </si>
  <si>
    <t>10541377-Rodrigo Zambrano Simmonds</t>
  </si>
  <si>
    <t>1178 DECLARATIVO ESPECIAL - DIVISORIO</t>
  </si>
  <si>
    <t>3 RECURSO EXTRAORDINARIO DE CASACIÓN</t>
  </si>
  <si>
    <t xml:space="preserve">3 CONSTITUCIONAL </t>
  </si>
  <si>
    <t>63 DEMANDANTE - COADYUVANTE</t>
  </si>
  <si>
    <t xml:space="preserve">1181 EJECUTIVO CONEXO </t>
  </si>
  <si>
    <t>64 DEMANDANTE - INTERVENCIÓN EXCLUYENTE</t>
  </si>
  <si>
    <t xml:space="preserve">1182 LIQUIDACION - HERENCIA YACENTE </t>
  </si>
  <si>
    <t>65 DEMANDANTE - SUCESOR PROCESAL</t>
  </si>
  <si>
    <t>91 AUTO QUE RESUELVE EL DESISTIMIENTO DE LAS PRETENSIONES</t>
  </si>
  <si>
    <t>1183 LIQUIDACION - PATRIMONIAL</t>
  </si>
  <si>
    <t>66 DEMANDANTE - ADMINISTRADOR</t>
  </si>
  <si>
    <t>67 DEMANDANTE - LITISCONSORCIO</t>
  </si>
  <si>
    <t>96 AUTO QUE RESUELVE INCIDENTE</t>
  </si>
  <si>
    <t xml:space="preserve">1185 PROCESO DECLARATIVO ESPECIAL - MONITORIO </t>
  </si>
  <si>
    <t>68 DEMANDANTE - EN REPRESENTACIÓN DE</t>
  </si>
  <si>
    <t>103 AUTO QUE RESUELVE LA TRANSACCION DE LAS PRETENSIONES</t>
  </si>
  <si>
    <t>1187 VERBAL SUMARIO - CONTROVERSIAS SOBRE DERECHO DE AUTOR</t>
  </si>
  <si>
    <t xml:space="preserve">1188 VERBAL SUMARIO - CONTROVERSIAS SOBRE PROPIEDAD HORIZONTAL </t>
  </si>
  <si>
    <t>114 EJECUTORIA DE LA SENTENCIA</t>
  </si>
  <si>
    <t xml:space="preserve">1191 EJECUTIVO CONEXO </t>
  </si>
  <si>
    <t>115 ENTREGA DEL PROCESO A OTRA ENTIDAD MEDIANTE ACTA</t>
  </si>
  <si>
    <t xml:space="preserve">1198 EJECUTIVO CONEXO </t>
  </si>
  <si>
    <t>72 DEMANDADO - SUCESOR PROCESAL</t>
  </si>
  <si>
    <t>117 INTEGRACION PROCESAL</t>
  </si>
  <si>
    <t>136 REASIGNACION ADMINISTRATIVA DE LA ENTIDAD</t>
  </si>
  <si>
    <t>1235 VERBAL - DECLARACION DE BIENES VACANTES O MOSTRENCOS</t>
  </si>
  <si>
    <t>140 SENTENCIA DE CASACION</t>
  </si>
  <si>
    <t>1236 VERBAL - ENTREGA DE LA COSA POR EL TRADENTE AL ADQUIRENTE</t>
  </si>
  <si>
    <t>148 SUCESION PROCESAL</t>
  </si>
  <si>
    <t>1237 VERBAL - IMPUGNACION DE ASAMBLEAS, JUNTAS DIRECTIVAS O DE SOCIOS</t>
  </si>
  <si>
    <t>1238 VERBAL - PAGO POR CONSIGNACION</t>
  </si>
  <si>
    <t>177 AUTO QUE ORDENA DESVINCULAR DEL PROCESO</t>
  </si>
  <si>
    <t>1239 VERBAL - POSESORIO</t>
  </si>
  <si>
    <t>178 AUTO QUE RESUELVE RECURSO DE REPOSICION EN FIRME</t>
  </si>
  <si>
    <t>1240 VERBAL - RENDICION ESPONTANEA DE CUENTAS</t>
  </si>
  <si>
    <t>180 AUTO QUE DECRETA LA COSA JUZGADA</t>
  </si>
  <si>
    <t>181 ARCHIVO DEL EXPEDIENTE (MIGRACION)</t>
  </si>
  <si>
    <t>1243 VERBAL - RESTITUCION DE INMUEBLE ARRENDADO</t>
  </si>
  <si>
    <t>1248 ACCION DE INCONSTITUCIONALIDAD</t>
  </si>
  <si>
    <t>1255 CONTROL POR VIA DE EXCEPCION</t>
  </si>
  <si>
    <t>94 DEPARTAMENTO DE GUAINÍA</t>
  </si>
  <si>
    <t>95 DEPARTAMENTO DE GUAVIARE</t>
  </si>
  <si>
    <t>97 DEPARTAMENTO DE VAUPÉS</t>
  </si>
  <si>
    <t>99 DEPARTAMENTO DE VICHADA</t>
  </si>
  <si>
    <t>1262 NULIDAD DE LAS CARTAS DE NATURALEZA Y DE LAS RESOLUCIONES DE AUTORIZACION DE INSCRIPCION</t>
  </si>
  <si>
    <t>5000 DEPARTAMENTO ANTIOQUIA</t>
  </si>
  <si>
    <t>1263 NULIDAD ELECTORAL</t>
  </si>
  <si>
    <t>100 NO APLICA</t>
  </si>
  <si>
    <t>5002 ABEJORRAL - ANTIOQUIA</t>
  </si>
  <si>
    <t>5004 ABRIAQUÍ - ANTIOQUIA</t>
  </si>
  <si>
    <t>5021 ALEJANDRÍA - ANTIOQUIA</t>
  </si>
  <si>
    <t>1267 NULIDAD Y RESTABLECIMIENTO DEL DERECHO (LESIVIDAD)</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</si>
  <si>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</si>
  <si>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</si>
  <si>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</si>
  <si>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</si>
  <si>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</si>
  <si>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</si>
  <si>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</si>
  <si>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</si>
  <si>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5042 SANTA FE DE ANTIOQUIA - ANTIOQUIA</t>
  </si>
  <si>
    <t>5044 ANZÁ - ANTIOQUIA</t>
  </si>
  <si>
    <t>1276 SOLICITUD DE REVISION EVENTUAL</t>
  </si>
  <si>
    <t>5051 ARBOLETES - ANTIOQUIA</t>
  </si>
  <si>
    <t>1277 SOLICITUD DE REVISION EVENTUAL</t>
  </si>
  <si>
    <t>5055 ARGELIA - ANTIOQUIA</t>
  </si>
  <si>
    <t>5059 ARMENIA - ANTIOQUIA</t>
  </si>
  <si>
    <t>1279 VERBAL SUMARIO</t>
  </si>
  <si>
    <t>5079 BARBOSA - ANTIOQUIA</t>
  </si>
  <si>
    <t>5086 BELMIRA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</si>
  <si>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</si>
  <si>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</si>
  <si>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</si>
  <si>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</si>
  <si>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</si>
  <si>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</si>
  <si>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</si>
  <si>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</si>
  <si>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</si>
  <si>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</si>
  <si>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</si>
  <si>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</si>
  <si>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</si>
  <si>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</si>
  <si>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5154 CAUCASIA - ANTIOQUIA</t>
  </si>
  <si>
    <t>5172 CHIGORODÓ - ANTIOQUIA</t>
  </si>
  <si>
    <t>5197 COCORNÁ - ANTIOQUIA</t>
  </si>
  <si>
    <t>5206 CONCEPCIÓN - ANTIOQUIA</t>
  </si>
  <si>
    <t>5209 CONCORDIA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</si>
  <si>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</si>
  <si>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</si>
  <si>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</si>
  <si>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</si>
  <si>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</si>
  <si>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</si>
  <si>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</si>
  <si>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</si>
  <si>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</si>
  <si>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</si>
  <si>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</si>
  <si>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</si>
  <si>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</si>
  <si>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</si>
  <si>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</si>
  <si>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</si>
  <si>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</si>
  <si>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</si>
  <si>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</si>
  <si>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</si>
  <si>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</si>
  <si>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</si>
  <si>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</si>
  <si>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</si>
  <si>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</si>
  <si>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</si>
  <si>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</si>
  <si>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</si>
  <si>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</si>
  <si>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</si>
  <si>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</si>
  <si>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</si>
  <si>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</si>
  <si>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</si>
  <si>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</si>
  <si>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</si>
  <si>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</si>
  <si>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</si>
  <si>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</si>
  <si>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</si>
  <si>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</si>
  <si>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</si>
  <si>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</si>
  <si>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</si>
  <si>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</si>
  <si>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</si>
  <si>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</si>
  <si>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</si>
  <si>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</si>
  <si>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</si>
  <si>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</si>
  <si>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</si>
  <si>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</si>
  <si>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</si>
  <si>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</si>
  <si>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</si>
  <si>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</si>
  <si>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</si>
  <si>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</si>
  <si>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</si>
  <si>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</si>
  <si>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</si>
  <si>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</si>
  <si>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</si>
  <si>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</si>
  <si>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</si>
  <si>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</si>
  <si>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</si>
  <si>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</si>
  <si>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</si>
  <si>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</si>
  <si>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</si>
  <si>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</si>
  <si>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</si>
  <si>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</si>
  <si>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</si>
  <si>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</si>
  <si>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</si>
  <si>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</si>
  <si>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8000 DEPARTAMENTO ATLANTICO</t>
  </si>
  <si>
    <t>8078 BARANOA - ATLÁNTICO</t>
  </si>
  <si>
    <t>8137 CAMPO DE LA CRUZ - ATLÁNTICO</t>
  </si>
  <si>
    <t>8141 CANDELARIA - ATLÁNTICO</t>
  </si>
  <si>
    <t>8296 GALAPA - ATLÁNTICO</t>
  </si>
  <si>
    <t>8421 LURUACO - ATLÁNTICO</t>
  </si>
  <si>
    <t>8436 MANATÍ - ATLÁNTICO</t>
  </si>
  <si>
    <t>8520 PALMAR DE VARELA - ATLÁNTICO</t>
  </si>
  <si>
    <t>8549 PIOJÓ - ATLÁNTICO</t>
  </si>
  <si>
    <t>8558 POLONUEVO - ATLÁNTICO</t>
  </si>
  <si>
    <t>8573 PUERTO COLOMBIA - ATLÁNTICO</t>
  </si>
  <si>
    <t>8606 REPELÓN - ATLÁNTICO</t>
  </si>
  <si>
    <t>8634 SABANAGRANDE - ATLÁNTICO</t>
  </si>
  <si>
    <t>8685 SANTO TOMÁS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</si>
  <si>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</si>
  <si>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</si>
  <si>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</si>
  <si>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</si>
  <si>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</si>
  <si>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</si>
  <si>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</si>
  <si>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</si>
  <si>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</si>
  <si>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</si>
  <si>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</si>
  <si>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</si>
  <si>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</si>
  <si>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</si>
  <si>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</si>
  <si>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13248 EL GUAMO - BOLÍVAR</t>
  </si>
  <si>
    <t>13268 EL PEÑÓN - BOLÍVAR</t>
  </si>
  <si>
    <t>13300 HATILLO DE LOBA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</si>
  <si>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</si>
  <si>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</si>
  <si>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</si>
  <si>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</si>
  <si>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</si>
  <si>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</si>
  <si>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</si>
  <si>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</si>
  <si>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</si>
  <si>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</si>
  <si>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</si>
  <si>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</si>
  <si>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</si>
  <si>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</si>
  <si>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</si>
  <si>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</si>
  <si>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</si>
  <si>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</si>
  <si>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</si>
  <si>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</si>
  <si>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</si>
  <si>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</si>
  <si>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</si>
  <si>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</si>
  <si>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</si>
  <si>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</si>
  <si>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</si>
  <si>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</si>
  <si>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</si>
  <si>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</si>
  <si>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</si>
  <si>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</si>
  <si>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</si>
  <si>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</si>
  <si>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</si>
  <si>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</si>
  <si>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</si>
  <si>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</si>
  <si>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</si>
  <si>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</si>
  <si>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</si>
  <si>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</si>
  <si>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</si>
  <si>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</si>
  <si>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</si>
  <si>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</si>
  <si>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</si>
  <si>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</si>
  <si>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</si>
  <si>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</si>
  <si>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</si>
  <si>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</si>
  <si>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</si>
  <si>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</si>
  <si>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</si>
  <si>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</si>
  <si>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</si>
  <si>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</si>
  <si>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</si>
  <si>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</si>
  <si>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</si>
  <si>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</si>
  <si>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</si>
  <si>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</si>
  <si>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</si>
  <si>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</si>
  <si>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</si>
  <si>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</si>
  <si>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</si>
  <si>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</si>
  <si>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</si>
  <si>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</si>
  <si>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</si>
  <si>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</si>
  <si>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</si>
  <si>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</si>
  <si>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15407 VILLA DE LEIVA - BOYACÁ</t>
  </si>
  <si>
    <t>15425 MACANAL - BOYACÁ</t>
  </si>
  <si>
    <t>15442 MARIPÍ - BOYACÁ</t>
  </si>
  <si>
    <t>15464 MONGUA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</si>
  <si>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</si>
  <si>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</si>
  <si>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</si>
  <si>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</si>
  <si>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</si>
  <si>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</si>
  <si>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</si>
  <si>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</si>
  <si>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</si>
  <si>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</si>
  <si>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</si>
  <si>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</si>
  <si>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</si>
  <si>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</si>
  <si>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</si>
  <si>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</si>
  <si>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</si>
  <si>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15580 QUÍPAMA - BOYACÁ</t>
  </si>
  <si>
    <t>15600 RÁQUIRA - BOYACÁ</t>
  </si>
  <si>
    <t>15621 RONDÓN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</si>
  <si>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</si>
  <si>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</si>
  <si>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</si>
  <si>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</si>
  <si>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</si>
  <si>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</si>
  <si>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</si>
  <si>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</si>
  <si>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</si>
  <si>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</si>
  <si>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15696 SANTA SOFÍA - BOYACÁ</t>
  </si>
  <si>
    <t>15720 SATIVANORTE - BOYACÁ</t>
  </si>
  <si>
    <t>15723 SATIVASUR - BOYACÁ</t>
  </si>
  <si>
    <t>15740 SIACHOQUE - BOYACÁ</t>
  </si>
  <si>
    <t>15753 SOATÁ - BOYACÁ</t>
  </si>
  <si>
    <t>15755 SOCOTÁ - BOYACÁ</t>
  </si>
  <si>
    <t>15757 SOCHA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</si>
  <si>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</si>
  <si>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</si>
  <si>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</si>
  <si>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</si>
  <si>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</si>
  <si>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</si>
  <si>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</si>
  <si>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</si>
  <si>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</si>
  <si>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</si>
  <si>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</si>
  <si>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</si>
  <si>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</si>
  <si>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</si>
  <si>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</si>
  <si>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</si>
  <si>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</si>
  <si>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</si>
  <si>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</si>
  <si>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</si>
  <si>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</si>
  <si>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</si>
  <si>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</si>
  <si>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</si>
  <si>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</si>
  <si>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</si>
  <si>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</si>
  <si>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</si>
  <si>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</si>
  <si>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</si>
  <si>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</si>
  <si>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</si>
  <si>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</si>
  <si>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</si>
  <si>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</si>
  <si>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</si>
  <si>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</si>
  <si>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</si>
  <si>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</si>
  <si>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</si>
  <si>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</si>
  <si>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</si>
  <si>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</si>
  <si>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</si>
  <si>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</si>
  <si>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</si>
  <si>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</si>
  <si>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</si>
  <si>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</si>
  <si>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</si>
  <si>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</si>
  <si>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</si>
  <si>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</si>
  <si>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</si>
  <si>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</si>
  <si>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</si>
  <si>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</si>
  <si>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</si>
  <si>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</si>
  <si>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</si>
  <si>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</si>
  <si>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</si>
  <si>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</si>
  <si>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</si>
  <si>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</si>
  <si>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</si>
  <si>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</si>
  <si>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</si>
  <si>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</si>
  <si>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</si>
  <si>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</si>
  <si>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</si>
  <si>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</si>
  <si>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</si>
  <si>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</si>
  <si>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</si>
  <si>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</si>
  <si>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</si>
  <si>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</si>
  <si>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</si>
  <si>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</si>
  <si>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</si>
  <si>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</si>
  <si>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</si>
  <si>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</si>
  <si>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</si>
  <si>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</si>
  <si>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</si>
  <si>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</si>
  <si>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</si>
  <si>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</si>
  <si>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</si>
  <si>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</si>
  <si>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</si>
  <si>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</si>
  <si>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</si>
  <si>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</si>
  <si>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</si>
  <si>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</si>
  <si>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</si>
  <si>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</si>
  <si>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</si>
  <si>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</si>
  <si>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</si>
  <si>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</si>
  <si>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</si>
  <si>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</si>
  <si>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</si>
  <si>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</si>
  <si>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</si>
  <si>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</si>
  <si>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20013 AGUSTÍN CODAZZI - CESAR</t>
  </si>
  <si>
    <t>20032 ASTREA - CESAR</t>
  </si>
  <si>
    <t>20045 BECERRILL - CESAR</t>
  </si>
  <si>
    <t>20060 BOSCONIA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</si>
  <si>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</si>
  <si>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</si>
  <si>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</si>
  <si>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</si>
  <si>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</si>
  <si>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</si>
  <si>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</si>
  <si>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</si>
  <si>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</si>
  <si>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</si>
  <si>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</si>
  <si>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</si>
  <si>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</si>
  <si>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</si>
  <si>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</si>
  <si>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</si>
  <si>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</si>
  <si>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</si>
  <si>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</si>
  <si>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</si>
  <si>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23090 CANALETE - CÓRDOBA</t>
  </si>
  <si>
    <t>23162 CERETÉ - CÓRDOBA</t>
  </si>
  <si>
    <t>23168 CHIMA - CÓRDOBA</t>
  </si>
  <si>
    <t>23182 CHINÚ - CÓRDOBA</t>
  </si>
  <si>
    <t>23189 CIÉNAGA DE ORO - CÓRDOBA</t>
  </si>
  <si>
    <t>23300 COTORRA - CÓRDOBA</t>
  </si>
  <si>
    <t>23350 LA APARTADA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</si>
  <si>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</si>
  <si>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</si>
  <si>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</si>
  <si>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</si>
  <si>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</si>
  <si>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</si>
  <si>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</si>
  <si>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</si>
  <si>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</si>
  <si>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</si>
  <si>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</si>
  <si>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</si>
  <si>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</si>
  <si>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</si>
  <si>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</si>
  <si>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</si>
  <si>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</si>
  <si>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</si>
  <si>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</si>
  <si>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</si>
  <si>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</si>
  <si>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</si>
  <si>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</si>
  <si>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</si>
  <si>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</si>
  <si>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</si>
  <si>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</si>
  <si>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</si>
  <si>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</si>
  <si>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</si>
  <si>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</si>
  <si>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</si>
  <si>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</si>
  <si>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</si>
  <si>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</si>
  <si>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</si>
  <si>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</si>
  <si>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</si>
  <si>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</si>
  <si>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</si>
  <si>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</si>
  <si>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</si>
  <si>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</si>
  <si>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</si>
  <si>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</si>
  <si>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</si>
  <si>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</si>
  <si>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</si>
  <si>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</si>
  <si>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</si>
  <si>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</si>
  <si>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</si>
  <si>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</si>
  <si>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</si>
  <si>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</si>
  <si>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</si>
  <si>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</si>
  <si>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</si>
  <si>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</si>
  <si>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</si>
  <si>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</si>
  <si>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</si>
  <si>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</si>
  <si>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</si>
  <si>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</si>
  <si>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</si>
  <si>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</si>
  <si>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</si>
  <si>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</si>
  <si>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</si>
  <si>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</si>
  <si>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</si>
  <si>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</si>
  <si>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</si>
  <si>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</si>
  <si>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</si>
  <si>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</si>
  <si>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</si>
  <si>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</si>
  <si>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</si>
  <si>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</si>
  <si>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</si>
  <si>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</si>
  <si>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</si>
  <si>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</si>
  <si>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</si>
  <si>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</si>
  <si>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</si>
  <si>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</si>
  <si>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</si>
  <si>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</si>
  <si>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</si>
  <si>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</si>
  <si>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</si>
  <si>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</si>
  <si>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</si>
  <si>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</si>
  <si>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</si>
  <si>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</si>
  <si>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</si>
  <si>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</si>
  <si>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</si>
  <si>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</si>
  <si>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</si>
  <si>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</si>
  <si>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</si>
  <si>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</si>
  <si>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</si>
  <si>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</si>
  <si>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</si>
  <si>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</si>
  <si>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</si>
  <si>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</si>
  <si>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</si>
  <si>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</si>
  <si>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</si>
  <si>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</si>
  <si>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</si>
  <si>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</si>
  <si>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</si>
  <si>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</si>
  <si>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</si>
  <si>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</si>
  <si>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</si>
  <si>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</si>
  <si>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</si>
  <si>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</si>
  <si>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</si>
  <si>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</si>
  <si>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</si>
  <si>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</si>
  <si>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27000 DEPARTAMENTO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</si>
  <si>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</si>
  <si>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</si>
  <si>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</si>
  <si>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</si>
  <si>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</si>
  <si>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</si>
  <si>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</si>
  <si>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</si>
  <si>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</si>
  <si>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</si>
  <si>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</si>
  <si>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</si>
  <si>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</si>
  <si>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</si>
  <si>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</si>
  <si>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</si>
  <si>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</si>
  <si>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</si>
  <si>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</si>
  <si>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</si>
  <si>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</si>
  <si>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</si>
  <si>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</si>
  <si>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</si>
  <si>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</si>
  <si>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</si>
  <si>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</si>
  <si>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</si>
  <si>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</si>
  <si>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</si>
  <si>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</si>
  <si>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</si>
  <si>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</si>
  <si>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</si>
  <si>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</si>
  <si>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</si>
  <si>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</si>
  <si>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</si>
  <si>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</si>
  <si>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</si>
  <si>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</si>
  <si>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</si>
  <si>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</si>
  <si>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</si>
  <si>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</si>
  <si>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</si>
  <si>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</si>
  <si>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</si>
  <si>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</si>
  <si>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</si>
  <si>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</si>
  <si>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</si>
  <si>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</si>
  <si>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</si>
  <si>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</si>
  <si>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</si>
  <si>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</si>
  <si>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</si>
  <si>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</si>
  <si>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</si>
  <si>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</si>
  <si>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</si>
  <si>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</si>
  <si>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</si>
  <si>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</si>
  <si>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</si>
  <si>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</si>
  <si>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</si>
  <si>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</si>
  <si>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</si>
  <si>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</si>
  <si>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</si>
  <si>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</si>
  <si>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</si>
  <si>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</si>
  <si>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</si>
  <si>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</si>
  <si>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</si>
  <si>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</si>
  <si>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47000 DEPARTAMENTO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</si>
  <si>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</si>
  <si>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</si>
  <si>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</si>
  <si>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</si>
  <si>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</si>
  <si>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</si>
  <si>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</si>
  <si>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</si>
  <si>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</si>
  <si>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</si>
  <si>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</si>
  <si>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</si>
  <si>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</si>
  <si>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</si>
  <si>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</si>
  <si>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</si>
  <si>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</si>
  <si>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</si>
  <si>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</si>
  <si>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</si>
  <si>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</si>
  <si>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</si>
  <si>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</si>
  <si>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</si>
  <si>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</si>
  <si>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</si>
  <si>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</si>
  <si>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</si>
  <si>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</si>
  <si>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</si>
  <si>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</si>
  <si>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</si>
  <si>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</si>
  <si>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</si>
  <si>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</si>
  <si>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</si>
  <si>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</si>
  <si>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</si>
  <si>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</si>
  <si>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</si>
  <si>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</si>
  <si>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</si>
  <si>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</si>
  <si>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</si>
  <si>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</si>
  <si>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</si>
  <si>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</si>
  <si>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</si>
  <si>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</si>
  <si>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</si>
  <si>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</si>
  <si>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</si>
  <si>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</si>
  <si>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</si>
  <si>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</si>
  <si>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</si>
  <si>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</si>
  <si>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</si>
  <si>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</si>
  <si>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</si>
  <si>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</si>
  <si>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</si>
  <si>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</si>
  <si>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</si>
  <si>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</si>
  <si>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</si>
  <si>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</si>
  <si>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</si>
  <si>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</si>
  <si>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</si>
  <si>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</si>
  <si>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</si>
  <si>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</si>
  <si>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</si>
  <si>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</si>
  <si>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</si>
  <si>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</si>
  <si>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</si>
  <si>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</si>
  <si>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</si>
  <si>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</si>
  <si>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</si>
  <si>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</si>
  <si>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</si>
  <si>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</si>
  <si>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</si>
  <si>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</si>
  <si>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</si>
  <si>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</si>
  <si>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</si>
  <si>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</si>
  <si>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</si>
  <si>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</si>
  <si>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</si>
  <si>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</si>
  <si>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</si>
  <si>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</si>
  <si>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</si>
  <si>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</si>
  <si>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</si>
  <si>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</si>
  <si>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</si>
  <si>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</si>
  <si>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</si>
  <si>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</si>
  <si>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</si>
  <si>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</si>
  <si>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</si>
  <si>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</si>
  <si>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</si>
  <si>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</si>
  <si>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</si>
  <si>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</si>
  <si>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</si>
  <si>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</si>
  <si>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</si>
  <si>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</si>
  <si>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</si>
  <si>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</si>
  <si>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</si>
  <si>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</si>
  <si>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</si>
  <si>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</si>
  <si>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</si>
  <si>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</si>
  <si>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</si>
  <si>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</si>
  <si>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</si>
  <si>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</si>
  <si>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</si>
  <si>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</si>
  <si>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</si>
  <si>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</si>
  <si>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</si>
  <si>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</si>
  <si>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</si>
  <si>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</si>
  <si>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</si>
  <si>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</si>
  <si>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</si>
  <si>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</si>
  <si>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</si>
  <si>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</si>
  <si>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</si>
  <si>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</si>
  <si>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</si>
  <si>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</si>
  <si>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</si>
  <si>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</si>
  <si>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</si>
  <si>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</si>
  <si>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</si>
  <si>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</si>
  <si>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</si>
  <si>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</si>
  <si>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</si>
  <si>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</si>
  <si>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</si>
  <si>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</si>
  <si>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</si>
  <si>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</si>
  <si>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</si>
  <si>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</si>
  <si>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</si>
  <si>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</si>
  <si>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</si>
  <si>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</si>
  <si>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</si>
  <si>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</si>
  <si>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66045 APÍA - RISARALDA</t>
  </si>
  <si>
    <t>66075 BALBOA - RISARALDA</t>
  </si>
  <si>
    <t>66088 BELÉN DE UMBRÍA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</si>
  <si>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</si>
  <si>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</si>
  <si>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</si>
  <si>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</si>
  <si>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</si>
  <si>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</si>
  <si>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</si>
  <si>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</si>
  <si>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</si>
  <si>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</si>
  <si>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68013 AGUADA - SANTANDER</t>
  </si>
  <si>
    <t>68020 ALBANIA - SANTANDER</t>
  </si>
  <si>
    <t>68051 ARATOCA - SANTANDER</t>
  </si>
  <si>
    <t>68077 BARBOSA - SANTANDER</t>
  </si>
  <si>
    <t>68079 BARICHARA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</si>
  <si>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</si>
  <si>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</si>
  <si>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</si>
  <si>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</si>
  <si>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</si>
  <si>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</si>
  <si>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</si>
  <si>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</si>
  <si>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</si>
  <si>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</si>
  <si>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</si>
  <si>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</si>
  <si>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</si>
  <si>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</si>
  <si>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</si>
  <si>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</si>
  <si>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</si>
  <si>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</si>
  <si>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</si>
  <si>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</si>
  <si>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</si>
  <si>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</si>
  <si>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</si>
  <si>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</si>
  <si>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</si>
  <si>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</si>
  <si>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</si>
  <si>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</si>
  <si>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</si>
  <si>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</si>
  <si>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</si>
  <si>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</si>
  <si>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</si>
  <si>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</si>
  <si>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</si>
  <si>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</si>
  <si>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</si>
  <si>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</si>
  <si>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</si>
  <si>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</si>
  <si>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</si>
  <si>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</si>
  <si>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</si>
  <si>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</si>
  <si>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</si>
  <si>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</si>
  <si>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</si>
  <si>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</si>
  <si>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</si>
  <si>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</si>
  <si>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</si>
  <si>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</si>
  <si>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</si>
  <si>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</si>
  <si>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</si>
  <si>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</si>
  <si>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</si>
  <si>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</si>
  <si>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</si>
  <si>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68682 SAN JOAQUÍN - SANTANDER</t>
  </si>
  <si>
    <t>68684 SAN JOSÉ DE MIRANDA - SANTANDER</t>
  </si>
  <si>
    <t>68689 SAN VICENTE DE CHUCURÍ - SANTANDER</t>
  </si>
  <si>
    <t>68705 SANTA BÁRBARA - SANTANDER</t>
  </si>
  <si>
    <t>68720 SANTA HELENA DEL OPÓN - SANTANDER</t>
  </si>
  <si>
    <t>68745 SIMACOTA - SANTANDER</t>
  </si>
  <si>
    <t>68755 SOCORRO - SANTANDER</t>
  </si>
  <si>
    <t>68770 SUAITA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</si>
  <si>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</si>
  <si>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</si>
  <si>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</si>
  <si>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</si>
  <si>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</si>
  <si>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</si>
  <si>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</si>
  <si>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</si>
  <si>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</si>
  <si>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</si>
  <si>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</si>
  <si>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70221 COVEÑAS - SUCRE</t>
  </si>
  <si>
    <t>70230 CHALÁN - SUCRE</t>
  </si>
  <si>
    <t>70233 EL ROBLE - SUCRE</t>
  </si>
  <si>
    <t>70235 GALERAS - SUCRE</t>
  </si>
  <si>
    <t>70265 GUARANDA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</si>
  <si>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</si>
  <si>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</si>
  <si>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</si>
  <si>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</si>
  <si>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</si>
  <si>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</si>
  <si>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</si>
  <si>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</si>
  <si>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</si>
  <si>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</si>
  <si>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</si>
  <si>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</si>
  <si>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</si>
  <si>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</si>
  <si>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</si>
  <si>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</si>
  <si>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</si>
  <si>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</si>
  <si>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</si>
  <si>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</si>
  <si>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</si>
  <si>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</si>
  <si>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</si>
  <si>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</si>
  <si>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</si>
  <si>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</si>
  <si>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</si>
  <si>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</si>
  <si>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</si>
  <si>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</si>
  <si>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73270 FALAN - TOLIMA</t>
  </si>
  <si>
    <t>73319 GUAMO - TOLIMA</t>
  </si>
  <si>
    <t>73347 HERVEO - TOLIMA</t>
  </si>
  <si>
    <t>73349 HONDA - TOLIMA</t>
  </si>
  <si>
    <t>73352 ICONONZO - TOLIMA</t>
  </si>
  <si>
    <t>73411 LÍBANO - TOLIMA</t>
  </si>
  <si>
    <t>73443 MARIQUITA - TOLIMA</t>
  </si>
  <si>
    <t>73461 MURILLO - TOLIMA</t>
  </si>
  <si>
    <t>73483 NATAGAIMA - TOLIMA</t>
  </si>
  <si>
    <t>73504 ORTEGA - TOLIMA</t>
  </si>
  <si>
    <t>73520 PALOCABILDO - TOLIMA</t>
  </si>
  <si>
    <t>73547 PIEDRAS - TOLIMA</t>
  </si>
  <si>
    <t>73555 PLANADAS - TOLIMA</t>
  </si>
  <si>
    <t>73563 PRADO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</si>
  <si>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</si>
  <si>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</si>
  <si>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</si>
  <si>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</si>
  <si>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</si>
  <si>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</si>
  <si>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</si>
  <si>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</si>
  <si>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</si>
  <si>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</si>
  <si>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</si>
  <si>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</si>
  <si>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</si>
  <si>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</si>
  <si>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</si>
  <si>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</si>
  <si>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</si>
  <si>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</si>
  <si>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76113 BUGALAGRANDE - VALLE DEL CAUCA</t>
  </si>
  <si>
    <t>76122 CAICEDONIA - VALLE DEL CAUCA</t>
  </si>
  <si>
    <t>76126 CALIMA (El Darién) - VALLE DEL CAUCA</t>
  </si>
  <si>
    <t>76130 CANDELARIA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</si>
  <si>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</si>
  <si>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</si>
  <si>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</si>
  <si>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</si>
  <si>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</si>
  <si>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</si>
  <si>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</si>
  <si>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</si>
  <si>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</si>
  <si>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</si>
  <si>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</si>
  <si>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</si>
  <si>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</si>
  <si>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76563 PRADERA - VALLE DEL CAUCA</t>
  </si>
  <si>
    <t>76606 RESTREPO - VALLE DEL CAUCA</t>
  </si>
  <si>
    <t>76622 ROLDANILLO - VALLE DEL CAUCA</t>
  </si>
  <si>
    <t>76670 SAN PEDRO - VALLE DEL CAUCA</t>
  </si>
  <si>
    <t>76736 SEVILLA - VALLE DEL CAUCA</t>
  </si>
  <si>
    <t>76823 TORO - VALLE DEL CAUCA</t>
  </si>
  <si>
    <t>76828 TRUJILLO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</si>
  <si>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</si>
  <si>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</si>
  <si>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</si>
  <si>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</si>
  <si>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</si>
  <si>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</si>
  <si>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</si>
  <si>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81065 ARAUQUITA - ARAUCA</t>
  </si>
  <si>
    <t>81220 CRAVO NORTE - ARAUCA</t>
  </si>
  <si>
    <t>81300 FORTUL - ARAUCA</t>
  </si>
  <si>
    <t>81591 PUERTO RONDÓN - ARAUCA</t>
  </si>
  <si>
    <t>81794 TAME - ARAUCA</t>
  </si>
  <si>
    <t>85000 DEPARTAMENTO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</si>
  <si>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</si>
  <si>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</si>
  <si>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</si>
  <si>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</si>
  <si>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</si>
  <si>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</si>
  <si>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</si>
  <si>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</si>
  <si>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</si>
  <si>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</si>
  <si>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</si>
  <si>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</si>
  <si>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</si>
  <si>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</si>
  <si>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</si>
  <si>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</si>
  <si>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</si>
  <si>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86000 DEPARTAMENTO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</si>
  <si>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</si>
  <si>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</si>
  <si>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</si>
  <si>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</si>
  <si>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</si>
  <si>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</si>
  <si>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</si>
  <si>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</si>
  <si>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</si>
  <si>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</si>
  <si>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</si>
  <si>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</si>
  <si>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</si>
  <si>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88564 PROVIDENCIA (Santa Isabel) - SAN ANDRÉS PROVIDENCIA Y SANTA CATALINA</t>
  </si>
  <si>
    <t>91000 DEPARTAMENTO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</si>
  <si>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</si>
  <si>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</si>
  <si>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</si>
  <si>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</si>
  <si>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</si>
  <si>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</si>
  <si>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</si>
  <si>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</si>
  <si>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</si>
  <si>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</si>
  <si>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</si>
  <si>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</si>
  <si>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</si>
  <si>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</si>
  <si>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</si>
  <si>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</si>
  <si>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</si>
  <si>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</si>
  <si>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F25.1: COMPOSICIÓN PATRIMONIAL PÚBLICA Y PRIVADA - TARIFA DE CONTROL FISCAL</t>
  </si>
  <si>
    <t>0 PARTICIPACIÓN ESTATAL - ENTIDADES DEL P.G.N.</t>
  </si>
  <si>
    <t>ENTIDAD CON PARTICIPACIÓN EN EL PATRIMONIO</t>
  </si>
  <si>
    <t>OTRA ENTIDAD U ORGANISMO</t>
  </si>
  <si>
    <t>PORCENTAJE ( % )</t>
  </si>
  <si>
    <t>11754 MINISTERIO DE VIVIENDA-CIUDAD Y TERRITORIO-MVCT-</t>
  </si>
  <si>
    <t>Registre observaciones en el BLOQUE 4 - TOTAL COMPOSICIÓN PATRIMONIAL.</t>
  </si>
  <si>
    <t>0 PARTICIPACIÓN ESTATAL - MUNICIPIOS Y DEPARTAMENTOS</t>
  </si>
  <si>
    <t>500001 NINGÚN ENTE TERRITORIAL TIENE PARTICIPACIÓN</t>
  </si>
  <si>
    <t>0 PARTICIPACIÓN PRIVADA</t>
  </si>
  <si>
    <t>N/A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</si>
  <si>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</si>
  <si>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</si>
  <si>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</si>
  <si>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</si>
  <si>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</si>
  <si>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</si>
  <si>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</si>
  <si>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</si>
  <si>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</si>
  <si>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</si>
  <si>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</si>
  <si>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</si>
  <si>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</si>
  <si>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</si>
  <si>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</si>
  <si>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</si>
  <si>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</si>
  <si>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</si>
  <si>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</si>
  <si>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</si>
  <si>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</si>
  <si>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</si>
  <si>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</si>
  <si>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</si>
  <si>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</si>
  <si>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</si>
  <si>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</si>
  <si>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</si>
  <si>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</si>
  <si>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</si>
  <si>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</si>
  <si>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</si>
  <si>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</si>
  <si>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</si>
  <si>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</si>
  <si>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</si>
  <si>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</si>
  <si>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</si>
  <si>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</si>
  <si>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</si>
  <si>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</si>
  <si>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</si>
  <si>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</si>
  <si>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</si>
  <si>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</si>
  <si>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</si>
  <si>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</si>
  <si>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</si>
  <si>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</si>
  <si>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</si>
  <si>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</si>
  <si>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</si>
  <si>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</si>
  <si>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</si>
  <si>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</si>
  <si>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</si>
  <si>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</si>
  <si>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</si>
  <si>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</si>
  <si>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</si>
  <si>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</si>
  <si>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</si>
  <si>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</si>
  <si>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</si>
  <si>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</si>
  <si>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</si>
  <si>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</si>
  <si>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</si>
  <si>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</si>
  <si>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</si>
  <si>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</si>
  <si>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</si>
  <si>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</si>
  <si>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</si>
  <si>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</si>
  <si>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</si>
  <si>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</si>
  <si>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</si>
  <si>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</si>
  <si>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</si>
  <si>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</si>
  <si>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</si>
  <si>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</si>
  <si>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</si>
  <si>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</si>
  <si>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</si>
  <si>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</si>
  <si>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</si>
  <si>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</si>
  <si>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</si>
  <si>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</si>
  <si>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</si>
  <si>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</si>
  <si>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</si>
  <si>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</si>
  <si>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</si>
  <si>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</si>
  <si>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</si>
  <si>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</si>
  <si>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</si>
  <si>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</si>
  <si>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</si>
  <si>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</si>
  <si>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</si>
  <si>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</si>
  <si>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</si>
  <si>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</si>
  <si>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</si>
  <si>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</si>
  <si>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</si>
  <si>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</si>
  <si>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</si>
  <si>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</si>
  <si>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</si>
  <si>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</si>
  <si>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</si>
  <si>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</si>
  <si>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</si>
  <si>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</si>
  <si>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</si>
  <si>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</si>
  <si>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</si>
  <si>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</si>
  <si>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</si>
  <si>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</si>
  <si>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</si>
  <si>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</si>
  <si>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</si>
  <si>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</si>
  <si>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</si>
  <si>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</si>
  <si>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</si>
  <si>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</si>
  <si>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</si>
  <si>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</si>
  <si>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</si>
  <si>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</si>
  <si>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</si>
  <si>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</si>
  <si>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</si>
  <si>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</si>
  <si>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</si>
  <si>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</si>
  <si>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</si>
  <si>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</si>
  <si>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</si>
  <si>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</si>
  <si>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</si>
  <si>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</si>
  <si>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</si>
  <si>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</si>
  <si>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</si>
  <si>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</si>
  <si>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</si>
  <si>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</si>
  <si>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</si>
  <si>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</si>
  <si>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</si>
  <si>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</si>
  <si>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</si>
  <si>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</si>
  <si>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</si>
  <si>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</si>
  <si>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</si>
  <si>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</si>
  <si>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</si>
  <si>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</si>
  <si>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</si>
  <si>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</si>
  <si>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</si>
  <si>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</si>
  <si>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</si>
  <si>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</si>
  <si>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</si>
  <si>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</si>
  <si>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</si>
  <si>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</si>
  <si>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</si>
  <si>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</si>
  <si>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</si>
  <si>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</si>
  <si>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</si>
  <si>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</si>
  <si>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</si>
  <si>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</si>
  <si>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</si>
  <si>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</si>
  <si>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</si>
  <si>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</si>
  <si>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</si>
  <si>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</si>
  <si>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</si>
  <si>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</si>
  <si>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</si>
  <si>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</si>
  <si>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</si>
  <si>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</si>
  <si>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</si>
  <si>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</si>
  <si>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</si>
  <si>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</si>
  <si>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</si>
  <si>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</si>
  <si>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</si>
  <si>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</si>
  <si>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</si>
  <si>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</si>
  <si>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</si>
  <si>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</si>
  <si>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</si>
  <si>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</si>
  <si>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</si>
  <si>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</si>
  <si>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</si>
  <si>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</si>
  <si>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</si>
  <si>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</si>
  <si>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</si>
  <si>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</si>
  <si>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</si>
  <si>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</si>
  <si>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</si>
  <si>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</si>
  <si>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</si>
  <si>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</si>
  <si>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</si>
  <si>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</si>
  <si>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</si>
  <si>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</si>
  <si>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</si>
  <si>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</si>
  <si>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</si>
  <si>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</si>
  <si>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</si>
  <si>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</si>
  <si>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</si>
  <si>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</si>
  <si>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</si>
  <si>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</si>
  <si>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</si>
  <si>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</si>
  <si>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</si>
  <si>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</si>
  <si>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</si>
  <si>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</si>
  <si>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</si>
  <si>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</si>
  <si>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</si>
  <si>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</si>
  <si>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</si>
  <si>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</si>
  <si>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</si>
  <si>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</si>
  <si>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</si>
  <si>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</si>
  <si>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</si>
  <si>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</si>
  <si>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</si>
  <si>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</si>
  <si>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</si>
  <si>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</si>
  <si>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</si>
  <si>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</si>
  <si>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</si>
  <si>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</si>
  <si>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</si>
  <si>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</si>
  <si>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</si>
  <si>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</si>
  <si>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</si>
  <si>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</si>
  <si>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</si>
  <si>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</si>
  <si>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</si>
  <si>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</si>
  <si>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</si>
  <si>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</si>
  <si>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</si>
  <si>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</si>
  <si>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</si>
  <si>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</si>
  <si>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</si>
  <si>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</si>
  <si>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</si>
  <si>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</si>
  <si>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</si>
  <si>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</si>
  <si>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</si>
  <si>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</si>
  <si>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</si>
  <si>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</si>
  <si>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</si>
  <si>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</si>
  <si>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</si>
  <si>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</si>
  <si>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</si>
  <si>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</si>
  <si>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</si>
  <si>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</si>
  <si>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</si>
  <si>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</si>
  <si>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</si>
  <si>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</si>
  <si>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</si>
  <si>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</si>
  <si>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</si>
  <si>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</si>
  <si>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</si>
  <si>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</si>
  <si>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</si>
  <si>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</si>
  <si>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</si>
  <si>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</si>
  <si>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</si>
  <si>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</si>
  <si>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</si>
  <si>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</si>
  <si>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</si>
  <si>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</si>
  <si>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</si>
  <si>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</si>
  <si>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</si>
  <si>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</si>
  <si>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</si>
  <si>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</si>
  <si>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</si>
  <si>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</si>
  <si>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</si>
  <si>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</si>
  <si>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</si>
  <si>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</si>
  <si>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</si>
  <si>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</si>
  <si>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</si>
  <si>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</si>
  <si>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</si>
  <si>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</si>
  <si>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</si>
  <si>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</si>
  <si>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</si>
  <si>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</si>
  <si>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</si>
  <si>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</si>
  <si>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</si>
  <si>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</si>
  <si>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</si>
  <si>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</si>
  <si>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</si>
  <si>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</si>
  <si>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</si>
  <si>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</si>
  <si>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</si>
  <si>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</si>
  <si>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</si>
  <si>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</si>
  <si>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</si>
  <si>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</si>
  <si>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</si>
  <si>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</si>
  <si>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</si>
  <si>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</si>
  <si>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</si>
  <si>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</si>
  <si>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</si>
  <si>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</si>
  <si>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</si>
  <si>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</si>
  <si>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</si>
  <si>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</si>
  <si>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</si>
  <si>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</si>
  <si>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</si>
  <si>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</si>
  <si>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</si>
  <si>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</si>
  <si>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</si>
  <si>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</si>
  <si>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</si>
  <si>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</si>
  <si>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</si>
  <si>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</si>
  <si>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</si>
  <si>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</si>
  <si>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</si>
  <si>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</si>
  <si>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</si>
  <si>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</si>
  <si>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</si>
  <si>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</si>
  <si>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</si>
  <si>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</si>
  <si>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</si>
  <si>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</si>
  <si>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</si>
  <si>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</si>
  <si>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</si>
  <si>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</si>
  <si>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</si>
  <si>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</si>
  <si>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</si>
  <si>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</si>
  <si>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</si>
  <si>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</si>
  <si>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</si>
  <si>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</si>
  <si>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</si>
  <si>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</si>
  <si>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</si>
  <si>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</si>
  <si>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</si>
  <si>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</si>
  <si>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</si>
  <si>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</si>
  <si>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</si>
  <si>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</si>
  <si>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</si>
  <si>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</si>
  <si>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</si>
  <si>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</si>
  <si>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</si>
  <si>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</si>
  <si>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</si>
  <si>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</si>
  <si>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</si>
  <si>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</si>
  <si>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</si>
  <si>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</si>
  <si>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</si>
  <si>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</si>
  <si>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</si>
  <si>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</si>
  <si>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</si>
  <si>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</si>
  <si>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</si>
  <si>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</si>
  <si>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</si>
  <si>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</si>
  <si>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</si>
  <si>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</si>
  <si>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</si>
  <si>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</si>
  <si>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</si>
  <si>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</si>
  <si>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</si>
  <si>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</si>
  <si>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</si>
  <si>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</si>
  <si>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</si>
  <si>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</si>
  <si>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</si>
  <si>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</si>
  <si>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</si>
  <si>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</si>
  <si>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</si>
  <si>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</si>
  <si>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</si>
  <si>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</si>
  <si>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</si>
  <si>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</si>
  <si>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</si>
  <si>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</si>
  <si>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</si>
  <si>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</si>
  <si>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</si>
  <si>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</si>
  <si>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</si>
  <si>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</si>
  <si>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</si>
  <si>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</si>
  <si>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</si>
  <si>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</si>
  <si>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</si>
  <si>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</si>
  <si>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</si>
  <si>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</si>
  <si>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</si>
  <si>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</si>
  <si>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</si>
  <si>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</si>
  <si>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</si>
  <si>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</si>
  <si>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</si>
  <si>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</si>
  <si>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</si>
  <si>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</si>
  <si>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</si>
  <si>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</si>
  <si>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</si>
  <si>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</si>
  <si>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</si>
  <si>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</si>
  <si>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</si>
  <si>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</si>
  <si>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</si>
  <si>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</si>
  <si>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</si>
  <si>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</si>
  <si>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</si>
  <si>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</si>
  <si>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</si>
  <si>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</si>
  <si>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</si>
  <si>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</si>
  <si>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</si>
  <si>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</si>
  <si>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</si>
  <si>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</si>
  <si>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</si>
  <si>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</si>
  <si>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</si>
  <si>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</si>
  <si>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</si>
  <si>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</si>
  <si>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</si>
  <si>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</si>
  <si>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</si>
  <si>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</si>
  <si>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</si>
  <si>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</si>
  <si>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</si>
  <si>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</si>
  <si>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</si>
  <si>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</si>
  <si>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</si>
  <si>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</si>
  <si>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</si>
  <si>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</si>
  <si>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</si>
  <si>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</si>
  <si>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</si>
  <si>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</si>
  <si>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</si>
  <si>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</si>
  <si>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</si>
  <si>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</si>
  <si>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</si>
  <si>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</si>
  <si>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</si>
  <si>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</si>
  <si>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</si>
  <si>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</si>
  <si>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</si>
  <si>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</si>
  <si>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</si>
  <si>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</si>
  <si>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</si>
  <si>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</si>
  <si>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</si>
  <si>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</si>
  <si>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</si>
  <si>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</si>
  <si>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</si>
  <si>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</si>
  <si>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</si>
  <si>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</si>
  <si>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</si>
  <si>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</si>
  <si>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</si>
  <si>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</si>
  <si>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</si>
  <si>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</si>
  <si>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</si>
  <si>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</si>
  <si>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</si>
  <si>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</si>
  <si>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</si>
  <si>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</si>
  <si>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</si>
  <si>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</si>
  <si>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</si>
  <si>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</si>
  <si>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</si>
  <si>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</si>
  <si>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</si>
  <si>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</si>
  <si>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</si>
  <si>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</si>
  <si>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</si>
  <si>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</si>
  <si>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</si>
  <si>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</si>
  <si>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</si>
  <si>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</si>
  <si>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</si>
  <si>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</si>
  <si>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</si>
  <si>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</si>
  <si>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</si>
  <si>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</si>
  <si>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</si>
  <si>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</si>
  <si>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</si>
  <si>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</si>
  <si>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</si>
  <si>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</si>
  <si>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</si>
  <si>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</si>
  <si>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</si>
  <si>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</si>
  <si>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</si>
  <si>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</si>
  <si>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</si>
  <si>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</si>
  <si>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</si>
  <si>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</si>
  <si>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</si>
  <si>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</si>
  <si>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</si>
  <si>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</si>
  <si>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</si>
  <si>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</si>
  <si>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</si>
  <si>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</si>
  <si>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</si>
  <si>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</si>
  <si>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</si>
  <si>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</si>
  <si>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</si>
  <si>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</si>
  <si>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</si>
  <si>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</si>
  <si>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</si>
  <si>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</si>
  <si>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</si>
  <si>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</si>
  <si>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</si>
  <si>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</si>
  <si>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</si>
  <si>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</si>
  <si>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</si>
  <si>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</si>
  <si>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</si>
  <si>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</si>
  <si>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</si>
  <si>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</si>
  <si>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</si>
  <si>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</si>
  <si>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</si>
  <si>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</si>
  <si>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</si>
  <si>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</si>
  <si>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</si>
  <si>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</si>
  <si>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</si>
  <si>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</si>
  <si>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</si>
  <si>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</si>
  <si>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</si>
  <si>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</si>
  <si>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</si>
  <si>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</si>
  <si>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</si>
  <si>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</si>
  <si>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</si>
  <si>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</si>
  <si>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</si>
  <si>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</si>
  <si>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</si>
  <si>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</si>
  <si>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</si>
  <si>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</si>
  <si>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</si>
  <si>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</si>
  <si>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</si>
  <si>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</si>
  <si>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</si>
  <si>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</si>
  <si>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</si>
  <si>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</si>
  <si>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</si>
  <si>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</si>
  <si>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</si>
  <si>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</si>
  <si>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</si>
  <si>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</si>
  <si>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</si>
  <si>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</si>
  <si>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</si>
  <si>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</si>
  <si>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</si>
  <si>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</si>
  <si>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</si>
  <si>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</si>
  <si>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</si>
  <si>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</si>
  <si>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</si>
  <si>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</si>
  <si>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</si>
  <si>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</si>
  <si>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</si>
  <si>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</si>
  <si>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</si>
  <si>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</si>
  <si>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</si>
  <si>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</si>
  <si>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</si>
  <si>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</si>
  <si>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</si>
  <si>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</si>
  <si>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</si>
  <si>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</si>
  <si>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</si>
  <si>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</si>
  <si>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</si>
  <si>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</si>
  <si>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</si>
  <si>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</si>
  <si>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</si>
  <si>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</si>
  <si>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</si>
  <si>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</si>
  <si>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</si>
  <si>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</si>
  <si>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</si>
  <si>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</si>
  <si>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</si>
  <si>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</si>
  <si>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</si>
  <si>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</si>
  <si>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</si>
  <si>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</si>
  <si>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</si>
  <si>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</si>
  <si>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</si>
  <si>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</si>
  <si>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</si>
  <si>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</si>
  <si>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</si>
  <si>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</si>
  <si>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</si>
  <si>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</si>
  <si>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</si>
  <si>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</si>
  <si>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</si>
  <si>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</si>
  <si>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</si>
  <si>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</si>
  <si>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</si>
  <si>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</si>
  <si>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</si>
  <si>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</si>
  <si>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</si>
  <si>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</si>
  <si>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</si>
  <si>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</si>
  <si>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</si>
  <si>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</si>
  <si>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</si>
  <si>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</si>
  <si>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</si>
  <si>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</si>
  <si>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</si>
  <si>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</si>
  <si>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</si>
  <si>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</si>
  <si>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</si>
  <si>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</si>
  <si>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</si>
  <si>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</si>
  <si>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</si>
  <si>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</si>
  <si>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</si>
  <si>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</si>
  <si>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</si>
  <si>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</si>
  <si>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</si>
  <si>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</si>
  <si>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</si>
  <si>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</si>
  <si>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</si>
  <si>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</si>
  <si>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</si>
  <si>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</si>
  <si>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</si>
  <si>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</si>
  <si>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</si>
  <si>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</si>
  <si>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</si>
  <si>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</si>
  <si>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</si>
  <si>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</si>
  <si>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</si>
  <si>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</si>
  <si>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</si>
  <si>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</si>
  <si>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</si>
  <si>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</si>
  <si>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</si>
  <si>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</si>
  <si>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</si>
  <si>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</si>
  <si>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</si>
  <si>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</si>
  <si>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</si>
  <si>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</si>
  <si>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</si>
  <si>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</si>
  <si>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</si>
  <si>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</si>
  <si>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</si>
  <si>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</si>
  <si>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</si>
  <si>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</si>
  <si>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</si>
  <si>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</si>
  <si>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</si>
  <si>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</si>
  <si>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</si>
  <si>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</si>
  <si>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</si>
  <si>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</si>
  <si>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</si>
  <si>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</si>
  <si>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</si>
  <si>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</si>
  <si>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</si>
  <si>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</si>
  <si>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</si>
  <si>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</si>
  <si>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</si>
  <si>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</si>
  <si>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</si>
  <si>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</si>
  <si>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</si>
  <si>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</si>
  <si>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</si>
  <si>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</si>
  <si>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</si>
  <si>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</si>
  <si>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</si>
  <si>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</si>
  <si>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</si>
  <si>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</si>
  <si>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</si>
  <si>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</si>
  <si>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</si>
  <si>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</si>
  <si>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</si>
  <si>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</si>
  <si>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</si>
  <si>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</si>
  <si>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</si>
  <si>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</si>
  <si>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</si>
  <si>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</si>
  <si>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</si>
  <si>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</si>
  <si>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</si>
  <si>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</si>
  <si>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</si>
  <si>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</si>
  <si>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</si>
  <si>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</si>
  <si>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</si>
  <si>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</si>
  <si>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</si>
  <si>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</si>
  <si>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</si>
  <si>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</si>
  <si>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</si>
  <si>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</si>
  <si>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</si>
  <si>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</si>
  <si>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</si>
  <si>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</si>
  <si>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</si>
  <si>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</si>
  <si>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</si>
  <si>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</si>
  <si>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</si>
  <si>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</si>
  <si>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</si>
  <si>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</si>
  <si>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</si>
  <si>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</si>
  <si>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</si>
  <si>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</si>
  <si>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</si>
  <si>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</si>
  <si>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</si>
  <si>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</si>
  <si>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</si>
  <si>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</si>
  <si>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</si>
  <si>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</si>
  <si>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</si>
  <si>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</si>
  <si>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</si>
  <si>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</si>
  <si>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</si>
  <si>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</si>
  <si>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</si>
  <si>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</si>
  <si>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</si>
  <si>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</si>
  <si>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</si>
  <si>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</si>
  <si>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</si>
  <si>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</si>
  <si>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</si>
  <si>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</si>
  <si>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</si>
  <si>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</si>
  <si>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</si>
  <si>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</si>
  <si>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</si>
  <si>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</si>
  <si>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</si>
  <si>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</si>
  <si>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</si>
  <si>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</si>
  <si>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</si>
  <si>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</si>
  <si>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</si>
  <si>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</si>
  <si>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</si>
  <si>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</si>
  <si>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</si>
  <si>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</si>
  <si>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</si>
  <si>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</si>
  <si>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</si>
  <si>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</si>
  <si>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</si>
  <si>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</si>
  <si>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</si>
  <si>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</si>
  <si>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</si>
  <si>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</si>
  <si>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</si>
  <si>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</si>
  <si>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</si>
  <si>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</si>
  <si>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</si>
  <si>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</si>
  <si>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</si>
  <si>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</si>
  <si>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</si>
  <si>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</si>
  <si>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</si>
  <si>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</si>
  <si>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</si>
  <si>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</si>
  <si>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</si>
  <si>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</si>
  <si>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</si>
  <si>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</si>
  <si>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</si>
  <si>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</si>
  <si>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</si>
  <si>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</si>
  <si>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</si>
  <si>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</si>
  <si>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</si>
  <si>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</si>
  <si>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</si>
  <si>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</si>
  <si>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</si>
  <si>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</si>
  <si>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</si>
  <si>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</si>
  <si>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</si>
  <si>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</si>
  <si>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</si>
  <si>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</si>
  <si>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</si>
  <si>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</si>
  <si>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</si>
  <si>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</si>
  <si>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</si>
  <si>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</si>
  <si>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</si>
  <si>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</si>
  <si>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</si>
  <si>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</si>
  <si>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</si>
  <si>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</si>
  <si>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</si>
  <si>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</si>
  <si>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</si>
  <si>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</si>
  <si>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</si>
  <si>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</si>
  <si>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</si>
  <si>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</si>
  <si>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</si>
  <si>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</si>
  <si>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</si>
  <si>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</si>
  <si>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</si>
  <si>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</si>
  <si>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</si>
  <si>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</si>
  <si>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</si>
  <si>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</si>
  <si>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</si>
  <si>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</si>
  <si>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</si>
  <si>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</si>
  <si>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</si>
  <si>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</si>
  <si>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</si>
  <si>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</si>
  <si>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</si>
  <si>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</si>
  <si>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</si>
  <si>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</si>
  <si>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</si>
  <si>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</si>
  <si>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</si>
  <si>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</si>
  <si>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</si>
  <si>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</si>
  <si>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</si>
  <si>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</si>
  <si>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</si>
  <si>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</si>
  <si>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</si>
  <si>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</si>
  <si>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</si>
  <si>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</si>
  <si>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</si>
  <si>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</si>
  <si>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</si>
  <si>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</si>
  <si>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</si>
  <si>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</si>
  <si>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</si>
  <si>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</si>
  <si>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</si>
  <si>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</si>
  <si>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</si>
  <si>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</si>
  <si>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</si>
  <si>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</si>
  <si>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</si>
  <si>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</si>
  <si>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</si>
  <si>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</si>
  <si>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</si>
  <si>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</si>
  <si>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</si>
  <si>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</si>
  <si>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</si>
  <si>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</si>
  <si>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</si>
  <si>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</si>
  <si>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</si>
  <si>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</si>
  <si>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</si>
  <si>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</si>
  <si>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</si>
  <si>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</si>
  <si>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</si>
  <si>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</si>
  <si>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</si>
  <si>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</si>
  <si>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</si>
  <si>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</si>
  <si>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</si>
  <si>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</si>
  <si>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</si>
  <si>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</si>
  <si>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</si>
  <si>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</si>
  <si>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</si>
  <si>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</si>
  <si>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</si>
  <si>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</si>
  <si>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</si>
  <si>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</si>
  <si>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</si>
  <si>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</si>
  <si>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</si>
  <si>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</si>
  <si>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</si>
  <si>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</si>
  <si>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</si>
  <si>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</si>
  <si>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</si>
  <si>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</si>
  <si>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</si>
  <si>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</si>
  <si>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</si>
  <si>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</si>
  <si>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</si>
  <si>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</si>
  <si>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</si>
  <si>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</si>
  <si>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</si>
  <si>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</si>
  <si>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</si>
  <si>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</si>
  <si>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</si>
  <si>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</si>
  <si>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</si>
  <si>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</si>
  <si>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</si>
  <si>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</si>
  <si>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</si>
  <si>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</si>
  <si>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</si>
  <si>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</si>
  <si>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</si>
  <si>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</si>
  <si>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</si>
  <si>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</si>
  <si>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</si>
  <si>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</si>
  <si>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</si>
  <si>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</si>
  <si>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</si>
  <si>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</si>
  <si>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</si>
  <si>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</si>
  <si>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</si>
  <si>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</si>
  <si>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</si>
  <si>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</si>
  <si>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</si>
  <si>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</si>
  <si>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</si>
  <si>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</si>
  <si>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</si>
  <si>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</si>
  <si>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</si>
  <si>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</si>
  <si>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</si>
  <si>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</si>
  <si>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</si>
  <si>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</si>
  <si>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</si>
  <si>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</si>
  <si>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</si>
  <si>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</si>
  <si>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</si>
  <si>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</si>
  <si>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</si>
  <si>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</si>
  <si>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</si>
  <si>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</si>
  <si>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</si>
  <si>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</si>
  <si>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</si>
  <si>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</si>
  <si>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</si>
  <si>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</si>
  <si>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</si>
  <si>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</si>
  <si>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</si>
  <si>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</si>
  <si>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</si>
  <si>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</si>
  <si>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</si>
  <si>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</si>
  <si>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</si>
  <si>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</si>
  <si>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</si>
  <si>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</si>
  <si>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</si>
  <si>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</si>
  <si>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</si>
  <si>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</si>
  <si>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</si>
  <si>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</si>
  <si>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</si>
  <si>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</si>
  <si>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</si>
  <si>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</si>
  <si>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</si>
  <si>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</si>
  <si>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</si>
  <si>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</si>
  <si>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</si>
  <si>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</si>
  <si>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</si>
  <si>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</si>
  <si>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</si>
  <si>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</si>
  <si>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</si>
  <si>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</si>
  <si>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</si>
  <si>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</si>
  <si>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</si>
  <si>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</si>
  <si>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</si>
  <si>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</si>
  <si>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</si>
  <si>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</si>
  <si>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</si>
  <si>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</si>
  <si>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</si>
  <si>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</si>
  <si>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</si>
  <si>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</si>
  <si>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</si>
  <si>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</si>
  <si>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</si>
  <si>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</si>
  <si>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</si>
  <si>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</si>
  <si>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</si>
  <si>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</si>
  <si>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</si>
  <si>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</si>
  <si>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</si>
  <si>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</si>
  <si>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</si>
  <si>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</si>
  <si>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</si>
  <si>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</si>
  <si>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</si>
  <si>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</si>
  <si>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</si>
  <si>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</si>
  <si>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</si>
  <si>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</si>
  <si>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</si>
  <si>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</si>
  <si>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</si>
  <si>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</si>
  <si>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</si>
  <si>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</si>
  <si>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</si>
  <si>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</si>
  <si>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</si>
  <si>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</si>
  <si>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</si>
  <si>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</si>
  <si>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</si>
  <si>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</si>
  <si>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</si>
  <si>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</si>
  <si>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</si>
  <si>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</si>
  <si>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</si>
  <si>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</si>
  <si>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</si>
  <si>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</si>
  <si>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</si>
  <si>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</si>
  <si>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</si>
  <si>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</si>
  <si>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</si>
  <si>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</si>
  <si>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</si>
  <si>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</si>
  <si>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</si>
  <si>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</si>
  <si>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</si>
  <si>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</si>
  <si>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</si>
  <si>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</si>
  <si>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</si>
  <si>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</si>
  <si>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</si>
  <si>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</si>
  <si>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</si>
  <si>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</si>
  <si>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</si>
  <si>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</si>
  <si>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</si>
  <si>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</si>
  <si>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</si>
  <si>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</si>
  <si>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</si>
  <si>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</si>
  <si>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</si>
  <si>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</si>
  <si>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</si>
  <si>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</si>
  <si>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</si>
  <si>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</si>
  <si>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</si>
  <si>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</si>
  <si>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</si>
  <si>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</si>
  <si>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</si>
  <si>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</si>
  <si>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</si>
  <si>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</si>
  <si>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</si>
  <si>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</si>
  <si>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</si>
  <si>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</si>
  <si>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</si>
  <si>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</si>
  <si>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</si>
  <si>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</si>
  <si>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</si>
  <si>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</si>
  <si>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</si>
  <si>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</si>
  <si>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</si>
  <si>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</si>
  <si>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</si>
  <si>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</si>
  <si>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</si>
  <si>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</si>
  <si>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</si>
  <si>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</si>
  <si>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</si>
  <si>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</si>
  <si>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</si>
  <si>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</si>
  <si>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</si>
  <si>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</si>
  <si>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</si>
  <si>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</si>
  <si>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</si>
  <si>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</si>
  <si>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</si>
  <si>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</si>
  <si>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</si>
  <si>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</si>
  <si>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</si>
  <si>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</si>
  <si>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</si>
  <si>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</si>
  <si>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</si>
  <si>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</si>
  <si>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</si>
  <si>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</si>
  <si>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</si>
  <si>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</si>
  <si>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</si>
  <si>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</si>
  <si>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</si>
  <si>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</si>
  <si>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</si>
  <si>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</si>
  <si>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</si>
  <si>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</si>
  <si>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</si>
  <si>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</si>
  <si>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</si>
  <si>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</si>
  <si>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</si>
  <si>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</si>
  <si>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</si>
  <si>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</si>
  <si>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</si>
  <si>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</si>
  <si>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</si>
  <si>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</si>
  <si>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</si>
  <si>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</si>
  <si>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</si>
  <si>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</si>
  <si>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</si>
  <si>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</si>
  <si>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</si>
  <si>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</si>
  <si>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</si>
  <si>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</si>
  <si>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</si>
  <si>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</si>
  <si>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</si>
  <si>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</si>
  <si>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</si>
  <si>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</si>
  <si>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</si>
  <si>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</si>
  <si>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</si>
  <si>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</si>
  <si>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</si>
  <si>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</si>
  <si>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</si>
  <si>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</si>
  <si>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</si>
  <si>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</si>
  <si>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</si>
  <si>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</si>
  <si>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</si>
  <si>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</si>
  <si>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</si>
  <si>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</si>
  <si>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</si>
  <si>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</si>
  <si>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</si>
  <si>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</si>
  <si>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</si>
  <si>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</si>
  <si>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</si>
  <si>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</si>
  <si>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</si>
  <si>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</si>
  <si>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</si>
  <si>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</si>
  <si>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</si>
  <si>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</si>
  <si>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</si>
  <si>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</si>
  <si>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</si>
  <si>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</si>
  <si>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</si>
  <si>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</si>
  <si>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</si>
  <si>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</si>
  <si>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</si>
  <si>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</si>
  <si>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</si>
  <si>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</si>
  <si>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</si>
  <si>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</si>
  <si>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</si>
  <si>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</si>
  <si>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</si>
  <si>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</si>
  <si>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</si>
  <si>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</si>
  <si>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</si>
  <si>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</si>
  <si>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</si>
  <si>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</si>
  <si>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</si>
  <si>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</si>
  <si>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</si>
  <si>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</si>
  <si>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</si>
  <si>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</si>
  <si>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</si>
  <si>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</si>
  <si>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</si>
  <si>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</si>
  <si>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</si>
  <si>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</si>
  <si>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</si>
  <si>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</si>
  <si>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</si>
  <si>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</si>
  <si>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</si>
  <si>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</si>
  <si>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</si>
  <si>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</si>
  <si>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</si>
  <si>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</si>
  <si>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</si>
  <si>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</si>
  <si>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</si>
  <si>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</si>
  <si>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</si>
  <si>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</si>
  <si>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</si>
  <si>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</si>
  <si>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</si>
  <si>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</si>
  <si>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</si>
  <si>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</si>
  <si>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</si>
  <si>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</si>
  <si>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</si>
  <si>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</si>
  <si>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</si>
  <si>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</si>
  <si>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</si>
  <si>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</si>
  <si>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</si>
  <si>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</si>
  <si>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</si>
  <si>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</si>
  <si>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</si>
  <si>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</si>
  <si>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</si>
  <si>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</si>
  <si>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</si>
  <si>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</si>
  <si>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</si>
  <si>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</si>
  <si>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</si>
  <si>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</si>
  <si>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</si>
  <si>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</si>
  <si>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</si>
  <si>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</si>
  <si>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</si>
  <si>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</si>
  <si>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</si>
  <si>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</si>
  <si>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</si>
  <si>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</si>
  <si>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</si>
  <si>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</si>
  <si>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</si>
  <si>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</si>
  <si>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</si>
  <si>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</si>
  <si>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</si>
  <si>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</si>
  <si>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</si>
  <si>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</si>
  <si>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</si>
  <si>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</si>
  <si>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</si>
  <si>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</si>
  <si>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</si>
  <si>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</si>
  <si>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</si>
  <si>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</si>
  <si>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</si>
  <si>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</si>
  <si>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</si>
  <si>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</si>
  <si>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</si>
  <si>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</si>
  <si>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</si>
  <si>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</si>
  <si>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</si>
  <si>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</si>
  <si>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</si>
  <si>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</si>
  <si>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</si>
  <si>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</si>
  <si>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</si>
  <si>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</si>
  <si>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</si>
  <si>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</si>
  <si>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</si>
  <si>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</si>
  <si>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</si>
  <si>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</si>
  <si>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</si>
  <si>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</si>
  <si>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</si>
  <si>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</si>
  <si>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</si>
  <si>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</si>
  <si>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</si>
  <si>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</si>
  <si>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</si>
  <si>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</si>
  <si>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</si>
  <si>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</si>
  <si>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</si>
  <si>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</si>
  <si>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</si>
  <si>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</si>
  <si>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</si>
  <si>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</si>
  <si>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</si>
  <si>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</si>
  <si>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</si>
  <si>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</si>
  <si>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</si>
  <si>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</si>
  <si>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</si>
  <si>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</si>
  <si>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</si>
  <si>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</si>
  <si>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</si>
  <si>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</si>
  <si>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</si>
  <si>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</si>
  <si>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</si>
  <si>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</si>
  <si>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</si>
  <si>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</si>
  <si>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</si>
  <si>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</si>
  <si>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</si>
  <si>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</si>
  <si>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</si>
  <si>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</si>
  <si>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</si>
  <si>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</si>
  <si>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</si>
  <si>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</si>
  <si>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</si>
  <si>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</si>
  <si>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</si>
  <si>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</si>
  <si>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</si>
  <si>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</si>
  <si>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</si>
  <si>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</si>
  <si>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</si>
  <si>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</si>
  <si>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</si>
  <si>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</si>
  <si>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</si>
  <si>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</si>
  <si>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</si>
  <si>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</si>
  <si>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</si>
  <si>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</si>
  <si>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</si>
  <si>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</si>
  <si>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</si>
  <si>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</si>
  <si>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</si>
  <si>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</si>
  <si>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</si>
  <si>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</si>
  <si>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</si>
  <si>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</si>
  <si>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</si>
  <si>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</si>
  <si>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</si>
  <si>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</si>
  <si>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</si>
  <si>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</si>
  <si>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</si>
  <si>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</si>
  <si>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</si>
  <si>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</si>
  <si>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</si>
  <si>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</si>
  <si>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</si>
  <si>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</si>
  <si>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</si>
  <si>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</si>
  <si>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</si>
  <si>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</si>
  <si>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</si>
  <si>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</si>
  <si>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</si>
  <si>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</si>
  <si>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</si>
  <si>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</si>
  <si>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</si>
  <si>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</si>
  <si>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</si>
  <si>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</si>
  <si>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</si>
  <si>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</si>
  <si>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</si>
  <si>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</si>
  <si>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</si>
  <si>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</si>
  <si>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</si>
  <si>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</si>
  <si>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</si>
  <si>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</si>
  <si>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</si>
  <si>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</si>
  <si>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</si>
  <si>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</si>
  <si>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</si>
  <si>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</si>
  <si>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</si>
  <si>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</si>
  <si>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</si>
  <si>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</si>
  <si>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</si>
  <si>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</si>
  <si>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</si>
  <si>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</si>
  <si>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</si>
  <si>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</si>
  <si>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</si>
  <si>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</si>
  <si>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</si>
  <si>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</si>
  <si>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</si>
  <si>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</si>
  <si>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</si>
  <si>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</si>
  <si>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</si>
  <si>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</si>
  <si>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</si>
  <si>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</si>
  <si>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</si>
  <si>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</si>
  <si>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</si>
  <si>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</si>
  <si>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</si>
  <si>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</si>
  <si>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</si>
  <si>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</si>
  <si>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</si>
  <si>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</si>
  <si>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</si>
  <si>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</si>
  <si>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</si>
  <si>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</si>
  <si>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</si>
  <si>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</si>
  <si>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</si>
  <si>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</si>
  <si>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</si>
  <si>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</si>
  <si>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</si>
  <si>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</si>
  <si>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</si>
  <si>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</si>
  <si>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</si>
  <si>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</si>
  <si>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</si>
  <si>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</si>
  <si>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</si>
  <si>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</si>
  <si>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</si>
  <si>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</si>
  <si>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</si>
  <si>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</si>
  <si>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</si>
  <si>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</si>
  <si>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</si>
  <si>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</si>
  <si>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</si>
  <si>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</si>
  <si>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</si>
  <si>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</si>
  <si>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</si>
  <si>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</si>
  <si>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EL Ministerio de Vivienda, Ciudad y Territorio -  no recibe  tranferencias de ninguna entidad controlada por la CGR.</t>
  </si>
  <si>
    <t>999998 FORMULARIO SIN INFORMACIÓN</t>
  </si>
  <si>
    <t>2025</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</si>
  <si>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</si>
  <si>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</si>
  <si>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</si>
  <si>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</si>
  <si>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</si>
  <si>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</si>
  <si>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</si>
  <si>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</si>
  <si>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</si>
  <si>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</si>
  <si>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</si>
  <si>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</si>
  <si>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</si>
  <si>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</si>
  <si>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</si>
  <si>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</si>
  <si>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</si>
  <si>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</si>
  <si>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</si>
  <si>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</si>
  <si>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</si>
  <si>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</si>
  <si>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</si>
  <si>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</si>
  <si>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</si>
  <si>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</si>
  <si>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</si>
  <si>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</si>
  <si>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</si>
  <si>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</si>
  <si>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</si>
  <si>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</si>
  <si>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</si>
  <si>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</si>
  <si>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</si>
  <si>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</si>
  <si>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</si>
  <si>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</si>
  <si>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</si>
  <si>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</si>
  <si>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</si>
  <si>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</si>
  <si>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</si>
  <si>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</si>
  <si>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</si>
  <si>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</si>
  <si>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</si>
  <si>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</si>
  <si>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</si>
  <si>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</si>
  <si>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</si>
  <si>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</si>
  <si>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</si>
  <si>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</si>
  <si>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</si>
  <si>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</si>
  <si>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</si>
  <si>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</si>
  <si>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</si>
  <si>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F25.3: AUTORIZACIÓN DE NOTIFICACIÓN POR MEDIOS ELECTRÓNICOS</t>
  </si>
  <si>
    <t>0 AUTORIZACIÓN DE NOTIFICACIÓN POR MEDIOS ELECTRÓNICOS</t>
  </si>
  <si>
    <t>VIGENCIA TARIFA FISCAL</t>
  </si>
  <si>
    <t>AUTORIZACIÓN DE NOTIFICACIÓN</t>
  </si>
  <si>
    <t>CORREO ELECTRÓNICO 1</t>
  </si>
  <si>
    <t>CORREO ELECTRÓNICO 2</t>
  </si>
  <si>
    <t>oflorez@minvivienda.gov.co</t>
  </si>
  <si>
    <t>correspondencia@minvivienda.gov.co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</si>
  <si>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</si>
  <si>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</si>
  <si>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</si>
  <si>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</si>
  <si>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</si>
  <si>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</si>
  <si>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</si>
  <si>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</si>
  <si>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</si>
  <si>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</si>
  <si>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</si>
  <si>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</si>
  <si>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 PARTICIPACIÓN CIUDADANA - ACTIVIDADES Y RESULTADOS DE PARTICIPACIÓN CIUDADANA</t>
  </si>
  <si>
    <t>0 INFORMACIÓN SOBRE ACTIVIDADES Y RESULTADOS  DE PARTICIPACIÓN CIUDADANA</t>
  </si>
  <si>
    <t>NOMBRE DE LA ACTIVIDAD</t>
  </si>
  <si>
    <t>NÚMERO</t>
  </si>
  <si>
    <t>DENUNCIAS, QUEJAS, SUGERENCIAS Y RECLAMOS RECIBIDOS</t>
  </si>
  <si>
    <t>En el Sistema de Gestión Documental - GESDOC - para la vigencia 2024, se radicaron un total de 209.986 solicitudes, las cuales fueron recibidas a través de los distintos canales de atención que el Ministerio de Vivienda, Ciudad y Territorio tiene a disposición de la ciudadanía. Tipificadas como DQSR tenemos 2.526 : Denuncias 480, Quejas 1.134, Sugerencias 201 y  Reclamos 711.  Desde el Grupo  de Titulaciòn y Saneamiento Predial : (2) Denuncias - (11) quejas - (10) reclamos</t>
  </si>
  <si>
    <t>DENUNCIAS QUEJAS, SUGERENCIAS Y RECLAMOS TRAMITADOS</t>
  </si>
  <si>
    <t>De las 2.526 solicitudes tipificadas como PQSR, 1.919 fueron debidamente tramitadas y finalizadas durante la vigencia 2.024, distribuidas de la siguiente manera: Denuncias 322, Quejas 966, Sugerencias 56 y Reclamos 575. Las restantes quedaron en trámite para la vigencia 2.025.  Desde el Grupo  de Titulaciòn y Saneamiento Predial : (2) Denuncias - (11) quejas - (10) reclamos</t>
  </si>
  <si>
    <t>TIEMPO PROMEDIO DE RESPUESTA (EN DÍAS HÁBILES)</t>
  </si>
  <si>
    <t>Con base en los registros del Sistema de Gestión Documental - GESDOC-, el tiempo promedio de las solicitudes finalizadas durante la vigencia 2.024 fue de 14 días hábiles.</t>
  </si>
  <si>
    <t>CIUDADANOS ATENDIDOS</t>
  </si>
  <si>
    <t>Durante la vigencia 2.024 se brindó atención a 237.911 ciudadanos, a través de los diferentes canales de atención dispuestos por el Ministerio de Vivienda, Ciudad y Territorio para tal fin.</t>
  </si>
  <si>
    <t>CIUDADANOS CAPACITADOS</t>
  </si>
  <si>
    <t>El Programa de cultura del agua es una estrategia educativa orientada a la construcción de una cultura que propenda por el cuidado y uso racional y eficiente del agua, el pago de los servicios públicos, la apropiación y sentido de pertenencia hacia las obras de infraestructura construidas, la participación ciudadana en el control social al desarrollo de los proyectos y a la prestación de los servicios. El programa se implementa a través de las estrategias: Jornadas Educativas en agua y saneamiento Clubes del Agua Saneamiento Básico Escolar y Educación en Higiene y Participación Comunitaria en Proyectos de Agua y Saneamiento.  En el año 2024 se capacitaron 475 personas a tra´ves de 13 eventos de capacitación en el marco del programa.</t>
  </si>
  <si>
    <t>ORGANIZACIONES CONFORMADAS (VEEDURÍAS, COMITÉS, ETC)</t>
  </si>
  <si>
    <t>En el marco de la estrategia social de la Subdirección de Desarrollo Empresarial de la DIDE, se han conformado 38 veedurías ciudadanas que permitirán el seguimiento y control de la inversión pública en los territorios donde el Ministerio ha aportado recursos de la Nación, estas veedurías serán fortalecidas técnicamente en los municipios Leticia (Amazonas), Montebello  (Antioquia), Entrerríos (Antioquia), Juan de Acosta (Atlántico), Candelaria (Atlántico), Barranco de Loba (Bolívar), San Jacinto del Cauca  (Bolívar ), Achí  (Bolívar ), Chiscas  (Boyacá ), El Espino  (Boyacá ), Saboyá (Boyacá ), Moniquirá (Boyacá ), La Victoria  (Caldas ), Marquetalia (Caldas ), Paz de Ariporo (Casanare), Copey (Cesar), Rio Quito (Chocó ), Unión Panamericana (Chocó ), Lloró (Chocó ), Medio Baudó (Chocó ), Alto Baudó (Chocó ), Juradó  (Chocó ), Santa Ana (Magdalena ), Remolino (Magdalena ), Ocaña (Norte de Santander), Pasto (Nariño), Santa Rosa de Cabal (Risaralda ), Pueblo Rico (Risaralda ), Socorro (Santander), Piedecuesta (Santander), Santa Helena de Opón (Santander), Mogotes (Santander), Sampués (Sucre), San Benito Abad  (Sucre), San Marcos  (Sucre), Sincé (Sucre), Guadalajara de Buga  (Valle del Cauca), y Cartago  (Valle del Cauca).  Además, en el marco del prgorama de conexiones intradomiciliairas se constituyeron 19 veedurías ciudadanas, relacionadas a los barrios beneficiarias del programa en los municipios Caucasia (Antioquia), Turbo (Antioquia), Repelón (Atlantico), Puerto Tejada (Cauca), Villa Rica (Cauca), Pailiitas (Cesar), Urumita (La Guajira), San Sebastián de Buenavista (Magdalena), Santa Bárbara de Pinto (Magdalena), Cuaspud (Nariño), Guachucal (Nariño), Sincelejo (Sucre), Ataco (Tolima), Planadas (Tolima), Santa Cruz de Mompós (Bolivar), Chimichagua (Cesar) y Buenavista (Sucre).</t>
  </si>
  <si>
    <t>ORGANIZACIONES CAPACITADAS</t>
  </si>
  <si>
    <t>El MVCT realizó 120 jornadas de socialización virtual y presencial de la “Ruta Comuniagua” donde participaron delegados y representantes legales de alrededor de 1.824 organizaciones comunitarias para la gestión del abastecimiento de agua y saneamiento básico llevados a cabo por el grupo de Monitoreo SGP-APSB en los siguientes temas: i)	presentación de la estrategia en sus cuatro componentes ii)	acompañamiento técnico en el diligenciamiento del formulario de caracterización. iii)	procedimiento para solicitar el subsidio comunitario, según lo señalado en el Decreto 1697 del 2023, entre otro. iv)	Aplicación del valor a la factura.  En la DIDE, De los 13 talleres realizados en el 2024 asociados al Programa Cultura del Agua (6 virtuales y 7 presenciales) se realizó 1 taller de capacitación dirigido a lideres de juntas de acueductos rurales del municipio de Toca Departamento de Boyacá y Un taller de educación comunitaria dirigido a organizaciones de base de la comunidad del Corregimiento de las Piedras del Municipio de Toluviejo. Además, en el marco de las socializaciones de la estrategocia social se realizaron 55 eventos en los que participaron 2.157 habitantes, los cuales conocieron los alcances de los proyectos apoyados financieramente por la Nación y pudieron conformar las veedurías ciudadanas.  Así mismo, en el marco del programa de conexiones, se realizaron 13 encuentros con veeudíras ciudadanas.</t>
  </si>
  <si>
    <t>ACTIVIDADES DE ASESORÍA Y ACOMPAÑAMIENTO</t>
  </si>
  <si>
    <t>Durante el 2024, en la Dirección de Vivienda Rural, se realizaron 269 asistencias técnicas y 137 espacios de participación con comunidades étnicas, equipos sociales de ejecutores y/o con beneficiarios de SFVR. Particularmente, se han realizado 233 asistencias técnicas en 19 departamentos, enfocadas en las entidades que requieren desarrollar la contrapartida en el marco del programa de promoción de vivienda rural en la modalidad de vivienda nueva, igualmente, se desarrollaron apoyos en la estructuración de proyectos en el SGR Sistema General de Regalías, para la presentación y aprobación de dichos recursos en los departamentos de Arauca, Boyacá, Caldas, Caquetá, Casanare, Chocó, Córdoba, Meta, Nariño, Norte de Santander, Valle del cauca y Vichada.  Adicionalmente, para el acompañamiento social y Participación de beneficiarios en los proyectos de VISR, se desarrollaron 137 espacios de participación, con el objetivo de promover el arraigo y la pertenencia en los hogares beneficiarios, a través de la implementación de una vivienda digna, segura, saludable y sostenible; mediante la participación de las comunidades y el acompañamiento a los operadores regionales y ejecutores en los procesos de estructuración y ejecución de las soluciones habitacionales, en  los departamentos de: Antioquia (4), Archipiélago de San Andrés y Providencia (3), Atlántico (1), Bogotá (35), Bolívar (5), Boyacá  (2), Caquetá (3), Cauca (16), Cesar (3), Choco (5), Córdoba (13), Cundinamarca (5), Guainía  (1), Huila (3), La Guajira (5), Magdalena (3), Meta (2), Nariño (4), Norte De Santander (2), Quindío (1), Risaralda (3), Santander (3), Sucre (9), Tolima (2) y Valle Del Cauca (4)  La Dirección de Política y Regulación brindó  1073  asistencias técnicas en temáticas de aprovechamiento, calidad del agua, Ruta ComuniAgua, cambio climático, disposición final, gestión del riesgo, planes ambientales entre otros.   Desde la DPR, en el marco del SINAS se realizaron once  (11) talleres dirigidos a los 32 gestores de los PDA, en el que se dio explicación de la Resolución DNP 3169 de 2023 y se resolvieron dudas o errores respecto al cargue de la información de las tablas habilitadas, esto con apoyo del DNP, grupo SGP, OTIC y SINAS.  Desde el de Grupo de Titulación y Saneamiento Predial se realizaron 803 asistencias tecnicas a entidades territoriales en materia de cesión de bienes fiscales a titulo gratuito.   De los 13 talleres realizados en el 2024 asociados al Programa Cultura del Agua (6 virtuales y 7 presenciales) se realizó 1 taller de capacitación dirigido a lideres de juntas de acueductos rurales del municipio de Toca Departamento de Boyacá y Un taller de educación comunitaria dirigido a organizaciones de base de la comunidad del Corregimiento de las Piedras del Municipio de Toluviejo. Además, en el marco de las socializaciones de la estrategocia social se realizaron 55 eventos en los que participaron 2.157 habitantes, los cuales conocieron los alcances de los proyectos apoyados financieramente por la Nación y pudieron conformar las veedurías ciudadanas.  Así mismo, en el marco del programa de conexiones, se realizaron 13 encuentros con veeudíras ciudadanas.</t>
  </si>
  <si>
    <t>ORGANIZACIONES ASESORADAS</t>
  </si>
  <si>
    <t>La DPR fortaleció 491 organizaciones comunitarias en temas relacionados con la gestión del riesgo de desastres en la prestación de los servicios de acueducto, alcantarillado y aseo y la gestión de la calidad del agua apta para consumo humano en la prestación del servicio de acueducto. Así mismo, al cierre 2024, se caracterizaron 1.252 gestores comunitarios, en: Antioquia, Arauca, Atlántico, Bogotá D.C., Bolívar, Boyacá, Caldas, Caquetá, Casanare, Cauca, Cesar, Chocó, Córdoba, Cundinamarca, Guaviare, Huila, La Guajira, Magdalena, Meta, Nariño, Norte de Santander, Putumayo, Quindío, Risaralda, Santander, Sucre, Tolima y Valle del Cauca.   En la vigencia 2024, se desarrollaron 3 sesiones en las que se socializó con las organizaciones de recicladores y entidades los ajustes realizados al proyecto de normativo para modificar el Decreto 596 de 2016, de acuerdo con el ejercicio de participación ciudadana, se recibieron observaciones y  se realizó una puesta en común de las observaciones que tienen las organizaciones sobre el proyecto decreto Basura Cero, el cual da cumplimiento al artículo 227 del PND.</t>
  </si>
  <si>
    <t>ACCIONES CIUDADANAS REALIZADAS (EJERCICIOS DE VEEDURÍA Y SIMILARES)</t>
  </si>
  <si>
    <t>De los 13 talleres realizados en el 2024 asociados al Programa Cultura del Agua (6 virtuales y 7 presenciales) se realizó 1 taller de capacitación dirigido a lideres de juntas de acueductos rurales del municipio de Toca Departamento de Boyacá y Un taller de educación comunitaria dirigido a organizaciones de base de la comunidad del Corregimiento de las Piedras del Municipio de Toluviejo. Además, en el marco de las socializaciones de la estrategocia social se realizaron 55 eventos en los que participaron 2.157 habitantes, los cuales conocieron los alcances de los proyectos apoyados financieramente por la Nación y pudieron conformar las veedurías ciudadanas.  Así mismo, en el marco del programa de conexiones, se realizaron 13 encuentros con veeudíras ciudadanas.</t>
  </si>
  <si>
    <t>OBSERVACIONES DE VEEDURÍAS REALIZADAS</t>
  </si>
  <si>
    <t>En el Sistema de Gestión Documental - GESDOC-,durante la vigencia 2.024 ingresaron un total de 108 solicitudes cuyo asunto hace referencia a Veedurías, no obstante y de conformidad con el análisis de cada una de ellas, 27 obedecen a Veedurías.</t>
  </si>
  <si>
    <t>RESPUESTA  A LAS OBSERVACIONES REALIZADAS POR LAS VEEDURÍAS</t>
  </si>
  <si>
    <t>De las 27 solicitudes que obedecen a Veedurías, 23 fueron debidamente tramitadas y finalizadas durante la vigencia 2.024.</t>
  </si>
  <si>
    <t>AUDIENCIAS PÚBLICAS REALIZADAS</t>
  </si>
  <si>
    <t>La Audiencia Pública de Rendición de Cuentas Hablemos de Nuestro Hábitat Biodiverso, se realizó el 13 de diciembre de 2024, transmisión en directo por canal institucional y de forma virtual por las redes sociales institucionales de la entidad, en el cual se informó a la ciudadanía los temas de la gestión misional de la entidad, de acuerdo con la información registrada en el informe recopilado por la Oficina Asesora de Planeación y publicado en la página web institucional.</t>
  </si>
  <si>
    <t>FOROS REALIZADOS</t>
  </si>
  <si>
    <t>1.Con el fin de dar un parte de tranquilidad al sector de la construcción y vivienda, el Ministerio de Vivienda, ciudad y Territorio en cabeza de la ministra Catalina Velasco, organizó el conversatorio con los periodistas de diversos medios de comunicación, para hablar sobre el sector de la construcción, banca y vivienda, e informar sobre las cifras y dinámicas en materia de vivienda en el país. Este conversatorio se llevó a cabo en el auditorio de la sede La Botica, el miércoles 24 de abril de 2024 de 3:00 a 5:00 p. m.  2.Foro Reactivación económica: En este evento la ministra de Vivienda invitó a los representantes de los diferentes sectores de la vivienda a trabajar conjuntamente para impulsar la reactivación económica desde el hábitat integral.  3.Foro Transición energetica y gestión Integral del agua en el caribe, Minvivienda destaca el rol de planes departamentales de agua.   4.Foro de Patrimonio Cultural  Turismo Sostenible Minvivienda exalta la importancia de la arquitectura biodiversa en el III Foro de Patrimonio Cultural y Turismo Sostenible.   5.Encuentro Internacional Economicas para La Vida - ECVIDA2024  6.Agenda SENA en el marco de la COP 16 - Panelista en el conversatorio HABITAT RURAL Y BIODIVERSIDAD   7.Foro Davivienda Seguros Panelista Costrucción Sostenible y Biodeviersidad - 29 de Octubre</t>
  </si>
  <si>
    <t>RENDICIÓN DE CUENTAS A LA CIUDADANÍA</t>
  </si>
  <si>
    <t>OTRAS NO ESPECIFICADAS</t>
  </si>
  <si>
    <t>0 INFORMACIÓN SOBRE LAS ACTIVIDADES DE PREVENCIÓN</t>
  </si>
  <si>
    <t>PROYECTOS DE PREVENCIÓN</t>
  </si>
  <si>
    <t>La prevención se concentra en evitar riesgos de desastres de origen natural, socio-naturales, tecnológicos o no intencionados. En el caso de acueductos, se busca prevenir riesgos de desabastecimiento, mientras que para alcantarillados, el enfoque es identificar riesgos asociados a la contaminación ambiental por falta de tratamiento de aguas residuales.  La DIDE extrae la información de los proyectos de prevención gestionados con corte a 31/12/2024. Fuente de información SIGEVAS  - Sistema de Información para la Gestión de Agua y Saneamiento Básico.  Se gestionaron cinco proyectos asociados a la prevención en los municipios de Saravena (Arauca), Ayapel (Córdoba) y Santa Marta (Magdalena). - ETAPA I DE LA REHABILITACION AMPLIACION Y SECTORIZACION DE LAS REDES DE ACUEDUCTO Y AUMENTO DE LA CAPACIDAD DE ALMACENAMIENTO A TRAVES DE LA CONSTRUCCION DE TANQUE ELEVADO Y SEMIENTERRADO EN EL MUNICIPIO DE AYAPEL. -RECONSTRUCCIÓN DE LOS MUROS LATERALES, TRANSVERSALES DE PRESA, CAMARA DE CAPTACIÓN Y OBRAS COMPLEMENTARIAS DE PROTECCIÓN DEL SISTEMA DE CAPTACIÓN DEL ACUEDUCTO URBANO DEL MUNICIPIO DE SARAVENA, DEPARTAMENTO DE ARAUCA -REHABILITACIÓN U OPTIMIZACIÓN DE POZOS SUBTERRÁNEOS POR COMPONENTE ELECTROMECÁNICO PARA MITIGACIÓN DE LA EMERGENCIA DEL DESABASTECIMIENTO -REHABILITACIÓN DE POZOS SUBTERRÁNEOS POR COMPONENTE CALIDAD PARA MITIGACIÓN DE LA EMERGENCIA DE DESABASTECIMIENTO -REHABILITACIÓN DE LA EBAR NORTE PARA MITIGACIÓN DE INUNDACIONES DE AGUAS RESIDUALES POR REFLUJO Y LIMITACIONES HIDRÁULICAS DE LA INFRAESTRUCTURA DE ALCANTARILLADO EN LA CIUDAD DE SANTA MARTA</t>
  </si>
  <si>
    <t>POBLACIÓN BENEFICIARIA DE PROYECTOS DE PREVENCIÓN</t>
  </si>
  <si>
    <t>Se gestionaron cinco proyectos asociados a la prevención en los municipios de Saravena (Arauca), Ayapel (Córdoba) y 3 Santa Marta (Magdalena) y la Población beneficiada fueron 603507 personas.  REHABILITACIÓN DE LAS ADUCCIONES CAMPOALEGRE Y LOS CUERVOS, MUNICIPIO DE CHINCHINÁ, CALDAS</t>
  </si>
  <si>
    <t>MUNICIPIOS BENEFICIARIOS DE PROYECTOS DE PREVENCIÓN</t>
  </si>
  <si>
    <t>Se gestionaron cinco proyectos asociados a la prevención en los municipios de Saravena (Arauca), Ayapel (Córdoba) y 3 Santa Marta (Magdalena). Se beneficiaron 3 municipios.</t>
  </si>
  <si>
    <t>ACTIVIDADES DE ATENCIÓN</t>
  </si>
  <si>
    <t>El objetivo es satisfacer necesidades sectoriales de acueducto y alcantarillado en las diversas unidades del país, con acompañamiento nacional.   Se gestionaron cinco proyectos asociados a la atención y desarrollo en los municipios de San Onofre (Sucre), Arauquita (Arauca), Galeras (Sucre), Mompox (Bolívar) y Charalá (Santander), se relacionan a continuación:  -CONSTRUCCIÓN DE OBRAS DE RECOLECCIÓN Y MANEJO DE AGUAS RESIDUALES Y OPTIMIZACIÓN DEL SISTEMA DE ABASTECIMIENTO DE AGUA, EN LAS LOCALIDADES DE LAS LIBERTAD Y SABANETICA DEL MUNICIPIO DE SAN ONOFRE, SUCRE - PDET -CONSTRUCCION Y AMPLIACION DE LA PLANTA DE TRATAMIENTO DE AGUA POTABLE Y TANQUE DE ALMACENAMIENTO DEL SISTEMA DE ACUEDUCTO EN EL MUNICIPIO DE ARAUQUITA -AMPLIACION Y OPTIMIZACION DEL SISTEMA DE ACUEDUCTO DE LA CABECERA MUNICIPAL DE GALERAS  -CONSTRUCCION Y OPTIMIZACION DEL SISTEMA DE ALCANTARILLADO SANITARIO, PLUVIAL Y SISTEMA DE TRATAMIENTO DE AGUAS RESIDUALES DEL MUNICIPIO DE CHARALA (CONTRATO PLAN – FASE I SIN PTAR -CONSTRUCCION , AMPLIACION Y  OPTIMIZACION  DEL SISTEMA DE ALCANTARILLADO SANITARIO DE LA CABECERA MUNICIPAL DE MOMPOX</t>
  </si>
  <si>
    <t>POBLACIÓN BENEFICIARIA DE ACTIVIDADES DE ATENCIÓN</t>
  </si>
  <si>
    <t>Se gestionaron cinco proyectos asociados a la atención  en los municipios de San Onofre (Sucre), Arauquita (Arauca), Galeras (Sucre), Mompox (Bolívar) y Charalá (Santander) y se beneficiaron 91454 personas.</t>
  </si>
  <si>
    <t>MUNICIPIOS BENEFICIADOS DE ACTIVIDADES DE ATENCIÓN</t>
  </si>
  <si>
    <t>Se gestionaron cinco proyectos asociados a la atención y se beneficiaron 5 municipios de San Onofre (Sucre), Arauquita (Arauca), Galeras (Sucre), Mompox (Bolívar) y Charalá (Santander)</t>
  </si>
  <si>
    <t>PROYECTOS DE RECONSTRUCCIÓN Y DESARROLLO</t>
  </si>
  <si>
    <t>POBLACIÓN BENEFICIARIA DE PROYECTOS DE RECONSTRUCCIÓN Y DESARROLLO</t>
  </si>
  <si>
    <t>MUNICIPIOS BENEFICIARIOS DE PROYECTOS DE RECONSTRUCCIÓN Y DESARROLLO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</si>
  <si>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</si>
  <si>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</si>
  <si>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</si>
  <si>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</si>
  <si>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</si>
  <si>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</si>
  <si>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</si>
  <si>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Corresponde al número de publicaciones en la página web del Ministerio, de las propuestas normativas en materia de vivienda urbana, Agua y Saneamiento Básico y convocatorias abiertas para programas de subsidios, para la vigencia 2024 se realizaron catorce (14) publicaciones.</t>
  </si>
  <si>
    <t>Caracterización de la ciudadanos, organizaciones y grupos de interés</t>
  </si>
  <si>
    <t>El MVCT  cuenta con la caracterización de grupos de valor y partes interesadas de la siguiente forma: caracterización de grupos de valor de los procesos de gestión de la política de Vivienda y de la política de Agua Potable y Saneamiento Básico; y caracterización de partes interesadas del MVCT.  Se caracterizaron 1542 hogares en el marco de los procesos de cesión a titulo gratuito y tran</t>
  </si>
  <si>
    <t>0 ACCIONES DE PARTICIPACIÓN DE LA CIUDADANÍA EN LA GESTIÓN</t>
  </si>
  <si>
    <t>Acciones que la entidad adelantó para promover la participación ciudadana</t>
  </si>
  <si>
    <t>De acuerdo con lo establecido en el Plan de Participación Ciudadana (dentro del PTEP) durante el 2024 se realizaron 9 actividades para la promoción de la participación ciudadana (componente participación ciudadana). Dentro de estos se socializaron los programas de vivienda.</t>
  </si>
  <si>
    <t>Actividades de la estrategia de participación ciudadana destinadas a involucrar a la ciudadanía en la gestión institucional realizadas durante la vigencia</t>
  </si>
  <si>
    <t>La Dirección de Política y Regulación realizó  en el marco de los proyectos normativos, 8 ejercicios de participación ciudadana publicados en la página web del MVCT en temas relacionados con el agua y el saneamiento básico.</t>
  </si>
  <si>
    <t>Actividades realizadas para promover la participación ciudadana en ejercicios de innovación abierta</t>
  </si>
  <si>
    <t>Se definio la metodología mapas de experiencia de la oferta del Ministerio de Vivienda Ciudad y Territorio para optimizar los procesos de oferta de productos y servicios del ministerio, lograr procesos de innovación y mejorar la experiencia de usuario de los ciudadanos.</t>
  </si>
  <si>
    <t>Actividades de promoción, convocatoria, acompañamiento o respuesta a ejercicios de control social a la gestión de la entidad (veedurías ciudadanas)</t>
  </si>
  <si>
    <t>Se realizó 1 taller de capacitación dirigido a lideres de juntas de acueductos rurales de  Toca Boyacá y un taller de educación comunitaria dirigido a organizaciones de base de la comunidad del Corregimiento de las Piedras del Municipio de Toluviejo.</t>
  </si>
  <si>
    <t>Programas y/o servicios institucionales organizados por la entidad administrados y ejecutados por la comunidad</t>
  </si>
  <si>
    <t>Es responsabilidad del GTSP realizar el reporte  mensual de los datos abiertos relacionados con el registro del cumplimiento del indicador del PND "Predios titulados a nivel nacional" para el que se indica la matricula inmobiliaria de los predios titulados y saneados con su territorialización y Código Divipola por departamento y ciudad.</t>
  </si>
  <si>
    <t>0 ACCIONES DEL PLAN ANTICORRUPCIÓN Y ATENCIÓN AL CIUDADANO</t>
  </si>
  <si>
    <t>Actividades previstas dentro del Plan de manejo de riesgos de corrupción realizadas con participación de la ciudadanía (construcción, evaluación, seguimiento).</t>
  </si>
  <si>
    <t>De acuerdo con ejecución del PTEP 2024 se realizaron dos actividades:  Publicación en el sitio web del MVCT del PTEP y PAI vigencia 2024 Publicación del Mapa de riesgos de corrupción consolidado.</t>
  </si>
  <si>
    <t>Actividades de puesta en funcionamiento, mantenimiento y operación de los canales no presenciales de servicio al ciudadano</t>
  </si>
  <si>
    <t>Durante la vigencia 2.024, el Grupo de atención al Usuario y Archivo, en trabajo conjunto con la Oficina de Tecnologías de la Información y el Grupo de Comunicaciones Estratégicas, realizó el monitoreo permanente de los canales de atención no presenciales que el Ministerio de Vivienda, Ciudad y Territorio tiene a disposición de la ciudadanía, validando la actualización constante de la in</t>
  </si>
  <si>
    <t>Actividades de adecuación de los puntos presenciales de servicio al ciudadano para atención de población en situación de discapacidad</t>
  </si>
  <si>
    <t>En el marco del proceso de atención al usuario la entidad ha venido avanzando en cuento a la accesibilidad y la inclusión. En este sentido la sede donde está ubicado el punto de atención presencial del Ministerio de Vivienda, Ciudad y Territorio está adecuada para facilitar el acceso de las personas en condición de movilidad reducida, así mismo se fortaleció las habilidades de comunicaci</t>
  </si>
  <si>
    <t>Actividades de fortalecimiento del procedimiento de atención de peticiones, quejas, reclamos, sugerencias y denuncias</t>
  </si>
  <si>
    <t>Durante la vigencia 2.024 se actualizó y socializó en el Sistema de Planeación y Gestión, el Procedimiento de Trámite y Atención de Peticiones, Quejas, Reclamos, Sugerencias, Denuncias y Felicitaciones SCI-P-01 y documentos asociados con el procedimiento como el Manual: Servicio y Atención al Ciudadano SCI-M-0 y el Protocolo de Atención y Servicio al Ciudadano. Adicional se avanzó en la</t>
  </si>
  <si>
    <t>Actividades para la definición y publicación de datos abiertos</t>
  </si>
  <si>
    <t>Actividad:Gestión de datos abiertos Incluye identificación, documentación, publicación y monitoreo, como resultado en www.datos.gov.co Se actualizaron ocho (8) conjuntos de datos activos que corresponden a subsidios, viviendas construidas y acceso agua potable, según periodicidad establecida a partir del mes de agosto a diciembre de 2024.</t>
  </si>
  <si>
    <t>0 ACCIONES DE RENDICIÓN DE CUENTAS</t>
  </si>
  <si>
    <t>Actividades de identificación de las necesidades de información de la población objetivo de la entidad</t>
  </si>
  <si>
    <t>La Dirección de Política y Regulación  realizó 3 mesas de Diálogo Nacional de Organizaciones de Recicladores de Oficio, como un espacio para garantizar la participación de los recicladores en temas normativos relacionados con la actividad de aprovechamiento en el marco del servicio público de aseo y el proceso de regularización como personas prestadoras.</t>
  </si>
  <si>
    <t>Acciones de diálogo definidas por la entidad para la Rendición de Cuentas</t>
  </si>
  <si>
    <t>Acciones desplegadas a través de los medios utilizados para divulgar la información en el proceso de rendición de cuentas</t>
  </si>
  <si>
    <t>La Audiencia Pública de Rendición de Cuentas Hablemos de Nuestro Hábitat Biodiverso, se realizó el 13 de diciembre de 2024, transmisión en directo por canal institucional y de forma virtual por las redes sociales institucionales de la entidad.</t>
  </si>
  <si>
    <t>Acciones de incentivos que se incluyeron en la estrategia de rendición de cuentas</t>
  </si>
  <si>
    <t>En el componente de responsabilidad (que remplaza el componente de incentivos) se realizó la actividad de "Mejorar las competencias del equipo de trabajo" que lidero el proceso de planeación e implementación de los ejercicios de rendición de cuentas. Para lo cual se desarrollaron diferentes mesas de trabajo, designación de responsabilidad, asignación de roles, entre otros.</t>
  </si>
  <si>
    <t>Actividades de análisis de la percepción de ciudadanos, usuarios o grupo de interés</t>
  </si>
  <si>
    <t>Se aplico a  la ciudadanía una encuesta para evaluar su percepción de la Audiencia Pública RC lo cual permite mejorar los ejercicios de rendición de cuentas. Se valida la atención brindada al ciudadano atendido en el canal presencial, a través del formulario ENCUESTA DE SATISFACCIÓN AL USUARIO. Mensualmente se tabula y se análizan los resultados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</si>
  <si>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</si>
  <si>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</si>
  <si>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</si>
  <si>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</si>
  <si>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Ciudadania en general, familias y hogares beneficiados, alcaldias, gobernaciones, sector constructores y promotores inmobiliarios, entidades financieras, cajas de compensación, organismos de control, empresas de servicios públicos domiciliarios, organizaciones de sociedad civil, academias y medios de comunicación.</t>
  </si>
  <si>
    <t>Número de asistentes a actividades de promoción de la participación ciudadana</t>
  </si>
  <si>
    <t>En el año 2024 se capacitaron 475 personas en el marco del Programa Cultura de Agua. Y de la estrategia social se realizaron 55 eventos en los que participaron 2.157 habitantes, los cuales conocieron los alcances de los proyectos apoyados financieramente por la Nación y pudieron conformar las veedurías ciudadanas.Se desarrollo 1 encuesta, 4 talleres de Planeación, 1 mapa de experiencia,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</si>
  <si>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</si>
  <si>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</si>
  <si>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18 participantes asistieron a Taller de Mapa de experiencia.</t>
  </si>
  <si>
    <t>Número de convocatorias a veedurías ciudadanas y otras formas de control social en el marco de la contratación administrativa</t>
  </si>
  <si>
    <t>Durante la vigencia 2024 se adelantaron 37 procesos de selección en los cuales se invito y convocó a la participación de veedurias ciudadanas y otras formas de control social</t>
  </si>
  <si>
    <t>Número de procesos de contratación vigilados por veedurías ciudadanas y otras formas de control social</t>
  </si>
  <si>
    <t>Durante la vigencia 2024 no hubo procesos vigilados por veedurias ciudadanas u otras formas de control social</t>
  </si>
  <si>
    <t>Número de veedurías ciudadanas que han remitido derechos de petición a la entidad</t>
  </si>
  <si>
    <t>Durante la vigencia 2024 no hubo derechos de petición realizados por veedurias ciudadanas u otras formas de control social</t>
  </si>
  <si>
    <t>Número de observaciones presentadas por las veedurías ciudadanas u otras formas de organización social</t>
  </si>
  <si>
    <t>Durante la vigencia 2024 no hubo observaciones realizadas por veedurias ciudadanas u otras formas de control social</t>
  </si>
  <si>
    <t>Número de correctivos o mejoras adoptadas por la entidad como resultado de los derechos de petición presentados por las veedurías y la ciudadanía en general</t>
  </si>
  <si>
    <t>Durante la vigencia 2024 no hubo correctivos o mejoras adoptadas por la entidad debido a que no se recibieron recomendaciones de veedurias ciudadanas</t>
  </si>
  <si>
    <t>Número iniciativas ciudadanas acogidas en la planeación interna luego realizar las actividades de promoción de participación y actividades destinadas</t>
  </si>
  <si>
    <t>El proceso de participación ciudadana en la formulación de instrumentos normativos permitió recopilar 984 observaciones de los seis (6) proyectos publicados en la página web del MVCT en relación con la reglamentación de agua potable y saneamiento básico; dichas observaciones fueron validadas técnica y jurídicamente permitiendo adoptar 236 de ellas en dichos instrumentos normativos.</t>
  </si>
  <si>
    <t>Número de funcionarios que atienden directamente al público</t>
  </si>
  <si>
    <t>En el Grupo de Atención al Usuario y Archivo existen dos funcionarios asignados a la atención al público</t>
  </si>
  <si>
    <t>Número de derechos de petición recibidos por la entidad durante la vigencia</t>
  </si>
  <si>
    <t>En el Sistema de Gestión Documental - GESDOC - para la vigencia 2024, fueron recibidas a través de los distintos canales de atención que el Ministerio de Vivienda, Ciudad y Territorio tiene a disposición de la ciudadanía, 108.827 solicitudes tipificadas como Peticiones.</t>
  </si>
  <si>
    <t>Número de días promedio de trámite (hasta la remisión de la respuesta de fondo al peticionario) de derechos de petición durante la vigencia</t>
  </si>
  <si>
    <t>Con base en los registros del Sistema de Gestión Documental - GESDOC-, el tiempo promedio de las peticiones finalizadas durante la vigencia 2.024 fue de 14 días hábiles.</t>
  </si>
  <si>
    <t>Número de participantes de acciones de diálogo definidas por la entidad para la Rendición de Cuentas</t>
  </si>
  <si>
    <t>La transmisión virtual tuvo un alcance de 42.523 impresiones. En YouTube, 654. En Facebook, 12.409 impresiones y 1.600 reproducciones. En X, 9.598 impresiones y 371 espectadores. En Instagram, 18.774 impresiones. La página web fue visitada por 1.257 personas, el 13 de diciembre. En Linked In, 1.088 impresiones.</t>
  </si>
  <si>
    <t>F39.1.3: RESULTADOS DE LA PARTICIPACION CIUDADANA EN LA GESTIÓN DE LA ENTIDAD</t>
  </si>
  <si>
    <t>0 EXPERIENCIAS DE PARTICIPACIÓN CIUDADANA EN LA ENTIDAD</t>
  </si>
  <si>
    <t>RESPUESTA</t>
  </si>
  <si>
    <t>TIPO</t>
  </si>
  <si>
    <t>DESCRIPCIÓN</t>
  </si>
  <si>
    <t>1 PRESENCIAL</t>
  </si>
  <si>
    <t>El Programa de Cultura del Agua fomenta el uso racional del agua, el pago de servicios, el sentido de pertenencia hacia la infraestructura y la participación ciudadana en su control. Se implementa con Jornadas Educativas, Clubes del Agua, Saneamiento Básico Escolar, Educación en Higiene y Participación Comunitaria en proyectos de agua y saneamiento.</t>
  </si>
  <si>
    <t>0 INSTANCIAS DE PARTICIPACIÓN ESPECÍFICAS CREADAS POR LEY PARA LA ENTIDAD</t>
  </si>
  <si>
    <t>2 VIRTUAL</t>
  </si>
  <si>
    <t>La Junta Técnica Asesora del RAS (Resolución 330 de 2017 artículos 250, 251 y 252). Se reúne cada dos meses por convocatoria del Ministerio, quien ejerce la secretaría técnica. La Junta vela por la integridad, actualidad y pertinencia del RAS, teniendo en cuenta los aspectos sociales, ambientales, legales y económicos derivados de su aplicación.</t>
  </si>
  <si>
    <t>En 2024, se realizaron 4 Juntas virtuales.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</si>
</sst>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1"/>
  <sheetViews>
    <sheetView tabSelected="1"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3</v>
      </c>
    </row>
    <row r="3" spans="1:20" x14ac:dyDescent="0.25">
      <c r="B3" s="1" t="s">
        <v>4</v>
      </c>
      <c r="C3" s="1">
        <v>1</v>
      </c>
    </row>
    <row r="4" spans="1:20" x14ac:dyDescent="0.25">
      <c r="B4" s="1" t="s">
        <v>5</v>
      </c>
      <c r="C4" s="1">
        <v>11754</v>
      </c>
    </row>
    <row r="5" spans="1:20" x14ac:dyDescent="0.25">
      <c r="B5" s="1" t="s">
        <v>6</v>
      </c>
      <c r="C5" s="5">
        <v>45657</v>
      </c>
    </row>
    <row r="6" spans="1:20" x14ac:dyDescent="0.25">
      <c r="B6" s="1" t="s">
        <v>7</v>
      </c>
      <c r="C6" s="1">
        <v>12</v>
      </c>
      <c r="D6" s="1" t="s">
        <v>8</v>
      </c>
    </row>
    <row r="8" spans="1:20" x14ac:dyDescent="0.25">
      <c r="A8" s="1" t="s">
        <v>9</v>
      </c>
      <c r="B8" s="7" t="s">
        <v>10</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x14ac:dyDescent="0.25">
      <c r="A11" s="1">
        <v>1</v>
      </c>
      <c r="B11" t="s">
        <v>29</v>
      </c>
      <c r="C11" s="3" t="s">
        <v>30</v>
      </c>
      <c r="D11" s="3" t="s">
        <v>31</v>
      </c>
      <c r="E11" s="2" t="s">
        <v>31</v>
      </c>
      <c r="F11" s="3" t="s">
        <v>32</v>
      </c>
      <c r="G11" s="3" t="s">
        <v>33</v>
      </c>
      <c r="H11" s="3" t="s">
        <v>34</v>
      </c>
      <c r="I11" s="3">
        <v>1</v>
      </c>
      <c r="J11" s="3" t="s">
        <v>35</v>
      </c>
      <c r="K11" s="3">
        <v>27733588</v>
      </c>
      <c r="L11" s="6">
        <v>27733588</v>
      </c>
      <c r="M11" s="4" t="s">
        <v>36</v>
      </c>
      <c r="N11" s="3">
        <v>1</v>
      </c>
      <c r="O11" s="3" t="s">
        <v>35</v>
      </c>
      <c r="P11" s="3">
        <v>24498003</v>
      </c>
      <c r="Q11" s="6">
        <v>24498003</v>
      </c>
      <c r="R11" s="3" t="s">
        <v>37</v>
      </c>
      <c r="S11" s="4" t="s">
        <v>38</v>
      </c>
      <c r="T11" s="3" t="s">
        <v>31</v>
      </c>
    </row>
    <row r="12" spans="1:20" x14ac:dyDescent="0.25">
      <c r="A12" s="1">
        <v>2</v>
      </c>
      <c r="B12" t="s">
        <v>39</v>
      </c>
      <c r="C12" s="3" t="s">
        <v>30</v>
      </c>
      <c r="D12" s="3" t="s">
        <v>31</v>
      </c>
      <c r="E12" s="2" t="s">
        <v>31</v>
      </c>
      <c r="F12" s="3" t="s">
        <v>40</v>
      </c>
      <c r="G12" s="3" t="s">
        <v>33</v>
      </c>
      <c r="H12" s="3" t="s">
        <v>34</v>
      </c>
      <c r="I12" s="3">
        <v>1</v>
      </c>
      <c r="J12" s="3" t="s">
        <v>35</v>
      </c>
      <c r="K12" s="3">
        <v>21522600</v>
      </c>
      <c r="L12" s="6">
        <v>21522600</v>
      </c>
      <c r="M12" s="4" t="s">
        <v>36</v>
      </c>
      <c r="N12" s="3">
        <v>1</v>
      </c>
      <c r="O12" s="3" t="s">
        <v>35</v>
      </c>
      <c r="P12" s="3">
        <v>19011630</v>
      </c>
      <c r="Q12" s="6">
        <v>19011630</v>
      </c>
      <c r="R12" s="3" t="s">
        <v>41</v>
      </c>
      <c r="S12" s="4" t="s">
        <v>38</v>
      </c>
      <c r="T12" s="3" t="s">
        <v>31</v>
      </c>
    </row>
    <row r="13" spans="1:20" x14ac:dyDescent="0.25">
      <c r="A13" s="1">
        <v>3</v>
      </c>
      <c r="B13" t="s">
        <v>42</v>
      </c>
      <c r="C13" s="3" t="s">
        <v>30</v>
      </c>
      <c r="D13" s="3" t="s">
        <v>31</v>
      </c>
      <c r="E13" s="2" t="s">
        <v>31</v>
      </c>
      <c r="F13" s="3" t="s">
        <v>43</v>
      </c>
      <c r="G13" s="3" t="s">
        <v>33</v>
      </c>
      <c r="H13" s="3" t="s">
        <v>34</v>
      </c>
      <c r="I13" s="3">
        <v>1</v>
      </c>
      <c r="J13" s="3" t="s">
        <v>35</v>
      </c>
      <c r="K13" s="3">
        <v>26400000</v>
      </c>
      <c r="L13" s="6">
        <v>26400000</v>
      </c>
      <c r="M13" s="4" t="s">
        <v>36</v>
      </c>
      <c r="N13" s="3">
        <v>1</v>
      </c>
      <c r="O13" s="3" t="s">
        <v>35</v>
      </c>
      <c r="P13" s="3">
        <v>23320000</v>
      </c>
      <c r="Q13" s="6">
        <v>23320000</v>
      </c>
      <c r="R13" s="3" t="s">
        <v>44</v>
      </c>
      <c r="S13" s="4" t="s">
        <v>38</v>
      </c>
      <c r="T13" s="3" t="s">
        <v>31</v>
      </c>
    </row>
    <row r="14" spans="1:20" x14ac:dyDescent="0.25">
      <c r="A14" s="1">
        <v>4</v>
      </c>
      <c r="B14" t="s">
        <v>45</v>
      </c>
      <c r="C14" s="3" t="s">
        <v>30</v>
      </c>
      <c r="D14" s="3" t="s">
        <v>31</v>
      </c>
      <c r="E14" s="2" t="s">
        <v>31</v>
      </c>
      <c r="F14" s="3" t="s">
        <v>46</v>
      </c>
      <c r="G14" s="3" t="s">
        <v>33</v>
      </c>
      <c r="H14" s="3" t="s">
        <v>34</v>
      </c>
      <c r="I14" s="3">
        <v>1</v>
      </c>
      <c r="J14" s="3" t="s">
        <v>35</v>
      </c>
      <c r="K14" s="3">
        <v>28600000</v>
      </c>
      <c r="L14" s="6">
        <v>28600000</v>
      </c>
      <c r="M14" s="4" t="s">
        <v>36</v>
      </c>
      <c r="N14" s="3">
        <v>1</v>
      </c>
      <c r="O14" s="3" t="s">
        <v>35</v>
      </c>
      <c r="P14" s="3">
        <v>23595000</v>
      </c>
      <c r="Q14" s="6">
        <v>23595000</v>
      </c>
      <c r="R14" s="3" t="s">
        <v>47</v>
      </c>
      <c r="S14" s="4" t="s">
        <v>48</v>
      </c>
      <c r="T14" s="3" t="s">
        <v>31</v>
      </c>
    </row>
    <row r="15" spans="1:20" x14ac:dyDescent="0.25">
      <c r="A15" s="1">
        <v>5</v>
      </c>
      <c r="B15" t="s">
        <v>49</v>
      </c>
      <c r="C15" s="3" t="s">
        <v>30</v>
      </c>
      <c r="D15" s="3" t="s">
        <v>31</v>
      </c>
      <c r="E15" s="2" t="s">
        <v>31</v>
      </c>
      <c r="F15" s="3" t="s">
        <v>50</v>
      </c>
      <c r="G15" s="3" t="s">
        <v>33</v>
      </c>
      <c r="H15" s="3" t="s">
        <v>34</v>
      </c>
      <c r="I15" s="3">
        <v>1</v>
      </c>
      <c r="J15" s="3" t="s">
        <v>35</v>
      </c>
      <c r="K15" s="3">
        <v>18561536</v>
      </c>
      <c r="L15" s="6">
        <v>18561536</v>
      </c>
      <c r="M15" s="4" t="s">
        <v>51</v>
      </c>
      <c r="N15" s="3">
        <v>1</v>
      </c>
      <c r="O15" s="3" t="s">
        <v>35</v>
      </c>
      <c r="P15" s="3">
        <v>18561536</v>
      </c>
      <c r="Q15" s="6">
        <v>18561536</v>
      </c>
      <c r="R15" s="3" t="s">
        <v>52</v>
      </c>
      <c r="S15" s="4" t="s">
        <v>53</v>
      </c>
      <c r="T15" s="3" t="s">
        <v>31</v>
      </c>
    </row>
    <row r="16" spans="1:20" x14ac:dyDescent="0.25">
      <c r="A16" s="1">
        <v>6</v>
      </c>
      <c r="B16" t="s">
        <v>54</v>
      </c>
      <c r="C16" s="3" t="s">
        <v>30</v>
      </c>
      <c r="D16" s="3" t="s">
        <v>31</v>
      </c>
      <c r="E16" s="2" t="s">
        <v>31</v>
      </c>
      <c r="F16" s="3" t="s">
        <v>55</v>
      </c>
      <c r="G16" s="3" t="s">
        <v>33</v>
      </c>
      <c r="H16" s="3" t="s">
        <v>34</v>
      </c>
      <c r="I16" s="3">
        <v>1</v>
      </c>
      <c r="J16" s="3" t="s">
        <v>35</v>
      </c>
      <c r="K16" s="3">
        <v>33000000</v>
      </c>
      <c r="L16" s="6">
        <v>33000000</v>
      </c>
      <c r="M16" s="4" t="s">
        <v>51</v>
      </c>
      <c r="N16" s="3">
        <v>1</v>
      </c>
      <c r="O16" s="3" t="s">
        <v>35</v>
      </c>
      <c r="P16" s="3">
        <v>22550000</v>
      </c>
      <c r="Q16" s="6">
        <v>22550000</v>
      </c>
      <c r="R16" s="3" t="s">
        <v>56</v>
      </c>
      <c r="S16" s="4" t="s">
        <v>53</v>
      </c>
      <c r="T16" s="3" t="s">
        <v>31</v>
      </c>
    </row>
    <row r="17" spans="1:20" x14ac:dyDescent="0.25">
      <c r="A17" s="1">
        <v>7</v>
      </c>
      <c r="B17" t="s">
        <v>57</v>
      </c>
      <c r="C17" s="3" t="s">
        <v>30</v>
      </c>
      <c r="D17" s="3" t="s">
        <v>31</v>
      </c>
      <c r="E17" s="2" t="s">
        <v>31</v>
      </c>
      <c r="F17" s="3" t="s">
        <v>58</v>
      </c>
      <c r="G17" s="3" t="s">
        <v>33</v>
      </c>
      <c r="H17" s="3" t="s">
        <v>34</v>
      </c>
      <c r="I17" s="3">
        <v>1</v>
      </c>
      <c r="J17" s="3" t="s">
        <v>35</v>
      </c>
      <c r="K17" s="3">
        <v>49500000</v>
      </c>
      <c r="L17" s="6">
        <v>49500000</v>
      </c>
      <c r="M17" s="4" t="s">
        <v>59</v>
      </c>
      <c r="N17" s="3">
        <v>1</v>
      </c>
      <c r="O17" s="3" t="s">
        <v>35</v>
      </c>
      <c r="P17" s="3">
        <v>45375000</v>
      </c>
      <c r="Q17" s="6">
        <v>45375000</v>
      </c>
      <c r="R17" s="3" t="s">
        <v>60</v>
      </c>
      <c r="S17" s="4" t="s">
        <v>61</v>
      </c>
      <c r="T17" s="3" t="s">
        <v>31</v>
      </c>
    </row>
    <row r="18" spans="1:20" x14ac:dyDescent="0.25">
      <c r="A18" s="1">
        <v>8</v>
      </c>
      <c r="B18" t="s">
        <v>62</v>
      </c>
      <c r="C18" s="3" t="s">
        <v>30</v>
      </c>
      <c r="D18" s="3" t="s">
        <v>31</v>
      </c>
      <c r="E18" s="2" t="s">
        <v>31</v>
      </c>
      <c r="F18" s="3" t="s">
        <v>63</v>
      </c>
      <c r="G18" s="3" t="s">
        <v>33</v>
      </c>
      <c r="H18" s="3" t="s">
        <v>34</v>
      </c>
      <c r="I18" s="3">
        <v>1</v>
      </c>
      <c r="J18" s="3" t="s">
        <v>35</v>
      </c>
      <c r="K18" s="3">
        <v>33550000</v>
      </c>
      <c r="L18" s="6">
        <v>33550000</v>
      </c>
      <c r="M18" s="4" t="s">
        <v>64</v>
      </c>
      <c r="N18" s="3">
        <v>1</v>
      </c>
      <c r="O18" s="3" t="s">
        <v>35</v>
      </c>
      <c r="P18" s="3">
        <v>23925000</v>
      </c>
      <c r="Q18" s="6">
        <v>23925000</v>
      </c>
      <c r="R18" s="3" t="s">
        <v>65</v>
      </c>
      <c r="S18" s="4" t="s">
        <v>66</v>
      </c>
      <c r="T18" s="3" t="s">
        <v>31</v>
      </c>
    </row>
    <row r="19" spans="1:20" x14ac:dyDescent="0.25">
      <c r="A19" s="1">
        <v>9</v>
      </c>
      <c r="B19" t="s">
        <v>67</v>
      </c>
      <c r="C19" s="3" t="s">
        <v>30</v>
      </c>
      <c r="D19" s="3" t="s">
        <v>31</v>
      </c>
      <c r="E19" s="2" t="s">
        <v>31</v>
      </c>
      <c r="F19" s="3" t="s">
        <v>68</v>
      </c>
      <c r="G19" s="3" t="s">
        <v>33</v>
      </c>
      <c r="H19" s="3" t="s">
        <v>34</v>
      </c>
      <c r="I19" s="3">
        <v>1</v>
      </c>
      <c r="J19" s="3" t="s">
        <v>35</v>
      </c>
      <c r="K19" s="3">
        <v>46500000</v>
      </c>
      <c r="L19" s="6">
        <v>46500000</v>
      </c>
      <c r="M19" s="4" t="s">
        <v>64</v>
      </c>
      <c r="N19" s="3">
        <v>1</v>
      </c>
      <c r="O19" s="3" t="s">
        <v>35</v>
      </c>
      <c r="P19" s="3">
        <v>42108333</v>
      </c>
      <c r="Q19" s="6">
        <v>42108333</v>
      </c>
      <c r="R19" s="3" t="s">
        <v>69</v>
      </c>
      <c r="S19" s="4" t="s">
        <v>70</v>
      </c>
      <c r="T19" s="3" t="s">
        <v>31</v>
      </c>
    </row>
    <row r="20" spans="1:20" x14ac:dyDescent="0.25">
      <c r="A20" s="1">
        <v>10</v>
      </c>
      <c r="B20" t="s">
        <v>71</v>
      </c>
      <c r="C20" s="3" t="s">
        <v>30</v>
      </c>
      <c r="D20" s="3" t="s">
        <v>31</v>
      </c>
      <c r="E20" s="2" t="s">
        <v>31</v>
      </c>
      <c r="F20" s="3" t="s">
        <v>72</v>
      </c>
      <c r="G20" s="3" t="s">
        <v>33</v>
      </c>
      <c r="H20" s="3" t="s">
        <v>34</v>
      </c>
      <c r="I20" s="3">
        <v>1</v>
      </c>
      <c r="J20" s="3" t="s">
        <v>35</v>
      </c>
      <c r="K20" s="3">
        <v>46500000</v>
      </c>
      <c r="L20" s="6">
        <v>46500000</v>
      </c>
      <c r="M20" s="4" t="s">
        <v>64</v>
      </c>
      <c r="N20" s="3">
        <v>1</v>
      </c>
      <c r="O20" s="3" t="s">
        <v>35</v>
      </c>
      <c r="P20" s="3">
        <v>42366667</v>
      </c>
      <c r="Q20" s="6">
        <v>42366667</v>
      </c>
      <c r="R20" s="3" t="s">
        <v>73</v>
      </c>
      <c r="S20" s="4" t="s">
        <v>74</v>
      </c>
      <c r="T20" s="3" t="s">
        <v>31</v>
      </c>
    </row>
    <row r="21" spans="1:20" x14ac:dyDescent="0.25">
      <c r="A21" s="1">
        <v>11</v>
      </c>
      <c r="B21" t="s">
        <v>75</v>
      </c>
      <c r="C21" s="3" t="s">
        <v>30</v>
      </c>
      <c r="D21" s="3" t="s">
        <v>31</v>
      </c>
      <c r="E21" s="2" t="s">
        <v>31</v>
      </c>
      <c r="F21" s="3" t="s">
        <v>76</v>
      </c>
      <c r="G21" s="3" t="s">
        <v>33</v>
      </c>
      <c r="H21" s="3" t="s">
        <v>34</v>
      </c>
      <c r="I21" s="3">
        <v>1</v>
      </c>
      <c r="J21" s="3" t="s">
        <v>35</v>
      </c>
      <c r="K21" s="3">
        <v>49500000</v>
      </c>
      <c r="L21" s="6">
        <v>49500000</v>
      </c>
      <c r="M21" s="4" t="s">
        <v>64</v>
      </c>
      <c r="N21" s="3">
        <v>1</v>
      </c>
      <c r="O21" s="3" t="s">
        <v>35</v>
      </c>
      <c r="P21" s="3">
        <v>45100000</v>
      </c>
      <c r="Q21" s="6">
        <v>45100000</v>
      </c>
      <c r="R21" s="3" t="s">
        <v>77</v>
      </c>
      <c r="S21" s="4" t="s">
        <v>70</v>
      </c>
      <c r="T21" s="3" t="s">
        <v>31</v>
      </c>
    </row>
    <row r="22" spans="1:20" x14ac:dyDescent="0.25">
      <c r="A22" s="1">
        <v>12</v>
      </c>
      <c r="B22" t="s">
        <v>78</v>
      </c>
      <c r="C22" s="3" t="s">
        <v>30</v>
      </c>
      <c r="D22" s="3" t="s">
        <v>31</v>
      </c>
      <c r="E22" s="2" t="s">
        <v>31</v>
      </c>
      <c r="F22" s="3" t="s">
        <v>79</v>
      </c>
      <c r="G22" s="3" t="s">
        <v>33</v>
      </c>
      <c r="H22" s="3" t="s">
        <v>34</v>
      </c>
      <c r="I22" s="3">
        <v>1</v>
      </c>
      <c r="J22" s="3" t="s">
        <v>35</v>
      </c>
      <c r="K22" s="3">
        <v>20085000</v>
      </c>
      <c r="L22" s="6">
        <v>20085000</v>
      </c>
      <c r="M22" s="4" t="s">
        <v>59</v>
      </c>
      <c r="N22" s="3">
        <v>1</v>
      </c>
      <c r="O22" s="3" t="s">
        <v>35</v>
      </c>
      <c r="P22" s="3">
        <v>19695000</v>
      </c>
      <c r="Q22" s="6">
        <v>19695000</v>
      </c>
      <c r="R22" s="3" t="s">
        <v>80</v>
      </c>
      <c r="S22" s="4" t="s">
        <v>81</v>
      </c>
      <c r="T22" s="3" t="s">
        <v>31</v>
      </c>
    </row>
    <row r="23" spans="1:20" x14ac:dyDescent="0.25">
      <c r="A23" s="1">
        <v>13</v>
      </c>
      <c r="B23" t="s">
        <v>82</v>
      </c>
      <c r="C23" s="3" t="s">
        <v>30</v>
      </c>
      <c r="D23" s="3" t="s">
        <v>31</v>
      </c>
      <c r="E23" s="2" t="s">
        <v>31</v>
      </c>
      <c r="F23" s="3" t="s">
        <v>83</v>
      </c>
      <c r="G23" s="3" t="s">
        <v>84</v>
      </c>
      <c r="H23" s="3" t="s">
        <v>85</v>
      </c>
      <c r="I23" s="3">
        <v>1</v>
      </c>
      <c r="J23" s="3" t="s">
        <v>35</v>
      </c>
      <c r="K23" s="3">
        <v>49000000</v>
      </c>
      <c r="L23" s="6">
        <v>49000000</v>
      </c>
      <c r="M23" s="4" t="s">
        <v>86</v>
      </c>
      <c r="N23" s="3">
        <v>1</v>
      </c>
      <c r="O23" s="3" t="s">
        <v>35</v>
      </c>
      <c r="P23" s="3">
        <v>32725000</v>
      </c>
      <c r="Q23" s="6">
        <v>32725000</v>
      </c>
      <c r="R23" s="3" t="s">
        <v>87</v>
      </c>
      <c r="S23" s="4" t="s">
        <v>88</v>
      </c>
      <c r="T23" s="3" t="s">
        <v>31</v>
      </c>
    </row>
    <row r="24" spans="1:20" x14ac:dyDescent="0.25">
      <c r="A24" s="1">
        <v>14</v>
      </c>
      <c r="B24" t="s">
        <v>89</v>
      </c>
      <c r="C24" s="3" t="s">
        <v>30</v>
      </c>
      <c r="D24" s="3" t="s">
        <v>31</v>
      </c>
      <c r="E24" s="2" t="s">
        <v>31</v>
      </c>
      <c r="F24" s="3" t="s">
        <v>90</v>
      </c>
      <c r="G24" s="3" t="s">
        <v>91</v>
      </c>
      <c r="H24" s="3" t="s">
        <v>85</v>
      </c>
      <c r="I24" s="3">
        <v>1</v>
      </c>
      <c r="J24" s="3" t="s">
        <v>35</v>
      </c>
      <c r="K24" s="3">
        <v>379400000</v>
      </c>
      <c r="L24" s="6">
        <v>379400000</v>
      </c>
      <c r="M24" s="4" t="s">
        <v>92</v>
      </c>
      <c r="N24" s="3">
        <v>1</v>
      </c>
      <c r="O24" s="3" t="s">
        <v>35</v>
      </c>
      <c r="P24" s="3">
        <v>379253000</v>
      </c>
      <c r="Q24" s="6">
        <v>379253000</v>
      </c>
      <c r="R24" s="3" t="s">
        <v>93</v>
      </c>
      <c r="S24" s="4" t="s">
        <v>94</v>
      </c>
      <c r="T24" s="3" t="s">
        <v>31</v>
      </c>
    </row>
    <row r="25" spans="1:20" x14ac:dyDescent="0.25">
      <c r="A25" s="1">
        <v>15</v>
      </c>
      <c r="B25" t="s">
        <v>95</v>
      </c>
      <c r="C25" s="3" t="s">
        <v>30</v>
      </c>
      <c r="D25" s="3" t="s">
        <v>31</v>
      </c>
      <c r="E25" s="2" t="s">
        <v>31</v>
      </c>
      <c r="F25" s="3" t="s">
        <v>96</v>
      </c>
      <c r="G25" s="3" t="s">
        <v>33</v>
      </c>
      <c r="H25" s="3" t="s">
        <v>85</v>
      </c>
      <c r="I25" s="3">
        <v>1</v>
      </c>
      <c r="J25" s="3" t="s">
        <v>35</v>
      </c>
      <c r="K25" s="3">
        <v>173500800</v>
      </c>
      <c r="L25" s="6">
        <v>173500800</v>
      </c>
      <c r="M25" s="4" t="s">
        <v>97</v>
      </c>
      <c r="N25" s="3">
        <v>1</v>
      </c>
      <c r="O25" s="3" t="s">
        <v>35</v>
      </c>
      <c r="P25" s="3">
        <v>160006294</v>
      </c>
      <c r="Q25" s="6">
        <v>160006294</v>
      </c>
      <c r="R25" s="3" t="s">
        <v>98</v>
      </c>
      <c r="S25" s="4" t="s">
        <v>99</v>
      </c>
      <c r="T25" s="3" t="s">
        <v>31</v>
      </c>
    </row>
    <row r="26" spans="1:20" x14ac:dyDescent="0.25">
      <c r="A26" s="1">
        <v>16</v>
      </c>
      <c r="B26" t="s">
        <v>100</v>
      </c>
      <c r="C26" s="3" t="s">
        <v>30</v>
      </c>
      <c r="D26" s="3" t="s">
        <v>31</v>
      </c>
      <c r="E26" s="2" t="s">
        <v>31</v>
      </c>
      <c r="F26" s="3" t="s">
        <v>101</v>
      </c>
      <c r="G26" s="3" t="s">
        <v>33</v>
      </c>
      <c r="H26" s="3" t="s">
        <v>85</v>
      </c>
      <c r="I26" s="3">
        <v>1</v>
      </c>
      <c r="J26" s="3" t="s">
        <v>35</v>
      </c>
      <c r="K26" s="3">
        <v>148946068</v>
      </c>
      <c r="L26" s="6">
        <v>148946068</v>
      </c>
      <c r="M26" s="4" t="s">
        <v>97</v>
      </c>
      <c r="N26" s="3">
        <v>1</v>
      </c>
      <c r="O26" s="3" t="s">
        <v>35</v>
      </c>
      <c r="P26" s="3">
        <v>138602588</v>
      </c>
      <c r="Q26" s="6">
        <v>138602588</v>
      </c>
      <c r="R26" s="3" t="s">
        <v>102</v>
      </c>
      <c r="S26" s="4" t="s">
        <v>103</v>
      </c>
      <c r="T26" s="3" t="s">
        <v>31</v>
      </c>
    </row>
    <row r="27" spans="1:20" x14ac:dyDescent="0.25">
      <c r="A27" s="1">
        <v>17</v>
      </c>
      <c r="B27" t="s">
        <v>104</v>
      </c>
      <c r="C27" s="3" t="s">
        <v>30</v>
      </c>
      <c r="D27" s="3" t="s">
        <v>31</v>
      </c>
      <c r="E27" s="2" t="s">
        <v>31</v>
      </c>
      <c r="F27" s="3" t="s">
        <v>105</v>
      </c>
      <c r="G27" s="3" t="s">
        <v>33</v>
      </c>
      <c r="H27" s="3" t="s">
        <v>85</v>
      </c>
      <c r="I27" s="3">
        <v>1</v>
      </c>
      <c r="J27" s="3" t="s">
        <v>35</v>
      </c>
      <c r="K27" s="3">
        <v>173500800</v>
      </c>
      <c r="L27" s="6">
        <v>173500800</v>
      </c>
      <c r="M27" s="4" t="s">
        <v>97</v>
      </c>
      <c r="N27" s="3">
        <v>1</v>
      </c>
      <c r="O27" s="3" t="s">
        <v>35</v>
      </c>
      <c r="P27" s="3">
        <v>161452124</v>
      </c>
      <c r="Q27" s="6">
        <v>161452124</v>
      </c>
      <c r="R27" s="3" t="s">
        <v>106</v>
      </c>
      <c r="S27" s="4" t="s">
        <v>103</v>
      </c>
      <c r="T27" s="3" t="s">
        <v>31</v>
      </c>
    </row>
    <row r="28" spans="1:20" x14ac:dyDescent="0.25">
      <c r="A28" s="1">
        <v>18</v>
      </c>
      <c r="B28" t="s">
        <v>107</v>
      </c>
      <c r="C28" s="3" t="s">
        <v>30</v>
      </c>
      <c r="D28" s="3" t="s">
        <v>31</v>
      </c>
      <c r="E28" s="2" t="s">
        <v>31</v>
      </c>
      <c r="F28" s="3" t="s">
        <v>108</v>
      </c>
      <c r="G28" s="3" t="s">
        <v>33</v>
      </c>
      <c r="H28" s="3" t="s">
        <v>85</v>
      </c>
      <c r="I28" s="3">
        <v>1</v>
      </c>
      <c r="J28" s="3" t="s">
        <v>35</v>
      </c>
      <c r="K28" s="3">
        <v>173500800</v>
      </c>
      <c r="L28" s="6">
        <v>173500800</v>
      </c>
      <c r="M28" s="4" t="s">
        <v>97</v>
      </c>
      <c r="N28" s="3">
        <v>1</v>
      </c>
      <c r="O28" s="3" t="s">
        <v>35</v>
      </c>
      <c r="P28" s="3">
        <v>161452134</v>
      </c>
      <c r="Q28" s="6">
        <v>161452134</v>
      </c>
      <c r="R28" s="3" t="s">
        <v>109</v>
      </c>
      <c r="S28" s="4" t="s">
        <v>99</v>
      </c>
      <c r="T28" s="3" t="s">
        <v>31</v>
      </c>
    </row>
    <row r="29" spans="1:20" x14ac:dyDescent="0.25">
      <c r="A29" s="1">
        <v>19</v>
      </c>
      <c r="B29" t="s">
        <v>110</v>
      </c>
      <c r="C29" s="3" t="s">
        <v>30</v>
      </c>
      <c r="D29" s="3" t="s">
        <v>31</v>
      </c>
      <c r="E29" s="2" t="s">
        <v>31</v>
      </c>
      <c r="F29" s="3" t="s">
        <v>111</v>
      </c>
      <c r="G29" s="3" t="s">
        <v>33</v>
      </c>
      <c r="H29" s="3" t="s">
        <v>85</v>
      </c>
      <c r="I29" s="3">
        <v>1</v>
      </c>
      <c r="J29" s="3" t="s">
        <v>35</v>
      </c>
      <c r="K29" s="3">
        <v>173500800</v>
      </c>
      <c r="L29" s="6">
        <v>173500800</v>
      </c>
      <c r="M29" s="4" t="s">
        <v>97</v>
      </c>
      <c r="N29" s="3">
        <v>0</v>
      </c>
      <c r="O29" s="3" t="s">
        <v>112</v>
      </c>
      <c r="P29" s="3">
        <v>0</v>
      </c>
      <c r="Q29" s="6">
        <v>0</v>
      </c>
      <c r="R29" s="3" t="s">
        <v>112</v>
      </c>
      <c r="S29" s="4" t="s">
        <v>97</v>
      </c>
      <c r="T29" s="3" t="s">
        <v>31</v>
      </c>
    </row>
    <row r="30" spans="1:20" x14ac:dyDescent="0.25">
      <c r="A30" s="1">
        <v>20</v>
      </c>
      <c r="B30" t="s">
        <v>113</v>
      </c>
      <c r="C30" s="3" t="s">
        <v>30</v>
      </c>
      <c r="D30" s="3" t="s">
        <v>31</v>
      </c>
      <c r="E30" s="2" t="s">
        <v>31</v>
      </c>
      <c r="F30" s="3" t="s">
        <v>114</v>
      </c>
      <c r="G30" s="3" t="s">
        <v>33</v>
      </c>
      <c r="H30" s="3" t="s">
        <v>85</v>
      </c>
      <c r="I30" s="3">
        <v>1</v>
      </c>
      <c r="J30" s="3" t="s">
        <v>35</v>
      </c>
      <c r="K30" s="3">
        <v>148946068</v>
      </c>
      <c r="L30" s="6">
        <v>148946068</v>
      </c>
      <c r="M30" s="4" t="s">
        <v>97</v>
      </c>
      <c r="N30" s="3">
        <v>0</v>
      </c>
      <c r="O30" s="3" t="s">
        <v>112</v>
      </c>
      <c r="P30" s="3">
        <v>0</v>
      </c>
      <c r="Q30" s="6">
        <v>0</v>
      </c>
      <c r="R30" s="3" t="s">
        <v>112</v>
      </c>
      <c r="S30" s="4" t="s">
        <v>97</v>
      </c>
      <c r="T30" s="3" t="s">
        <v>31</v>
      </c>
    </row>
    <row r="31" spans="1:20" x14ac:dyDescent="0.25">
      <c r="A31" s="1">
        <v>21</v>
      </c>
      <c r="B31" t="s">
        <v>115</v>
      </c>
      <c r="C31" s="3" t="s">
        <v>30</v>
      </c>
      <c r="D31" s="3" t="s">
        <v>31</v>
      </c>
      <c r="E31" s="2" t="s">
        <v>31</v>
      </c>
      <c r="F31" s="3" t="s">
        <v>116</v>
      </c>
      <c r="G31" s="3" t="s">
        <v>33</v>
      </c>
      <c r="H31" s="3" t="s">
        <v>117</v>
      </c>
      <c r="I31" s="3">
        <v>1</v>
      </c>
      <c r="J31" s="3" t="s">
        <v>35</v>
      </c>
      <c r="K31" s="3">
        <v>50009191</v>
      </c>
      <c r="L31" s="6">
        <v>50009191</v>
      </c>
      <c r="M31" s="4" t="s">
        <v>97</v>
      </c>
      <c r="N31" s="3">
        <v>1</v>
      </c>
      <c r="O31" s="3" t="s">
        <v>35</v>
      </c>
      <c r="P31" s="3">
        <v>48020190</v>
      </c>
      <c r="Q31" s="6">
        <v>48020190</v>
      </c>
      <c r="R31" s="3" t="s">
        <v>118</v>
      </c>
      <c r="S31" s="4" t="s">
        <v>48</v>
      </c>
      <c r="T31" s="3" t="s">
        <v>31</v>
      </c>
    </row>
    <row r="32" spans="1:20" x14ac:dyDescent="0.25">
      <c r="A32" s="1">
        <v>22</v>
      </c>
      <c r="B32" t="s">
        <v>119</v>
      </c>
      <c r="C32" s="3" t="s">
        <v>30</v>
      </c>
      <c r="D32" s="3" t="s">
        <v>31</v>
      </c>
      <c r="E32" s="2" t="s">
        <v>31</v>
      </c>
      <c r="F32" s="3" t="s">
        <v>116</v>
      </c>
      <c r="G32" s="3" t="s">
        <v>33</v>
      </c>
      <c r="H32" s="3" t="s">
        <v>117</v>
      </c>
      <c r="I32" s="3">
        <v>1</v>
      </c>
      <c r="J32" s="3" t="s">
        <v>35</v>
      </c>
      <c r="K32" s="3">
        <v>95174605</v>
      </c>
      <c r="L32" s="6">
        <v>95174605</v>
      </c>
      <c r="M32" s="4" t="s">
        <v>97</v>
      </c>
      <c r="N32" s="3">
        <v>1</v>
      </c>
      <c r="O32" s="3" t="s">
        <v>35</v>
      </c>
      <c r="P32" s="3">
        <v>92470781</v>
      </c>
      <c r="Q32" s="6">
        <v>92470781</v>
      </c>
      <c r="R32" s="3" t="s">
        <v>120</v>
      </c>
      <c r="S32" s="4" t="s">
        <v>121</v>
      </c>
      <c r="T32" s="3" t="s">
        <v>31</v>
      </c>
    </row>
    <row r="33" spans="1:20" x14ac:dyDescent="0.25">
      <c r="A33" s="1">
        <v>23</v>
      </c>
      <c r="B33" t="s">
        <v>122</v>
      </c>
      <c r="C33" s="3" t="s">
        <v>30</v>
      </c>
      <c r="D33" s="3" t="s">
        <v>31</v>
      </c>
      <c r="E33" s="2" t="s">
        <v>31</v>
      </c>
      <c r="F33" s="3" t="s">
        <v>123</v>
      </c>
      <c r="G33" s="3" t="s">
        <v>33</v>
      </c>
      <c r="H33" s="3" t="s">
        <v>117</v>
      </c>
      <c r="I33" s="3">
        <v>1</v>
      </c>
      <c r="J33" s="3" t="s">
        <v>35</v>
      </c>
      <c r="K33" s="3">
        <v>95174605</v>
      </c>
      <c r="L33" s="6">
        <v>95174605</v>
      </c>
      <c r="M33" s="4" t="s">
        <v>97</v>
      </c>
      <c r="N33" s="3">
        <v>1</v>
      </c>
      <c r="O33" s="3" t="s">
        <v>35</v>
      </c>
      <c r="P33" s="3">
        <v>91389251</v>
      </c>
      <c r="Q33" s="6">
        <v>91389251</v>
      </c>
      <c r="R33" s="3" t="s">
        <v>124</v>
      </c>
      <c r="S33" s="4" t="s">
        <v>125</v>
      </c>
      <c r="T33" s="3" t="s">
        <v>31</v>
      </c>
    </row>
    <row r="34" spans="1:20" x14ac:dyDescent="0.25">
      <c r="A34" s="1">
        <v>24</v>
      </c>
      <c r="B34" t="s">
        <v>126</v>
      </c>
      <c r="C34" s="3" t="s">
        <v>30</v>
      </c>
      <c r="D34" s="3" t="s">
        <v>31</v>
      </c>
      <c r="E34" s="2" t="s">
        <v>31</v>
      </c>
      <c r="F34" s="3" t="s">
        <v>127</v>
      </c>
      <c r="G34" s="3" t="s">
        <v>33</v>
      </c>
      <c r="H34" s="3" t="s">
        <v>117</v>
      </c>
      <c r="I34" s="3">
        <v>1</v>
      </c>
      <c r="J34" s="3" t="s">
        <v>35</v>
      </c>
      <c r="K34" s="3">
        <v>58666667</v>
      </c>
      <c r="L34" s="6">
        <v>58666667</v>
      </c>
      <c r="M34" s="4" t="s">
        <v>97</v>
      </c>
      <c r="N34" s="3">
        <v>1</v>
      </c>
      <c r="O34" s="3" t="s">
        <v>35</v>
      </c>
      <c r="P34" s="3">
        <v>55333333</v>
      </c>
      <c r="Q34" s="6">
        <v>55333333</v>
      </c>
      <c r="R34" s="3" t="s">
        <v>128</v>
      </c>
      <c r="S34" s="4" t="s">
        <v>99</v>
      </c>
      <c r="T34" s="3" t="s">
        <v>31</v>
      </c>
    </row>
    <row r="35" spans="1:20" x14ac:dyDescent="0.25">
      <c r="A35" s="1">
        <v>25</v>
      </c>
      <c r="B35" t="s">
        <v>129</v>
      </c>
      <c r="C35" s="3" t="s">
        <v>30</v>
      </c>
      <c r="D35" s="3" t="s">
        <v>31</v>
      </c>
      <c r="E35" s="2" t="s">
        <v>31</v>
      </c>
      <c r="F35" s="3" t="s">
        <v>130</v>
      </c>
      <c r="G35" s="3" t="s">
        <v>33</v>
      </c>
      <c r="H35" s="3" t="s">
        <v>117</v>
      </c>
      <c r="I35" s="3">
        <v>1</v>
      </c>
      <c r="J35" s="3" t="s">
        <v>35</v>
      </c>
      <c r="K35" s="3">
        <v>95174605</v>
      </c>
      <c r="L35" s="6">
        <v>95174605</v>
      </c>
      <c r="M35" s="4" t="s">
        <v>97</v>
      </c>
      <c r="N35" s="3">
        <v>1</v>
      </c>
      <c r="O35" s="3" t="s">
        <v>35</v>
      </c>
      <c r="P35" s="3">
        <v>89766957</v>
      </c>
      <c r="Q35" s="6">
        <v>89766957</v>
      </c>
      <c r="R35" s="3" t="s">
        <v>131</v>
      </c>
      <c r="S35" s="4" t="s">
        <v>99</v>
      </c>
      <c r="T35" s="3" t="s">
        <v>31</v>
      </c>
    </row>
    <row r="36" spans="1:20" x14ac:dyDescent="0.25">
      <c r="A36" s="1">
        <v>26</v>
      </c>
      <c r="B36" t="s">
        <v>132</v>
      </c>
      <c r="C36" s="3" t="s">
        <v>30</v>
      </c>
      <c r="D36" s="3" t="s">
        <v>31</v>
      </c>
      <c r="E36" s="2" t="s">
        <v>31</v>
      </c>
      <c r="F36" s="3" t="s">
        <v>133</v>
      </c>
      <c r="G36" s="3" t="s">
        <v>33</v>
      </c>
      <c r="H36" s="3" t="s">
        <v>117</v>
      </c>
      <c r="I36" s="3">
        <v>1</v>
      </c>
      <c r="J36" s="3" t="s">
        <v>35</v>
      </c>
      <c r="K36" s="3">
        <v>93011546</v>
      </c>
      <c r="L36" s="6">
        <v>93011546</v>
      </c>
      <c r="M36" s="4" t="s">
        <v>97</v>
      </c>
      <c r="N36" s="3">
        <v>1</v>
      </c>
      <c r="O36" s="3" t="s">
        <v>35</v>
      </c>
      <c r="P36" s="3">
        <v>92470646</v>
      </c>
      <c r="Q36" s="6">
        <v>92470646</v>
      </c>
      <c r="R36" s="3" t="s">
        <v>134</v>
      </c>
      <c r="S36" s="4" t="s">
        <v>121</v>
      </c>
      <c r="T36" s="3" t="s">
        <v>31</v>
      </c>
    </row>
    <row r="37" spans="1:20" x14ac:dyDescent="0.25">
      <c r="A37" s="1">
        <v>27</v>
      </c>
      <c r="B37" t="s">
        <v>135</v>
      </c>
      <c r="C37" s="3" t="s">
        <v>30</v>
      </c>
      <c r="D37" s="3" t="s">
        <v>31</v>
      </c>
      <c r="E37" s="2" t="s">
        <v>31</v>
      </c>
      <c r="F37" s="3" t="s">
        <v>133</v>
      </c>
      <c r="G37" s="3" t="s">
        <v>33</v>
      </c>
      <c r="H37" s="3" t="s">
        <v>117</v>
      </c>
      <c r="I37" s="3">
        <v>1</v>
      </c>
      <c r="J37" s="3" t="s">
        <v>35</v>
      </c>
      <c r="K37" s="3">
        <v>102312698</v>
      </c>
      <c r="L37" s="6">
        <v>102312698</v>
      </c>
      <c r="M37" s="4" t="s">
        <v>97</v>
      </c>
      <c r="N37" s="3">
        <v>1</v>
      </c>
      <c r="O37" s="3" t="s">
        <v>35</v>
      </c>
      <c r="P37" s="3">
        <v>97851388</v>
      </c>
      <c r="Q37" s="6">
        <v>97851388</v>
      </c>
      <c r="R37" s="3" t="s">
        <v>136</v>
      </c>
      <c r="S37" s="4" t="s">
        <v>53</v>
      </c>
      <c r="T37" s="3" t="s">
        <v>31</v>
      </c>
    </row>
    <row r="38" spans="1:20" x14ac:dyDescent="0.25">
      <c r="A38" s="1">
        <v>28</v>
      </c>
      <c r="B38" t="s">
        <v>137</v>
      </c>
      <c r="C38" s="3" t="s">
        <v>30</v>
      </c>
      <c r="D38" s="3" t="s">
        <v>31</v>
      </c>
      <c r="E38" s="2" t="s">
        <v>31</v>
      </c>
      <c r="F38" s="3" t="s">
        <v>116</v>
      </c>
      <c r="G38" s="3" t="s">
        <v>33</v>
      </c>
      <c r="H38" s="3" t="s">
        <v>117</v>
      </c>
      <c r="I38" s="3">
        <v>1</v>
      </c>
      <c r="J38" s="3" t="s">
        <v>35</v>
      </c>
      <c r="K38" s="3">
        <v>93011546</v>
      </c>
      <c r="L38" s="6">
        <v>93011546</v>
      </c>
      <c r="M38" s="4" t="s">
        <v>97</v>
      </c>
      <c r="N38" s="3">
        <v>1</v>
      </c>
      <c r="O38" s="3" t="s">
        <v>35</v>
      </c>
      <c r="P38" s="3">
        <v>90848486</v>
      </c>
      <c r="Q38" s="6">
        <v>90848486</v>
      </c>
      <c r="R38" s="3" t="s">
        <v>138</v>
      </c>
      <c r="S38" s="4" t="s">
        <v>139</v>
      </c>
      <c r="T38" s="3" t="s">
        <v>31</v>
      </c>
    </row>
    <row r="39" spans="1:20" x14ac:dyDescent="0.25">
      <c r="A39" s="1">
        <v>29</v>
      </c>
      <c r="B39" t="s">
        <v>140</v>
      </c>
      <c r="C39" s="3" t="s">
        <v>30</v>
      </c>
      <c r="D39" s="3" t="s">
        <v>31</v>
      </c>
      <c r="E39" s="2" t="s">
        <v>31</v>
      </c>
      <c r="F39" s="3" t="s">
        <v>141</v>
      </c>
      <c r="G39" s="3" t="s">
        <v>33</v>
      </c>
      <c r="H39" s="3" t="s">
        <v>142</v>
      </c>
      <c r="I39" s="3">
        <v>1</v>
      </c>
      <c r="J39" s="3" t="s">
        <v>35</v>
      </c>
      <c r="K39" s="3">
        <v>48872619</v>
      </c>
      <c r="L39" s="6">
        <v>48872619</v>
      </c>
      <c r="M39" s="4" t="s">
        <v>97</v>
      </c>
      <c r="N39" s="3">
        <v>1</v>
      </c>
      <c r="O39" s="3" t="s">
        <v>35</v>
      </c>
      <c r="P39" s="3">
        <v>48020190</v>
      </c>
      <c r="Q39" s="6">
        <v>48020190</v>
      </c>
      <c r="R39" s="3" t="s">
        <v>143</v>
      </c>
      <c r="S39" s="4" t="s">
        <v>48</v>
      </c>
      <c r="T39" s="3" t="s">
        <v>31</v>
      </c>
    </row>
    <row r="40" spans="1:20" x14ac:dyDescent="0.25">
      <c r="A40" s="1">
        <v>30</v>
      </c>
      <c r="B40" t="s">
        <v>144</v>
      </c>
      <c r="C40" s="3" t="s">
        <v>30</v>
      </c>
      <c r="D40" s="3" t="s">
        <v>31</v>
      </c>
      <c r="E40" s="2" t="s">
        <v>31</v>
      </c>
      <c r="F40" s="3" t="s">
        <v>145</v>
      </c>
      <c r="G40" s="3" t="s">
        <v>33</v>
      </c>
      <c r="H40" s="3" t="s">
        <v>142</v>
      </c>
      <c r="I40" s="3">
        <v>1</v>
      </c>
      <c r="J40" s="3" t="s">
        <v>35</v>
      </c>
      <c r="K40" s="3">
        <v>93011546</v>
      </c>
      <c r="L40" s="6">
        <v>93011546</v>
      </c>
      <c r="M40" s="4" t="s">
        <v>92</v>
      </c>
      <c r="N40" s="3">
        <v>1</v>
      </c>
      <c r="O40" s="3" t="s">
        <v>35</v>
      </c>
      <c r="P40" s="3">
        <v>66784453</v>
      </c>
      <c r="Q40" s="6">
        <v>66784453</v>
      </c>
      <c r="R40" s="3" t="s">
        <v>146</v>
      </c>
      <c r="S40" s="4" t="s">
        <v>147</v>
      </c>
      <c r="T40" s="3" t="s">
        <v>31</v>
      </c>
    </row>
    <row r="41" spans="1:20" x14ac:dyDescent="0.25">
      <c r="A41" s="1">
        <v>31</v>
      </c>
      <c r="B41" t="s">
        <v>148</v>
      </c>
      <c r="C41" s="3" t="s">
        <v>30</v>
      </c>
      <c r="D41" s="3" t="s">
        <v>31</v>
      </c>
      <c r="E41" s="2" t="s">
        <v>31</v>
      </c>
      <c r="F41" s="3" t="s">
        <v>149</v>
      </c>
      <c r="G41" s="3" t="s">
        <v>33</v>
      </c>
      <c r="H41" s="3" t="s">
        <v>142</v>
      </c>
      <c r="I41" s="3">
        <v>1</v>
      </c>
      <c r="J41" s="3" t="s">
        <v>35</v>
      </c>
      <c r="K41" s="3">
        <v>126133333</v>
      </c>
      <c r="L41" s="6">
        <v>126133333</v>
      </c>
      <c r="M41" s="4" t="s">
        <v>97</v>
      </c>
      <c r="N41" s="3">
        <v>1</v>
      </c>
      <c r="O41" s="3" t="s">
        <v>35</v>
      </c>
      <c r="P41" s="3">
        <v>8433333</v>
      </c>
      <c r="Q41" s="6">
        <v>8433333</v>
      </c>
      <c r="R41" s="3" t="s">
        <v>150</v>
      </c>
      <c r="S41" s="4" t="s">
        <v>151</v>
      </c>
      <c r="T41" s="3" t="s">
        <v>31</v>
      </c>
    </row>
    <row r="42" spans="1:20" x14ac:dyDescent="0.25">
      <c r="A42" s="1">
        <v>32</v>
      </c>
      <c r="B42" t="s">
        <v>152</v>
      </c>
      <c r="C42" s="3" t="s">
        <v>30</v>
      </c>
      <c r="D42" s="3" t="s">
        <v>31</v>
      </c>
      <c r="E42" s="2" t="s">
        <v>31</v>
      </c>
      <c r="F42" s="3" t="s">
        <v>123</v>
      </c>
      <c r="G42" s="3" t="s">
        <v>33</v>
      </c>
      <c r="H42" s="3" t="s">
        <v>117</v>
      </c>
      <c r="I42" s="3">
        <v>1</v>
      </c>
      <c r="J42" s="3" t="s">
        <v>35</v>
      </c>
      <c r="K42" s="3">
        <v>93011546</v>
      </c>
      <c r="L42" s="6">
        <v>93011546</v>
      </c>
      <c r="M42" s="4" t="s">
        <v>97</v>
      </c>
      <c r="N42" s="3">
        <v>1</v>
      </c>
      <c r="O42" s="3" t="s">
        <v>35</v>
      </c>
      <c r="P42" s="3">
        <v>83548162</v>
      </c>
      <c r="Q42" s="6">
        <v>83548162</v>
      </c>
      <c r="R42" s="3" t="s">
        <v>153</v>
      </c>
      <c r="S42" s="4" t="s">
        <v>154</v>
      </c>
      <c r="T42" s="3" t="s">
        <v>31</v>
      </c>
    </row>
    <row r="43" spans="1:20" x14ac:dyDescent="0.25">
      <c r="A43" s="1">
        <v>33</v>
      </c>
      <c r="B43" t="s">
        <v>155</v>
      </c>
      <c r="C43" s="3" t="s">
        <v>30</v>
      </c>
      <c r="D43" s="3" t="s">
        <v>31</v>
      </c>
      <c r="E43" s="2" t="s">
        <v>31</v>
      </c>
      <c r="F43" s="3" t="s">
        <v>156</v>
      </c>
      <c r="G43" s="3" t="s">
        <v>33</v>
      </c>
      <c r="H43" s="3" t="s">
        <v>142</v>
      </c>
      <c r="I43" s="3">
        <v>1</v>
      </c>
      <c r="J43" s="3" t="s">
        <v>35</v>
      </c>
      <c r="K43" s="3">
        <v>31257526</v>
      </c>
      <c r="L43" s="6">
        <v>31257526</v>
      </c>
      <c r="M43" s="4" t="s">
        <v>97</v>
      </c>
      <c r="N43" s="3">
        <v>1</v>
      </c>
      <c r="O43" s="3" t="s">
        <v>35</v>
      </c>
      <c r="P43" s="3">
        <v>29894553</v>
      </c>
      <c r="Q43" s="6">
        <v>29894553</v>
      </c>
      <c r="R43" s="3" t="s">
        <v>157</v>
      </c>
      <c r="S43" s="4" t="s">
        <v>53</v>
      </c>
      <c r="T43" s="3" t="s">
        <v>31</v>
      </c>
    </row>
    <row r="44" spans="1:20" x14ac:dyDescent="0.25">
      <c r="A44" s="1">
        <v>34</v>
      </c>
      <c r="B44" t="s">
        <v>158</v>
      </c>
      <c r="C44" s="3" t="s">
        <v>30</v>
      </c>
      <c r="D44" s="3" t="s">
        <v>31</v>
      </c>
      <c r="E44" s="2" t="s">
        <v>31</v>
      </c>
      <c r="F44" s="3" t="s">
        <v>159</v>
      </c>
      <c r="G44" s="3" t="s">
        <v>33</v>
      </c>
      <c r="H44" s="3" t="s">
        <v>142</v>
      </c>
      <c r="I44" s="3">
        <v>1</v>
      </c>
      <c r="J44" s="3" t="s">
        <v>35</v>
      </c>
      <c r="K44" s="3">
        <v>105216253</v>
      </c>
      <c r="L44" s="6">
        <v>105216253</v>
      </c>
      <c r="M44" s="4" t="s">
        <v>97</v>
      </c>
      <c r="N44" s="3">
        <v>1</v>
      </c>
      <c r="O44" s="3" t="s">
        <v>35</v>
      </c>
      <c r="P44" s="3">
        <v>94816972</v>
      </c>
      <c r="Q44" s="6">
        <v>94816972</v>
      </c>
      <c r="R44" s="3" t="s">
        <v>160</v>
      </c>
      <c r="S44" s="4" t="s">
        <v>161</v>
      </c>
      <c r="T44" s="3" t="s">
        <v>31</v>
      </c>
    </row>
    <row r="45" spans="1:20" x14ac:dyDescent="0.25">
      <c r="A45" s="1">
        <v>35</v>
      </c>
      <c r="B45" t="s">
        <v>162</v>
      </c>
      <c r="C45" s="3" t="s">
        <v>30</v>
      </c>
      <c r="D45" s="3" t="s">
        <v>31</v>
      </c>
      <c r="E45" s="2" t="s">
        <v>31</v>
      </c>
      <c r="F45" s="3" t="s">
        <v>163</v>
      </c>
      <c r="G45" s="3" t="s">
        <v>33</v>
      </c>
      <c r="H45" s="3" t="s">
        <v>117</v>
      </c>
      <c r="I45" s="3">
        <v>1</v>
      </c>
      <c r="J45" s="3" t="s">
        <v>35</v>
      </c>
      <c r="K45" s="3">
        <v>50009191</v>
      </c>
      <c r="L45" s="6">
        <v>50009191</v>
      </c>
      <c r="M45" s="4" t="s">
        <v>97</v>
      </c>
      <c r="N45" s="3">
        <v>1</v>
      </c>
      <c r="O45" s="3" t="s">
        <v>35</v>
      </c>
      <c r="P45" s="3">
        <v>47736046</v>
      </c>
      <c r="Q45" s="6">
        <v>47736046</v>
      </c>
      <c r="R45" s="3" t="s">
        <v>164</v>
      </c>
      <c r="S45" s="4" t="s">
        <v>51</v>
      </c>
      <c r="T45" s="3" t="s">
        <v>31</v>
      </c>
    </row>
    <row r="46" spans="1:20" x14ac:dyDescent="0.25">
      <c r="A46" s="1">
        <v>36</v>
      </c>
      <c r="B46" t="s">
        <v>165</v>
      </c>
      <c r="C46" s="3" t="s">
        <v>30</v>
      </c>
      <c r="D46" s="3" t="s">
        <v>31</v>
      </c>
      <c r="E46" s="2" t="s">
        <v>31</v>
      </c>
      <c r="F46" s="3" t="s">
        <v>166</v>
      </c>
      <c r="G46" s="3" t="s">
        <v>33</v>
      </c>
      <c r="H46" s="3" t="s">
        <v>142</v>
      </c>
      <c r="I46" s="3">
        <v>1</v>
      </c>
      <c r="J46" s="3" t="s">
        <v>35</v>
      </c>
      <c r="K46" s="3">
        <v>93011546</v>
      </c>
      <c r="L46" s="6">
        <v>93011546</v>
      </c>
      <c r="M46" s="4" t="s">
        <v>97</v>
      </c>
      <c r="N46" s="3">
        <v>1</v>
      </c>
      <c r="O46" s="3" t="s">
        <v>35</v>
      </c>
      <c r="P46" s="3">
        <v>88955810</v>
      </c>
      <c r="Q46" s="6">
        <v>88955810</v>
      </c>
      <c r="R46" s="3" t="s">
        <v>167</v>
      </c>
      <c r="S46" s="4" t="s">
        <v>168</v>
      </c>
      <c r="T46" s="3" t="s">
        <v>31</v>
      </c>
    </row>
    <row r="47" spans="1:20" x14ac:dyDescent="0.25">
      <c r="A47" s="1">
        <v>37</v>
      </c>
      <c r="B47" t="s">
        <v>169</v>
      </c>
      <c r="C47" s="3" t="s">
        <v>30</v>
      </c>
      <c r="D47" s="3" t="s">
        <v>31</v>
      </c>
      <c r="E47" s="2" t="s">
        <v>31</v>
      </c>
      <c r="F47" s="3" t="s">
        <v>166</v>
      </c>
      <c r="G47" s="3" t="s">
        <v>33</v>
      </c>
      <c r="H47" s="3" t="s">
        <v>142</v>
      </c>
      <c r="I47" s="3">
        <v>1</v>
      </c>
      <c r="J47" s="3" t="s">
        <v>35</v>
      </c>
      <c r="K47" s="3">
        <v>93011546</v>
      </c>
      <c r="L47" s="6">
        <v>93011546</v>
      </c>
      <c r="M47" s="4" t="s">
        <v>97</v>
      </c>
      <c r="N47" s="3">
        <v>1</v>
      </c>
      <c r="O47" s="3" t="s">
        <v>35</v>
      </c>
      <c r="P47" s="3">
        <v>65432541</v>
      </c>
      <c r="Q47" s="6">
        <v>65432541</v>
      </c>
      <c r="R47" s="3" t="s">
        <v>170</v>
      </c>
      <c r="S47" s="4" t="s">
        <v>171</v>
      </c>
      <c r="T47" s="3" t="s">
        <v>31</v>
      </c>
    </row>
    <row r="48" spans="1:20" x14ac:dyDescent="0.25">
      <c r="A48" s="1">
        <v>38</v>
      </c>
      <c r="B48" t="s">
        <v>172</v>
      </c>
      <c r="C48" s="3" t="s">
        <v>30</v>
      </c>
      <c r="D48" s="3" t="s">
        <v>31</v>
      </c>
      <c r="E48" s="2" t="s">
        <v>31</v>
      </c>
      <c r="F48" s="3" t="s">
        <v>166</v>
      </c>
      <c r="G48" s="3" t="s">
        <v>33</v>
      </c>
      <c r="H48" s="3" t="s">
        <v>142</v>
      </c>
      <c r="I48" s="3">
        <v>1</v>
      </c>
      <c r="J48" s="3" t="s">
        <v>35</v>
      </c>
      <c r="K48" s="3">
        <v>93011546</v>
      </c>
      <c r="L48" s="6">
        <v>93011546</v>
      </c>
      <c r="M48" s="4" t="s">
        <v>92</v>
      </c>
      <c r="N48" s="3">
        <v>1</v>
      </c>
      <c r="O48" s="3" t="s">
        <v>35</v>
      </c>
      <c r="P48" s="3">
        <v>64621394</v>
      </c>
      <c r="Q48" s="6">
        <v>64621394</v>
      </c>
      <c r="R48" s="3" t="s">
        <v>173</v>
      </c>
      <c r="S48" s="4" t="s">
        <v>174</v>
      </c>
      <c r="T48" s="3" t="s">
        <v>31</v>
      </c>
    </row>
    <row r="49" spans="1:20" x14ac:dyDescent="0.25">
      <c r="A49" s="1">
        <v>39</v>
      </c>
      <c r="B49" t="s">
        <v>175</v>
      </c>
      <c r="C49" s="3" t="s">
        <v>30</v>
      </c>
      <c r="D49" s="3" t="s">
        <v>31</v>
      </c>
      <c r="E49" s="2" t="s">
        <v>31</v>
      </c>
      <c r="F49" s="3" t="s">
        <v>176</v>
      </c>
      <c r="G49" s="3" t="s">
        <v>33</v>
      </c>
      <c r="H49" s="3" t="s">
        <v>142</v>
      </c>
      <c r="I49" s="3">
        <v>1</v>
      </c>
      <c r="J49" s="3" t="s">
        <v>35</v>
      </c>
      <c r="K49" s="3">
        <v>52330702</v>
      </c>
      <c r="L49" s="6">
        <v>52330702</v>
      </c>
      <c r="M49" s="4" t="s">
        <v>53</v>
      </c>
      <c r="N49" s="3">
        <v>1</v>
      </c>
      <c r="O49" s="3" t="s">
        <v>35</v>
      </c>
      <c r="P49" s="3">
        <v>45180867</v>
      </c>
      <c r="Q49" s="6">
        <v>45180867</v>
      </c>
      <c r="R49" s="3" t="s">
        <v>177</v>
      </c>
      <c r="S49" s="4" t="s">
        <v>99</v>
      </c>
      <c r="T49" s="3" t="s">
        <v>31</v>
      </c>
    </row>
    <row r="50" spans="1:20" x14ac:dyDescent="0.25">
      <c r="A50" s="1">
        <v>40</v>
      </c>
      <c r="B50" t="s">
        <v>178</v>
      </c>
      <c r="C50" s="3" t="s">
        <v>30</v>
      </c>
      <c r="D50" s="3" t="s">
        <v>31</v>
      </c>
      <c r="E50" s="2" t="s">
        <v>31</v>
      </c>
      <c r="F50" s="3" t="s">
        <v>176</v>
      </c>
      <c r="G50" s="3" t="s">
        <v>33</v>
      </c>
      <c r="H50" s="3" t="s">
        <v>142</v>
      </c>
      <c r="I50" s="3">
        <v>1</v>
      </c>
      <c r="J50" s="3" t="s">
        <v>35</v>
      </c>
      <c r="K50" s="3">
        <v>5324346</v>
      </c>
      <c r="L50" s="6">
        <v>5324346</v>
      </c>
      <c r="M50" s="4" t="s">
        <v>53</v>
      </c>
      <c r="N50" s="3">
        <v>1</v>
      </c>
      <c r="O50" s="3" t="s">
        <v>35</v>
      </c>
      <c r="P50" s="3">
        <v>5324345</v>
      </c>
      <c r="Q50" s="6">
        <v>5324345</v>
      </c>
      <c r="R50" s="3" t="s">
        <v>177</v>
      </c>
      <c r="S50" s="4" t="s">
        <v>179</v>
      </c>
      <c r="T50" s="3" t="s">
        <v>31</v>
      </c>
    </row>
    <row r="51" spans="1:20" x14ac:dyDescent="0.25">
      <c r="A51" s="1">
        <v>41</v>
      </c>
      <c r="B51" t="s">
        <v>180</v>
      </c>
      <c r="C51" s="3" t="s">
        <v>30</v>
      </c>
      <c r="D51" s="3" t="s">
        <v>31</v>
      </c>
      <c r="E51" s="2" t="s">
        <v>31</v>
      </c>
      <c r="F51" s="3" t="s">
        <v>181</v>
      </c>
      <c r="G51" s="3" t="s">
        <v>33</v>
      </c>
      <c r="H51" s="3" t="s">
        <v>142</v>
      </c>
      <c r="I51" s="3">
        <v>1</v>
      </c>
      <c r="J51" s="3" t="s">
        <v>35</v>
      </c>
      <c r="K51" s="3">
        <v>53480533</v>
      </c>
      <c r="L51" s="6">
        <v>53480533</v>
      </c>
      <c r="M51" s="4" t="s">
        <v>53</v>
      </c>
      <c r="N51" s="3">
        <v>1</v>
      </c>
      <c r="O51" s="3" t="s">
        <v>35</v>
      </c>
      <c r="P51" s="3">
        <v>51614933</v>
      </c>
      <c r="Q51" s="6">
        <v>51614933</v>
      </c>
      <c r="R51" s="3" t="s">
        <v>182</v>
      </c>
      <c r="S51" s="4" t="s">
        <v>99</v>
      </c>
      <c r="T51" s="3" t="s">
        <v>31</v>
      </c>
    </row>
    <row r="52" spans="1:20" x14ac:dyDescent="0.25">
      <c r="A52" s="1">
        <v>42</v>
      </c>
      <c r="B52" t="s">
        <v>183</v>
      </c>
      <c r="C52" s="3" t="s">
        <v>30</v>
      </c>
      <c r="D52" s="3" t="s">
        <v>31</v>
      </c>
      <c r="E52" s="2" t="s">
        <v>31</v>
      </c>
      <c r="F52" s="3" t="s">
        <v>184</v>
      </c>
      <c r="G52" s="3" t="s">
        <v>33</v>
      </c>
      <c r="H52" s="3" t="s">
        <v>142</v>
      </c>
      <c r="I52" s="3">
        <v>1</v>
      </c>
      <c r="J52" s="3" t="s">
        <v>35</v>
      </c>
      <c r="K52" s="3">
        <v>106899238</v>
      </c>
      <c r="L52" s="6">
        <v>106899238</v>
      </c>
      <c r="M52" s="4" t="s">
        <v>53</v>
      </c>
      <c r="N52" s="3">
        <v>1</v>
      </c>
      <c r="O52" s="3" t="s">
        <v>35</v>
      </c>
      <c r="P52" s="3">
        <v>104413210</v>
      </c>
      <c r="Q52" s="6">
        <v>104413210</v>
      </c>
      <c r="R52" s="3" t="s">
        <v>185</v>
      </c>
      <c r="S52" s="4" t="s">
        <v>139</v>
      </c>
      <c r="T52" s="3" t="s">
        <v>31</v>
      </c>
    </row>
    <row r="53" spans="1:20" x14ac:dyDescent="0.25">
      <c r="A53" s="1">
        <v>43</v>
      </c>
      <c r="B53" t="s">
        <v>186</v>
      </c>
      <c r="C53" s="3" t="s">
        <v>30</v>
      </c>
      <c r="D53" s="3" t="s">
        <v>31</v>
      </c>
      <c r="E53" s="2" t="s">
        <v>31</v>
      </c>
      <c r="F53" s="3" t="s">
        <v>187</v>
      </c>
      <c r="G53" s="3" t="s">
        <v>33</v>
      </c>
      <c r="H53" s="3" t="s">
        <v>142</v>
      </c>
      <c r="I53" s="3">
        <v>1</v>
      </c>
      <c r="J53" s="3" t="s">
        <v>35</v>
      </c>
      <c r="K53" s="3">
        <v>131633333</v>
      </c>
      <c r="L53" s="6">
        <v>131633333</v>
      </c>
      <c r="M53" s="4" t="s">
        <v>97</v>
      </c>
      <c r="N53" s="3">
        <v>1</v>
      </c>
      <c r="O53" s="3" t="s">
        <v>35</v>
      </c>
      <c r="P53" s="3">
        <v>130533333</v>
      </c>
      <c r="Q53" s="6">
        <v>130533333</v>
      </c>
      <c r="R53" s="3" t="s">
        <v>188</v>
      </c>
      <c r="S53" s="4" t="s">
        <v>189</v>
      </c>
      <c r="T53" s="3" t="s">
        <v>31</v>
      </c>
    </row>
    <row r="54" spans="1:20" x14ac:dyDescent="0.25">
      <c r="A54" s="1">
        <v>44</v>
      </c>
      <c r="B54" t="s">
        <v>190</v>
      </c>
      <c r="C54" s="3" t="s">
        <v>30</v>
      </c>
      <c r="D54" s="3" t="s">
        <v>31</v>
      </c>
      <c r="E54" s="2" t="s">
        <v>31</v>
      </c>
      <c r="F54" s="3" t="s">
        <v>191</v>
      </c>
      <c r="G54" s="3" t="s">
        <v>33</v>
      </c>
      <c r="H54" s="3" t="s">
        <v>142</v>
      </c>
      <c r="I54" s="3">
        <v>1</v>
      </c>
      <c r="J54" s="3" t="s">
        <v>35</v>
      </c>
      <c r="K54" s="3">
        <v>97067282</v>
      </c>
      <c r="L54" s="6">
        <v>97067282</v>
      </c>
      <c r="M54" s="4" t="s">
        <v>97</v>
      </c>
      <c r="N54" s="3">
        <v>1</v>
      </c>
      <c r="O54" s="3" t="s">
        <v>35</v>
      </c>
      <c r="P54" s="3">
        <v>95174605</v>
      </c>
      <c r="Q54" s="6">
        <v>95174605</v>
      </c>
      <c r="R54" s="3" t="s">
        <v>192</v>
      </c>
      <c r="S54" s="4" t="s">
        <v>36</v>
      </c>
      <c r="T54" s="3" t="s">
        <v>31</v>
      </c>
    </row>
    <row r="55" spans="1:20" x14ac:dyDescent="0.25">
      <c r="A55" s="1">
        <v>45</v>
      </c>
      <c r="B55" t="s">
        <v>193</v>
      </c>
      <c r="C55" s="3" t="s">
        <v>30</v>
      </c>
      <c r="D55" s="3" t="s">
        <v>31</v>
      </c>
      <c r="E55" s="2" t="s">
        <v>31</v>
      </c>
      <c r="F55" s="3" t="s">
        <v>194</v>
      </c>
      <c r="G55" s="3" t="s">
        <v>33</v>
      </c>
      <c r="H55" s="3" t="s">
        <v>142</v>
      </c>
      <c r="I55" s="3">
        <v>1</v>
      </c>
      <c r="J55" s="3" t="s">
        <v>35</v>
      </c>
      <c r="K55" s="3">
        <v>84406333</v>
      </c>
      <c r="L55" s="6">
        <v>84406333</v>
      </c>
      <c r="M55" s="4" t="s">
        <v>97</v>
      </c>
      <c r="N55" s="3">
        <v>1</v>
      </c>
      <c r="O55" s="3" t="s">
        <v>35</v>
      </c>
      <c r="P55" s="3">
        <v>82760527</v>
      </c>
      <c r="Q55" s="6">
        <v>82760527</v>
      </c>
      <c r="R55" s="3" t="s">
        <v>195</v>
      </c>
      <c r="S55" s="4" t="s">
        <v>36</v>
      </c>
      <c r="T55" s="3" t="s">
        <v>31</v>
      </c>
    </row>
    <row r="56" spans="1:20" x14ac:dyDescent="0.25">
      <c r="A56" s="1">
        <v>46</v>
      </c>
      <c r="B56" t="s">
        <v>196</v>
      </c>
      <c r="C56" s="3" t="s">
        <v>30</v>
      </c>
      <c r="D56" s="3" t="s">
        <v>31</v>
      </c>
      <c r="E56" s="2" t="s">
        <v>31</v>
      </c>
      <c r="F56" s="3" t="s">
        <v>197</v>
      </c>
      <c r="G56" s="3" t="s">
        <v>33</v>
      </c>
      <c r="H56" s="3" t="s">
        <v>142</v>
      </c>
      <c r="I56" s="3">
        <v>1</v>
      </c>
      <c r="J56" s="3" t="s">
        <v>35</v>
      </c>
      <c r="K56" s="3">
        <v>131633333</v>
      </c>
      <c r="L56" s="6">
        <v>131633333</v>
      </c>
      <c r="M56" s="4" t="s">
        <v>97</v>
      </c>
      <c r="N56" s="3">
        <v>1</v>
      </c>
      <c r="O56" s="3" t="s">
        <v>35</v>
      </c>
      <c r="P56" s="3">
        <v>129066667</v>
      </c>
      <c r="Q56" s="6">
        <v>129066667</v>
      </c>
      <c r="R56" s="3" t="s">
        <v>198</v>
      </c>
      <c r="S56" s="4" t="s">
        <v>36</v>
      </c>
      <c r="T56" s="3" t="s">
        <v>31</v>
      </c>
    </row>
    <row r="57" spans="1:20" x14ac:dyDescent="0.25">
      <c r="A57" s="1">
        <v>47</v>
      </c>
      <c r="B57" t="s">
        <v>199</v>
      </c>
      <c r="C57" s="3" t="s">
        <v>30</v>
      </c>
      <c r="D57" s="3" t="s">
        <v>31</v>
      </c>
      <c r="E57" s="2" t="s">
        <v>31</v>
      </c>
      <c r="F57" s="3" t="s">
        <v>200</v>
      </c>
      <c r="G57" s="3" t="s">
        <v>33</v>
      </c>
      <c r="H57" s="3" t="s">
        <v>117</v>
      </c>
      <c r="I57" s="3">
        <v>1</v>
      </c>
      <c r="J57" s="3" t="s">
        <v>35</v>
      </c>
      <c r="K57" s="3">
        <v>131633333</v>
      </c>
      <c r="L57" s="6">
        <v>131633333</v>
      </c>
      <c r="M57" s="4" t="s">
        <v>97</v>
      </c>
      <c r="N57" s="3">
        <v>1</v>
      </c>
      <c r="O57" s="3" t="s">
        <v>35</v>
      </c>
      <c r="P57" s="3">
        <v>129066667</v>
      </c>
      <c r="Q57" s="6">
        <v>129066667</v>
      </c>
      <c r="R57" s="3" t="s">
        <v>201</v>
      </c>
      <c r="S57" s="4" t="s">
        <v>36</v>
      </c>
      <c r="T57" s="3" t="s">
        <v>31</v>
      </c>
    </row>
    <row r="58" spans="1:20" x14ac:dyDescent="0.25">
      <c r="A58" s="1">
        <v>48</v>
      </c>
      <c r="B58" t="s">
        <v>202</v>
      </c>
      <c r="C58" s="3" t="s">
        <v>30</v>
      </c>
      <c r="D58" s="3" t="s">
        <v>31</v>
      </c>
      <c r="E58" s="2" t="s">
        <v>31</v>
      </c>
      <c r="F58" s="3" t="s">
        <v>200</v>
      </c>
      <c r="G58" s="3" t="s">
        <v>33</v>
      </c>
      <c r="H58" s="3" t="s">
        <v>117</v>
      </c>
      <c r="I58" s="3">
        <v>1</v>
      </c>
      <c r="J58" s="3" t="s">
        <v>35</v>
      </c>
      <c r="K58" s="3">
        <v>131633333</v>
      </c>
      <c r="L58" s="6">
        <v>131633333</v>
      </c>
      <c r="M58" s="4" t="s">
        <v>97</v>
      </c>
      <c r="N58" s="3">
        <v>1</v>
      </c>
      <c r="O58" s="3" t="s">
        <v>35</v>
      </c>
      <c r="P58" s="3">
        <v>129066667</v>
      </c>
      <c r="Q58" s="6">
        <v>129066667</v>
      </c>
      <c r="R58" s="3" t="s">
        <v>203</v>
      </c>
      <c r="S58" s="4" t="s">
        <v>36</v>
      </c>
      <c r="T58" s="3" t="s">
        <v>31</v>
      </c>
    </row>
    <row r="59" spans="1:20" x14ac:dyDescent="0.25">
      <c r="A59" s="1">
        <v>49</v>
      </c>
      <c r="B59" t="s">
        <v>204</v>
      </c>
      <c r="C59" s="3" t="s">
        <v>30</v>
      </c>
      <c r="D59" s="3" t="s">
        <v>31</v>
      </c>
      <c r="E59" s="2" t="s">
        <v>31</v>
      </c>
      <c r="F59" s="3" t="s">
        <v>200</v>
      </c>
      <c r="G59" s="3" t="s">
        <v>33</v>
      </c>
      <c r="H59" s="3" t="s">
        <v>117</v>
      </c>
      <c r="I59" s="3">
        <v>1</v>
      </c>
      <c r="J59" s="3" t="s">
        <v>35</v>
      </c>
      <c r="K59" s="3">
        <v>131633333</v>
      </c>
      <c r="L59" s="6">
        <v>131633333</v>
      </c>
      <c r="M59" s="4" t="s">
        <v>97</v>
      </c>
      <c r="N59" s="3">
        <v>1</v>
      </c>
      <c r="O59" s="3" t="s">
        <v>35</v>
      </c>
      <c r="P59" s="3">
        <v>126133333</v>
      </c>
      <c r="Q59" s="6">
        <v>126133333</v>
      </c>
      <c r="R59" s="3" t="s">
        <v>205</v>
      </c>
      <c r="S59" s="4" t="s">
        <v>206</v>
      </c>
      <c r="T59" s="3" t="s">
        <v>31</v>
      </c>
    </row>
    <row r="60" spans="1:20" x14ac:dyDescent="0.25">
      <c r="A60" s="1">
        <v>50</v>
      </c>
      <c r="B60" t="s">
        <v>207</v>
      </c>
      <c r="C60" s="3" t="s">
        <v>30</v>
      </c>
      <c r="D60" s="3" t="s">
        <v>31</v>
      </c>
      <c r="E60" s="2" t="s">
        <v>31</v>
      </c>
      <c r="F60" s="3" t="s">
        <v>208</v>
      </c>
      <c r="G60" s="3" t="s">
        <v>33</v>
      </c>
      <c r="H60" s="3" t="s">
        <v>142</v>
      </c>
      <c r="I60" s="3">
        <v>1</v>
      </c>
      <c r="J60" s="3" t="s">
        <v>35</v>
      </c>
      <c r="K60" s="3">
        <v>123256667</v>
      </c>
      <c r="L60" s="6">
        <v>123256667</v>
      </c>
      <c r="M60" s="4" t="s">
        <v>97</v>
      </c>
      <c r="N60" s="3">
        <v>1</v>
      </c>
      <c r="O60" s="3" t="s">
        <v>35</v>
      </c>
      <c r="P60" s="3">
        <v>118106667</v>
      </c>
      <c r="Q60" s="6">
        <v>118106667</v>
      </c>
      <c r="R60" s="3" t="s">
        <v>209</v>
      </c>
      <c r="S60" s="4" t="s">
        <v>206</v>
      </c>
      <c r="T60" s="3" t="s">
        <v>31</v>
      </c>
    </row>
    <row r="61" spans="1:20" x14ac:dyDescent="0.25">
      <c r="A61" s="1">
        <v>51</v>
      </c>
      <c r="B61" t="s">
        <v>210</v>
      </c>
      <c r="C61" s="3" t="s">
        <v>30</v>
      </c>
      <c r="D61" s="3" t="s">
        <v>31</v>
      </c>
      <c r="E61" s="2" t="s">
        <v>31</v>
      </c>
      <c r="F61" s="3" t="s">
        <v>211</v>
      </c>
      <c r="G61" s="3" t="s">
        <v>33</v>
      </c>
      <c r="H61" s="3" t="s">
        <v>117</v>
      </c>
      <c r="I61" s="3">
        <v>1</v>
      </c>
      <c r="J61" s="3" t="s">
        <v>35</v>
      </c>
      <c r="K61" s="3">
        <v>46855424</v>
      </c>
      <c r="L61" s="6">
        <v>46855424</v>
      </c>
      <c r="M61" s="4" t="s">
        <v>97</v>
      </c>
      <c r="N61" s="3">
        <v>1</v>
      </c>
      <c r="O61" s="3" t="s">
        <v>35</v>
      </c>
      <c r="P61" s="3">
        <v>45941808</v>
      </c>
      <c r="Q61" s="6">
        <v>45941808</v>
      </c>
      <c r="R61" s="3" t="s">
        <v>212</v>
      </c>
      <c r="S61" s="4" t="s">
        <v>189</v>
      </c>
      <c r="T61" s="3" t="s">
        <v>31</v>
      </c>
    </row>
    <row r="62" spans="1:20" x14ac:dyDescent="0.25">
      <c r="A62" s="1">
        <v>52</v>
      </c>
      <c r="B62" t="s">
        <v>213</v>
      </c>
      <c r="C62" s="3" t="s">
        <v>30</v>
      </c>
      <c r="D62" s="3" t="s">
        <v>31</v>
      </c>
      <c r="E62" s="2" t="s">
        <v>31</v>
      </c>
      <c r="F62" s="3" t="s">
        <v>214</v>
      </c>
      <c r="G62" s="3" t="s">
        <v>33</v>
      </c>
      <c r="H62" s="3" t="s">
        <v>117</v>
      </c>
      <c r="I62" s="3">
        <v>1</v>
      </c>
      <c r="J62" s="3" t="s">
        <v>35</v>
      </c>
      <c r="K62" s="3">
        <v>131633333</v>
      </c>
      <c r="L62" s="6">
        <v>131633333</v>
      </c>
      <c r="M62" s="4" t="s">
        <v>97</v>
      </c>
      <c r="N62" s="3">
        <v>1</v>
      </c>
      <c r="O62" s="3" t="s">
        <v>35</v>
      </c>
      <c r="P62" s="3">
        <v>129066667</v>
      </c>
      <c r="Q62" s="6">
        <v>129066667</v>
      </c>
      <c r="R62" s="3" t="s">
        <v>215</v>
      </c>
      <c r="S62" s="4" t="s">
        <v>36</v>
      </c>
      <c r="T62" s="3" t="s">
        <v>31</v>
      </c>
    </row>
    <row r="63" spans="1:20" x14ac:dyDescent="0.25">
      <c r="A63" s="1">
        <v>53</v>
      </c>
      <c r="B63" t="s">
        <v>216</v>
      </c>
      <c r="C63" s="3" t="s">
        <v>30</v>
      </c>
      <c r="D63" s="3" t="s">
        <v>31</v>
      </c>
      <c r="E63" s="2" t="s">
        <v>31</v>
      </c>
      <c r="F63" s="3" t="s">
        <v>217</v>
      </c>
      <c r="G63" s="3" t="s">
        <v>33</v>
      </c>
      <c r="H63" s="3" t="s">
        <v>142</v>
      </c>
      <c r="I63" s="3">
        <v>1</v>
      </c>
      <c r="J63" s="3" t="s">
        <v>35</v>
      </c>
      <c r="K63" s="3">
        <v>97067282</v>
      </c>
      <c r="L63" s="6">
        <v>97067282</v>
      </c>
      <c r="M63" s="4" t="s">
        <v>97</v>
      </c>
      <c r="N63" s="3">
        <v>1</v>
      </c>
      <c r="O63" s="3" t="s">
        <v>35</v>
      </c>
      <c r="P63" s="3">
        <v>95174605</v>
      </c>
      <c r="Q63" s="6">
        <v>95174605</v>
      </c>
      <c r="R63" s="3" t="s">
        <v>218</v>
      </c>
      <c r="S63" s="4" t="s">
        <v>36</v>
      </c>
      <c r="T63" s="3" t="s">
        <v>31</v>
      </c>
    </row>
    <row r="64" spans="1:20" x14ac:dyDescent="0.25">
      <c r="A64" s="1">
        <v>54</v>
      </c>
      <c r="B64" t="s">
        <v>219</v>
      </c>
      <c r="C64" s="3" t="s">
        <v>30</v>
      </c>
      <c r="D64" s="3" t="s">
        <v>31</v>
      </c>
      <c r="E64" s="2" t="s">
        <v>31</v>
      </c>
      <c r="F64" s="3" t="s">
        <v>200</v>
      </c>
      <c r="G64" s="3" t="s">
        <v>33</v>
      </c>
      <c r="H64" s="3" t="s">
        <v>117</v>
      </c>
      <c r="I64" s="3">
        <v>1</v>
      </c>
      <c r="J64" s="3" t="s">
        <v>35</v>
      </c>
      <c r="K64" s="3">
        <v>131633333</v>
      </c>
      <c r="L64" s="6">
        <v>131633333</v>
      </c>
      <c r="M64" s="4" t="s">
        <v>97</v>
      </c>
      <c r="N64" s="3">
        <v>1</v>
      </c>
      <c r="O64" s="3" t="s">
        <v>35</v>
      </c>
      <c r="P64" s="3">
        <v>123200000</v>
      </c>
      <c r="Q64" s="6">
        <v>123200000</v>
      </c>
      <c r="R64" s="3" t="s">
        <v>220</v>
      </c>
      <c r="S64" s="4" t="s">
        <v>139</v>
      </c>
      <c r="T64" s="3" t="s">
        <v>31</v>
      </c>
    </row>
    <row r="65" spans="1:20" x14ac:dyDescent="0.25">
      <c r="A65" s="1">
        <v>55</v>
      </c>
      <c r="B65" t="s">
        <v>221</v>
      </c>
      <c r="C65" s="3" t="s">
        <v>30</v>
      </c>
      <c r="D65" s="3" t="s">
        <v>31</v>
      </c>
      <c r="E65" s="2" t="s">
        <v>31</v>
      </c>
      <c r="F65" s="3" t="s">
        <v>222</v>
      </c>
      <c r="G65" s="3" t="s">
        <v>33</v>
      </c>
      <c r="H65" s="3" t="s">
        <v>142</v>
      </c>
      <c r="I65" s="3">
        <v>1</v>
      </c>
      <c r="J65" s="3" t="s">
        <v>35</v>
      </c>
      <c r="K65" s="3">
        <v>97067282</v>
      </c>
      <c r="L65" s="6">
        <v>97067282</v>
      </c>
      <c r="M65" s="4" t="s">
        <v>97</v>
      </c>
      <c r="N65" s="3">
        <v>1</v>
      </c>
      <c r="O65" s="3" t="s">
        <v>35</v>
      </c>
      <c r="P65" s="3">
        <v>85170456</v>
      </c>
      <c r="Q65" s="6">
        <v>85170456</v>
      </c>
      <c r="R65" s="3" t="s">
        <v>223</v>
      </c>
      <c r="S65" s="4" t="s">
        <v>224</v>
      </c>
      <c r="T65" s="3" t="s">
        <v>31</v>
      </c>
    </row>
    <row r="66" spans="1:20" x14ac:dyDescent="0.25">
      <c r="A66" s="1">
        <v>56</v>
      </c>
      <c r="B66" t="s">
        <v>225</v>
      </c>
      <c r="C66" s="3" t="s">
        <v>30</v>
      </c>
      <c r="D66" s="3" t="s">
        <v>31</v>
      </c>
      <c r="E66" s="2" t="s">
        <v>31</v>
      </c>
      <c r="F66" s="3" t="s">
        <v>116</v>
      </c>
      <c r="G66" s="3" t="s">
        <v>33</v>
      </c>
      <c r="H66" s="3" t="s">
        <v>117</v>
      </c>
      <c r="I66" s="3">
        <v>1</v>
      </c>
      <c r="J66" s="3" t="s">
        <v>35</v>
      </c>
      <c r="K66" s="3">
        <v>97067282</v>
      </c>
      <c r="L66" s="6">
        <v>97067282</v>
      </c>
      <c r="M66" s="4" t="s">
        <v>97</v>
      </c>
      <c r="N66" s="3">
        <v>1</v>
      </c>
      <c r="O66" s="3" t="s">
        <v>35</v>
      </c>
      <c r="P66" s="3">
        <v>93011546</v>
      </c>
      <c r="Q66" s="6">
        <v>93011546</v>
      </c>
      <c r="R66" s="3" t="s">
        <v>226</v>
      </c>
      <c r="S66" s="4" t="s">
        <v>206</v>
      </c>
      <c r="T66" s="3" t="s">
        <v>31</v>
      </c>
    </row>
    <row r="67" spans="1:20" x14ac:dyDescent="0.25">
      <c r="A67" s="1">
        <v>57</v>
      </c>
      <c r="B67" t="s">
        <v>227</v>
      </c>
      <c r="C67" s="3" t="s">
        <v>30</v>
      </c>
      <c r="D67" s="3" t="s">
        <v>31</v>
      </c>
      <c r="E67" s="2" t="s">
        <v>31</v>
      </c>
      <c r="F67" s="3" t="s">
        <v>228</v>
      </c>
      <c r="G67" s="3" t="s">
        <v>33</v>
      </c>
      <c r="H67" s="3" t="s">
        <v>117</v>
      </c>
      <c r="I67" s="3">
        <v>1</v>
      </c>
      <c r="J67" s="3" t="s">
        <v>35</v>
      </c>
      <c r="K67" s="3">
        <v>97067282</v>
      </c>
      <c r="L67" s="6">
        <v>97067282</v>
      </c>
      <c r="M67" s="4" t="s">
        <v>97</v>
      </c>
      <c r="N67" s="3">
        <v>1</v>
      </c>
      <c r="O67" s="3" t="s">
        <v>35</v>
      </c>
      <c r="P67" s="3">
        <v>94904222</v>
      </c>
      <c r="Q67" s="6">
        <v>94904222</v>
      </c>
      <c r="R67" s="3" t="s">
        <v>229</v>
      </c>
      <c r="S67" s="4" t="s">
        <v>224</v>
      </c>
      <c r="T67" s="3" t="s">
        <v>31</v>
      </c>
    </row>
    <row r="68" spans="1:20" x14ac:dyDescent="0.25">
      <c r="A68" s="1">
        <v>58</v>
      </c>
      <c r="B68" t="s">
        <v>230</v>
      </c>
      <c r="C68" s="3" t="s">
        <v>30</v>
      </c>
      <c r="D68" s="3" t="s">
        <v>31</v>
      </c>
      <c r="E68" s="2" t="s">
        <v>31</v>
      </c>
      <c r="F68" s="3" t="s">
        <v>133</v>
      </c>
      <c r="G68" s="3" t="s">
        <v>33</v>
      </c>
      <c r="H68" s="3" t="s">
        <v>117</v>
      </c>
      <c r="I68" s="3">
        <v>1</v>
      </c>
      <c r="J68" s="3" t="s">
        <v>35</v>
      </c>
      <c r="K68" s="3">
        <v>97067282</v>
      </c>
      <c r="L68" s="6">
        <v>97067282</v>
      </c>
      <c r="M68" s="4" t="s">
        <v>97</v>
      </c>
      <c r="N68" s="3">
        <v>1</v>
      </c>
      <c r="O68" s="3" t="s">
        <v>35</v>
      </c>
      <c r="P68" s="3">
        <v>94904222</v>
      </c>
      <c r="Q68" s="6">
        <v>94904222</v>
      </c>
      <c r="R68" s="3" t="s">
        <v>231</v>
      </c>
      <c r="S68" s="4" t="s">
        <v>224</v>
      </c>
      <c r="T68" s="3" t="s">
        <v>31</v>
      </c>
    </row>
    <row r="69" spans="1:20" x14ac:dyDescent="0.25">
      <c r="A69" s="1">
        <v>59</v>
      </c>
      <c r="B69" t="s">
        <v>232</v>
      </c>
      <c r="C69" s="3" t="s">
        <v>30</v>
      </c>
      <c r="D69" s="3" t="s">
        <v>31</v>
      </c>
      <c r="E69" s="2" t="s">
        <v>31</v>
      </c>
      <c r="F69" s="3" t="s">
        <v>123</v>
      </c>
      <c r="G69" s="3" t="s">
        <v>33</v>
      </c>
      <c r="H69" s="3" t="s">
        <v>117</v>
      </c>
      <c r="I69" s="3">
        <v>1</v>
      </c>
      <c r="J69" s="3" t="s">
        <v>35</v>
      </c>
      <c r="K69" s="3">
        <v>97067282</v>
      </c>
      <c r="L69" s="6">
        <v>97067282</v>
      </c>
      <c r="M69" s="4" t="s">
        <v>97</v>
      </c>
      <c r="N69" s="3">
        <v>1</v>
      </c>
      <c r="O69" s="3" t="s">
        <v>35</v>
      </c>
      <c r="P69" s="3">
        <v>95174605</v>
      </c>
      <c r="Q69" s="6">
        <v>95174605</v>
      </c>
      <c r="R69" s="3" t="s">
        <v>233</v>
      </c>
      <c r="S69" s="4" t="s">
        <v>36</v>
      </c>
      <c r="T69" s="3" t="s">
        <v>31</v>
      </c>
    </row>
    <row r="70" spans="1:20" x14ac:dyDescent="0.25">
      <c r="A70" s="1">
        <v>60</v>
      </c>
      <c r="B70" t="s">
        <v>234</v>
      </c>
      <c r="C70" s="3" t="s">
        <v>30</v>
      </c>
      <c r="D70" s="3" t="s">
        <v>31</v>
      </c>
      <c r="E70" s="2" t="s">
        <v>31</v>
      </c>
      <c r="F70" s="3" t="s">
        <v>235</v>
      </c>
      <c r="G70" s="3" t="s">
        <v>33</v>
      </c>
      <c r="H70" s="3" t="s">
        <v>117</v>
      </c>
      <c r="I70" s="3">
        <v>1</v>
      </c>
      <c r="J70" s="3" t="s">
        <v>35</v>
      </c>
      <c r="K70" s="3">
        <v>97067282</v>
      </c>
      <c r="L70" s="6">
        <v>97067282</v>
      </c>
      <c r="M70" s="4" t="s">
        <v>97</v>
      </c>
      <c r="N70" s="3">
        <v>1</v>
      </c>
      <c r="O70" s="3" t="s">
        <v>35</v>
      </c>
      <c r="P70" s="3">
        <v>94633840</v>
      </c>
      <c r="Q70" s="6">
        <v>94633840</v>
      </c>
      <c r="R70" s="3" t="s">
        <v>236</v>
      </c>
      <c r="S70" s="4" t="s">
        <v>237</v>
      </c>
      <c r="T70" s="3" t="s">
        <v>31</v>
      </c>
    </row>
    <row r="71" spans="1:20" x14ac:dyDescent="0.25">
      <c r="A71" s="1">
        <v>61</v>
      </c>
      <c r="B71" t="s">
        <v>238</v>
      </c>
      <c r="C71" s="3" t="s">
        <v>30</v>
      </c>
      <c r="D71" s="3" t="s">
        <v>31</v>
      </c>
      <c r="E71" s="2" t="s">
        <v>31</v>
      </c>
      <c r="F71" s="3" t="s">
        <v>239</v>
      </c>
      <c r="G71" s="3" t="s">
        <v>33</v>
      </c>
      <c r="H71" s="3" t="s">
        <v>142</v>
      </c>
      <c r="I71" s="3">
        <v>1</v>
      </c>
      <c r="J71" s="3" t="s">
        <v>35</v>
      </c>
      <c r="K71" s="3">
        <v>46855424</v>
      </c>
      <c r="L71" s="6">
        <v>46855424</v>
      </c>
      <c r="M71" s="4" t="s">
        <v>97</v>
      </c>
      <c r="N71" s="3">
        <v>1</v>
      </c>
      <c r="O71" s="3" t="s">
        <v>35</v>
      </c>
      <c r="P71" s="3">
        <v>44897676</v>
      </c>
      <c r="Q71" s="6">
        <v>44897676</v>
      </c>
      <c r="R71" s="3" t="s">
        <v>240</v>
      </c>
      <c r="S71" s="4" t="s">
        <v>206</v>
      </c>
      <c r="T71" s="3" t="s">
        <v>31</v>
      </c>
    </row>
    <row r="72" spans="1:20" x14ac:dyDescent="0.25">
      <c r="A72" s="1">
        <v>62</v>
      </c>
      <c r="B72" t="s">
        <v>241</v>
      </c>
      <c r="C72" s="3" t="s">
        <v>30</v>
      </c>
      <c r="D72" s="3" t="s">
        <v>31</v>
      </c>
      <c r="E72" s="2" t="s">
        <v>31</v>
      </c>
      <c r="F72" s="3" t="s">
        <v>242</v>
      </c>
      <c r="G72" s="3" t="s">
        <v>33</v>
      </c>
      <c r="H72" s="3" t="s">
        <v>142</v>
      </c>
      <c r="I72" s="3">
        <v>1</v>
      </c>
      <c r="J72" s="3" t="s">
        <v>35</v>
      </c>
      <c r="K72" s="3">
        <v>117138565</v>
      </c>
      <c r="L72" s="6">
        <v>117138565</v>
      </c>
      <c r="M72" s="4" t="s">
        <v>97</v>
      </c>
      <c r="N72" s="3">
        <v>1</v>
      </c>
      <c r="O72" s="3" t="s">
        <v>35</v>
      </c>
      <c r="P72" s="3">
        <v>114528235</v>
      </c>
      <c r="Q72" s="6">
        <v>114528235</v>
      </c>
      <c r="R72" s="3" t="s">
        <v>243</v>
      </c>
      <c r="S72" s="4" t="s">
        <v>224</v>
      </c>
      <c r="T72" s="3" t="s">
        <v>31</v>
      </c>
    </row>
    <row r="73" spans="1:20" x14ac:dyDescent="0.25">
      <c r="A73" s="1">
        <v>63</v>
      </c>
      <c r="B73" t="s">
        <v>244</v>
      </c>
      <c r="C73" s="3" t="s">
        <v>30</v>
      </c>
      <c r="D73" s="3" t="s">
        <v>31</v>
      </c>
      <c r="E73" s="2" t="s">
        <v>31</v>
      </c>
      <c r="F73" s="3" t="s">
        <v>239</v>
      </c>
      <c r="G73" s="3" t="s">
        <v>33</v>
      </c>
      <c r="H73" s="3" t="s">
        <v>117</v>
      </c>
      <c r="I73" s="3">
        <v>1</v>
      </c>
      <c r="J73" s="3" t="s">
        <v>35</v>
      </c>
      <c r="K73" s="3">
        <v>46855424</v>
      </c>
      <c r="L73" s="6">
        <v>46855424</v>
      </c>
      <c r="M73" s="4" t="s">
        <v>97</v>
      </c>
      <c r="N73" s="3">
        <v>1</v>
      </c>
      <c r="O73" s="3" t="s">
        <v>35</v>
      </c>
      <c r="P73" s="3">
        <v>45941808</v>
      </c>
      <c r="Q73" s="6">
        <v>45941808</v>
      </c>
      <c r="R73" s="3" t="s">
        <v>245</v>
      </c>
      <c r="S73" s="4" t="s">
        <v>36</v>
      </c>
      <c r="T73" s="3" t="s">
        <v>31</v>
      </c>
    </row>
    <row r="74" spans="1:20" x14ac:dyDescent="0.25">
      <c r="A74" s="1">
        <v>64</v>
      </c>
      <c r="B74" t="s">
        <v>246</v>
      </c>
      <c r="C74" s="3" t="s">
        <v>30</v>
      </c>
      <c r="D74" s="3" t="s">
        <v>31</v>
      </c>
      <c r="E74" s="2" t="s">
        <v>31</v>
      </c>
      <c r="F74" s="3" t="s">
        <v>145</v>
      </c>
      <c r="G74" s="3" t="s">
        <v>33</v>
      </c>
      <c r="H74" s="3" t="s">
        <v>142</v>
      </c>
      <c r="I74" s="3">
        <v>1</v>
      </c>
      <c r="J74" s="3" t="s">
        <v>35</v>
      </c>
      <c r="K74" s="3">
        <v>97067282</v>
      </c>
      <c r="L74" s="6">
        <v>97067282</v>
      </c>
      <c r="M74" s="4" t="s">
        <v>97</v>
      </c>
      <c r="N74" s="3">
        <v>1</v>
      </c>
      <c r="O74" s="3" t="s">
        <v>35</v>
      </c>
      <c r="P74" s="3">
        <v>94904222</v>
      </c>
      <c r="Q74" s="6">
        <v>94904222</v>
      </c>
      <c r="R74" s="3" t="s">
        <v>247</v>
      </c>
      <c r="S74" s="4" t="s">
        <v>224</v>
      </c>
      <c r="T74" s="3" t="s">
        <v>31</v>
      </c>
    </row>
    <row r="75" spans="1:20" x14ac:dyDescent="0.25">
      <c r="A75" s="1">
        <v>65</v>
      </c>
      <c r="B75" t="s">
        <v>248</v>
      </c>
      <c r="C75" s="3" t="s">
        <v>30</v>
      </c>
      <c r="D75" s="3" t="s">
        <v>31</v>
      </c>
      <c r="E75" s="2" t="s">
        <v>31</v>
      </c>
      <c r="F75" s="3" t="s">
        <v>249</v>
      </c>
      <c r="G75" s="3" t="s">
        <v>33</v>
      </c>
      <c r="H75" s="3" t="s">
        <v>142</v>
      </c>
      <c r="I75" s="3">
        <v>1</v>
      </c>
      <c r="J75" s="3" t="s">
        <v>35</v>
      </c>
      <c r="K75" s="3">
        <v>97067282</v>
      </c>
      <c r="L75" s="6">
        <v>97067282</v>
      </c>
      <c r="M75" s="4" t="s">
        <v>97</v>
      </c>
      <c r="N75" s="3">
        <v>1</v>
      </c>
      <c r="O75" s="3" t="s">
        <v>35</v>
      </c>
      <c r="P75" s="3">
        <v>94363458</v>
      </c>
      <c r="Q75" s="6">
        <v>94363458</v>
      </c>
      <c r="R75" s="3" t="s">
        <v>250</v>
      </c>
      <c r="S75" s="4" t="s">
        <v>251</v>
      </c>
      <c r="T75" s="3" t="s">
        <v>31</v>
      </c>
    </row>
    <row r="76" spans="1:20" x14ac:dyDescent="0.25">
      <c r="A76" s="1">
        <v>66</v>
      </c>
      <c r="B76" t="s">
        <v>252</v>
      </c>
      <c r="C76" s="3" t="s">
        <v>30</v>
      </c>
      <c r="D76" s="3" t="s">
        <v>31</v>
      </c>
      <c r="E76" s="2" t="s">
        <v>31</v>
      </c>
      <c r="F76" s="3" t="s">
        <v>249</v>
      </c>
      <c r="G76" s="3" t="s">
        <v>33</v>
      </c>
      <c r="H76" s="3" t="s">
        <v>142</v>
      </c>
      <c r="I76" s="3">
        <v>1</v>
      </c>
      <c r="J76" s="3" t="s">
        <v>35</v>
      </c>
      <c r="K76" s="3">
        <v>97067282</v>
      </c>
      <c r="L76" s="6">
        <v>97067282</v>
      </c>
      <c r="M76" s="4" t="s">
        <v>97</v>
      </c>
      <c r="N76" s="3">
        <v>1</v>
      </c>
      <c r="O76" s="3" t="s">
        <v>35</v>
      </c>
      <c r="P76" s="3">
        <v>94904222</v>
      </c>
      <c r="Q76" s="6">
        <v>94904222</v>
      </c>
      <c r="R76" s="3" t="s">
        <v>253</v>
      </c>
      <c r="S76" s="4" t="s">
        <v>36</v>
      </c>
      <c r="T76" s="3" t="s">
        <v>31</v>
      </c>
    </row>
    <row r="77" spans="1:20" x14ac:dyDescent="0.25">
      <c r="A77" s="1">
        <v>67</v>
      </c>
      <c r="B77" t="s">
        <v>254</v>
      </c>
      <c r="C77" s="3" t="s">
        <v>30</v>
      </c>
      <c r="D77" s="3" t="s">
        <v>31</v>
      </c>
      <c r="E77" s="2" t="s">
        <v>31</v>
      </c>
      <c r="F77" s="3" t="s">
        <v>249</v>
      </c>
      <c r="G77" s="3" t="s">
        <v>33</v>
      </c>
      <c r="H77" s="3" t="s">
        <v>142</v>
      </c>
      <c r="I77" s="3">
        <v>1</v>
      </c>
      <c r="J77" s="3" t="s">
        <v>35</v>
      </c>
      <c r="K77" s="3">
        <v>97067282</v>
      </c>
      <c r="L77" s="6">
        <v>97067282</v>
      </c>
      <c r="M77" s="4" t="s">
        <v>97</v>
      </c>
      <c r="N77" s="3">
        <v>1</v>
      </c>
      <c r="O77" s="3" t="s">
        <v>35</v>
      </c>
      <c r="P77" s="3">
        <v>93552310</v>
      </c>
      <c r="Q77" s="6">
        <v>93552310</v>
      </c>
      <c r="R77" s="3" t="s">
        <v>255</v>
      </c>
      <c r="S77" s="4" t="s">
        <v>38</v>
      </c>
      <c r="T77" s="3" t="s">
        <v>31</v>
      </c>
    </row>
    <row r="78" spans="1:20" x14ac:dyDescent="0.25">
      <c r="A78" s="1">
        <v>68</v>
      </c>
      <c r="B78" t="s">
        <v>256</v>
      </c>
      <c r="C78" s="3" t="s">
        <v>30</v>
      </c>
      <c r="D78" s="3" t="s">
        <v>31</v>
      </c>
      <c r="E78" s="2" t="s">
        <v>31</v>
      </c>
      <c r="F78" s="3" t="s">
        <v>133</v>
      </c>
      <c r="G78" s="3" t="s">
        <v>33</v>
      </c>
      <c r="H78" s="3" t="s">
        <v>117</v>
      </c>
      <c r="I78" s="3">
        <v>1</v>
      </c>
      <c r="J78" s="3" t="s">
        <v>35</v>
      </c>
      <c r="K78" s="3">
        <v>97067282</v>
      </c>
      <c r="L78" s="6">
        <v>97067282</v>
      </c>
      <c r="M78" s="4" t="s">
        <v>97</v>
      </c>
      <c r="N78" s="3">
        <v>1</v>
      </c>
      <c r="O78" s="3" t="s">
        <v>35</v>
      </c>
      <c r="P78" s="3">
        <v>94633840</v>
      </c>
      <c r="Q78" s="6">
        <v>94633840</v>
      </c>
      <c r="R78" s="3" t="s">
        <v>257</v>
      </c>
      <c r="S78" s="4" t="s">
        <v>237</v>
      </c>
      <c r="T78" s="3" t="s">
        <v>31</v>
      </c>
    </row>
    <row r="79" spans="1:20" x14ac:dyDescent="0.25">
      <c r="A79" s="1">
        <v>69</v>
      </c>
      <c r="B79" t="s">
        <v>258</v>
      </c>
      <c r="C79" s="3" t="s">
        <v>30</v>
      </c>
      <c r="D79" s="3" t="s">
        <v>31</v>
      </c>
      <c r="E79" s="2" t="s">
        <v>31</v>
      </c>
      <c r="F79" s="3" t="s">
        <v>133</v>
      </c>
      <c r="G79" s="3" t="s">
        <v>33</v>
      </c>
      <c r="H79" s="3" t="s">
        <v>117</v>
      </c>
      <c r="I79" s="3">
        <v>1</v>
      </c>
      <c r="J79" s="3" t="s">
        <v>35</v>
      </c>
      <c r="K79" s="3">
        <v>95174605</v>
      </c>
      <c r="L79" s="6">
        <v>95174605</v>
      </c>
      <c r="M79" s="4" t="s">
        <v>97</v>
      </c>
      <c r="N79" s="3">
        <v>1</v>
      </c>
      <c r="O79" s="3" t="s">
        <v>35</v>
      </c>
      <c r="P79" s="3">
        <v>90578104</v>
      </c>
      <c r="Q79" s="6">
        <v>90578104</v>
      </c>
      <c r="R79" s="3" t="s">
        <v>259</v>
      </c>
      <c r="S79" s="4" t="s">
        <v>103</v>
      </c>
      <c r="T79" s="3" t="s">
        <v>31</v>
      </c>
    </row>
    <row r="80" spans="1:20" x14ac:dyDescent="0.25">
      <c r="A80" s="1">
        <v>70</v>
      </c>
      <c r="B80" t="s">
        <v>260</v>
      </c>
      <c r="C80" s="3" t="s">
        <v>30</v>
      </c>
      <c r="D80" s="3" t="s">
        <v>31</v>
      </c>
      <c r="E80" s="2" t="s">
        <v>31</v>
      </c>
      <c r="F80" s="3" t="s">
        <v>261</v>
      </c>
      <c r="G80" s="3" t="s">
        <v>33</v>
      </c>
      <c r="H80" s="3" t="s">
        <v>117</v>
      </c>
      <c r="I80" s="3">
        <v>1</v>
      </c>
      <c r="J80" s="3" t="s">
        <v>35</v>
      </c>
      <c r="K80" s="3">
        <v>95174605</v>
      </c>
      <c r="L80" s="6">
        <v>95174605</v>
      </c>
      <c r="M80" s="4" t="s">
        <v>97</v>
      </c>
      <c r="N80" s="3">
        <v>1</v>
      </c>
      <c r="O80" s="3" t="s">
        <v>35</v>
      </c>
      <c r="P80" s="3">
        <v>94363458</v>
      </c>
      <c r="Q80" s="6">
        <v>94363458</v>
      </c>
      <c r="R80" s="3" t="s">
        <v>262</v>
      </c>
      <c r="S80" s="4" t="s">
        <v>251</v>
      </c>
      <c r="T80" s="3" t="s">
        <v>31</v>
      </c>
    </row>
    <row r="81" spans="1:20" x14ac:dyDescent="0.25">
      <c r="A81" s="1">
        <v>71</v>
      </c>
      <c r="B81" t="s">
        <v>263</v>
      </c>
      <c r="C81" s="3" t="s">
        <v>30</v>
      </c>
      <c r="D81" s="3" t="s">
        <v>31</v>
      </c>
      <c r="E81" s="2" t="s">
        <v>31</v>
      </c>
      <c r="F81" s="3" t="s">
        <v>141</v>
      </c>
      <c r="G81" s="3" t="s">
        <v>33</v>
      </c>
      <c r="H81" s="3" t="s">
        <v>142</v>
      </c>
      <c r="I81" s="3">
        <v>1</v>
      </c>
      <c r="J81" s="3" t="s">
        <v>35</v>
      </c>
      <c r="K81" s="3">
        <v>95174605</v>
      </c>
      <c r="L81" s="6">
        <v>95174605</v>
      </c>
      <c r="M81" s="4" t="s">
        <v>97</v>
      </c>
      <c r="N81" s="3">
        <v>1</v>
      </c>
      <c r="O81" s="3" t="s">
        <v>35</v>
      </c>
      <c r="P81" s="3">
        <v>94904222</v>
      </c>
      <c r="Q81" s="6">
        <v>94904222</v>
      </c>
      <c r="R81" s="3" t="s">
        <v>264</v>
      </c>
      <c r="S81" s="4" t="s">
        <v>224</v>
      </c>
      <c r="T81" s="3" t="s">
        <v>31</v>
      </c>
    </row>
    <row r="82" spans="1:20" x14ac:dyDescent="0.25">
      <c r="A82" s="1">
        <v>72</v>
      </c>
      <c r="B82" t="s">
        <v>265</v>
      </c>
      <c r="C82" s="3" t="s">
        <v>30</v>
      </c>
      <c r="D82" s="3" t="s">
        <v>31</v>
      </c>
      <c r="E82" s="2" t="s">
        <v>31</v>
      </c>
      <c r="F82" s="3" t="s">
        <v>141</v>
      </c>
      <c r="G82" s="3" t="s">
        <v>33</v>
      </c>
      <c r="H82" s="3" t="s">
        <v>142</v>
      </c>
      <c r="I82" s="3">
        <v>1</v>
      </c>
      <c r="J82" s="3" t="s">
        <v>35</v>
      </c>
      <c r="K82" s="3">
        <v>95174605</v>
      </c>
      <c r="L82" s="6">
        <v>95174605</v>
      </c>
      <c r="M82" s="4" t="s">
        <v>97</v>
      </c>
      <c r="N82" s="3">
        <v>1</v>
      </c>
      <c r="O82" s="3" t="s">
        <v>35</v>
      </c>
      <c r="P82" s="3">
        <v>94633840</v>
      </c>
      <c r="Q82" s="6">
        <v>94633840</v>
      </c>
      <c r="R82" s="3" t="s">
        <v>266</v>
      </c>
      <c r="S82" s="4" t="s">
        <v>237</v>
      </c>
      <c r="T82" s="3" t="s">
        <v>31</v>
      </c>
    </row>
    <row r="83" spans="1:20" x14ac:dyDescent="0.25">
      <c r="A83" s="1">
        <v>73</v>
      </c>
      <c r="B83" t="s">
        <v>267</v>
      </c>
      <c r="C83" s="3" t="s">
        <v>30</v>
      </c>
      <c r="D83" s="3" t="s">
        <v>31</v>
      </c>
      <c r="E83" s="2" t="s">
        <v>31</v>
      </c>
      <c r="F83" s="3" t="s">
        <v>268</v>
      </c>
      <c r="G83" s="3" t="s">
        <v>33</v>
      </c>
      <c r="H83" s="3" t="s">
        <v>117</v>
      </c>
      <c r="I83" s="3">
        <v>1</v>
      </c>
      <c r="J83" s="3" t="s">
        <v>35</v>
      </c>
      <c r="K83" s="3">
        <v>104692063</v>
      </c>
      <c r="L83" s="6">
        <v>104692063</v>
      </c>
      <c r="M83" s="4" t="s">
        <v>97</v>
      </c>
      <c r="N83" s="3">
        <v>1</v>
      </c>
      <c r="O83" s="3" t="s">
        <v>35</v>
      </c>
      <c r="P83" s="3">
        <v>104692063</v>
      </c>
      <c r="Q83" s="6">
        <v>104692063</v>
      </c>
      <c r="R83" s="3" t="s">
        <v>269</v>
      </c>
      <c r="S83" s="4" t="s">
        <v>36</v>
      </c>
      <c r="T83" s="3" t="s">
        <v>31</v>
      </c>
    </row>
    <row r="84" spans="1:20" x14ac:dyDescent="0.25">
      <c r="A84" s="1">
        <v>74</v>
      </c>
      <c r="B84" t="s">
        <v>270</v>
      </c>
      <c r="C84" s="3" t="s">
        <v>30</v>
      </c>
      <c r="D84" s="3" t="s">
        <v>31</v>
      </c>
      <c r="E84" s="2" t="s">
        <v>31</v>
      </c>
      <c r="F84" s="3" t="s">
        <v>268</v>
      </c>
      <c r="G84" s="3" t="s">
        <v>33</v>
      </c>
      <c r="H84" s="3" t="s">
        <v>117</v>
      </c>
      <c r="I84" s="3">
        <v>1</v>
      </c>
      <c r="J84" s="3" t="s">
        <v>35</v>
      </c>
      <c r="K84" s="3">
        <v>95174605</v>
      </c>
      <c r="L84" s="6">
        <v>95174605</v>
      </c>
      <c r="M84" s="4" t="s">
        <v>97</v>
      </c>
      <c r="N84" s="3">
        <v>1</v>
      </c>
      <c r="O84" s="3" t="s">
        <v>35</v>
      </c>
      <c r="P84" s="3">
        <v>89226192</v>
      </c>
      <c r="Q84" s="6">
        <v>89226192</v>
      </c>
      <c r="R84" s="3" t="s">
        <v>271</v>
      </c>
      <c r="S84" s="4" t="s">
        <v>168</v>
      </c>
      <c r="T84" s="3" t="s">
        <v>31</v>
      </c>
    </row>
    <row r="85" spans="1:20" x14ac:dyDescent="0.25">
      <c r="A85" s="1">
        <v>75</v>
      </c>
      <c r="B85" t="s">
        <v>272</v>
      </c>
      <c r="C85" s="3" t="s">
        <v>30</v>
      </c>
      <c r="D85" s="3" t="s">
        <v>31</v>
      </c>
      <c r="E85" s="2" t="s">
        <v>31</v>
      </c>
      <c r="F85" s="3" t="s">
        <v>273</v>
      </c>
      <c r="G85" s="3" t="s">
        <v>33</v>
      </c>
      <c r="H85" s="3" t="s">
        <v>117</v>
      </c>
      <c r="I85" s="3">
        <v>1</v>
      </c>
      <c r="J85" s="3" t="s">
        <v>35</v>
      </c>
      <c r="K85" s="3">
        <v>95174605</v>
      </c>
      <c r="L85" s="6">
        <v>95174605</v>
      </c>
      <c r="M85" s="4" t="s">
        <v>97</v>
      </c>
      <c r="N85" s="3">
        <v>1</v>
      </c>
      <c r="O85" s="3" t="s">
        <v>35</v>
      </c>
      <c r="P85" s="3">
        <v>94633840</v>
      </c>
      <c r="Q85" s="6">
        <v>94633840</v>
      </c>
      <c r="R85" s="3" t="s">
        <v>274</v>
      </c>
      <c r="S85" s="4" t="s">
        <v>237</v>
      </c>
      <c r="T85" s="3" t="s">
        <v>31</v>
      </c>
    </row>
    <row r="86" spans="1:20" x14ac:dyDescent="0.25">
      <c r="A86" s="1">
        <v>76</v>
      </c>
      <c r="B86" t="s">
        <v>275</v>
      </c>
      <c r="C86" s="3" t="s">
        <v>30</v>
      </c>
      <c r="D86" s="3" t="s">
        <v>31</v>
      </c>
      <c r="E86" s="2" t="s">
        <v>31</v>
      </c>
      <c r="F86" s="3" t="s">
        <v>276</v>
      </c>
      <c r="G86" s="3" t="s">
        <v>33</v>
      </c>
      <c r="H86" s="3" t="s">
        <v>117</v>
      </c>
      <c r="I86" s="3">
        <v>1</v>
      </c>
      <c r="J86" s="3" t="s">
        <v>35</v>
      </c>
      <c r="K86" s="3">
        <v>95174605</v>
      </c>
      <c r="L86" s="6">
        <v>95174605</v>
      </c>
      <c r="M86" s="4" t="s">
        <v>97</v>
      </c>
      <c r="N86" s="3">
        <v>1</v>
      </c>
      <c r="O86" s="3" t="s">
        <v>35</v>
      </c>
      <c r="P86" s="3">
        <v>91659634</v>
      </c>
      <c r="Q86" s="6">
        <v>91659634</v>
      </c>
      <c r="R86" s="3" t="s">
        <v>277</v>
      </c>
      <c r="S86" s="4" t="s">
        <v>48</v>
      </c>
      <c r="T86" s="3" t="s">
        <v>31</v>
      </c>
    </row>
    <row r="87" spans="1:20" x14ac:dyDescent="0.25">
      <c r="A87" s="1">
        <v>77</v>
      </c>
      <c r="B87" t="s">
        <v>278</v>
      </c>
      <c r="C87" s="3" t="s">
        <v>30</v>
      </c>
      <c r="D87" s="3" t="s">
        <v>31</v>
      </c>
      <c r="E87" s="2" t="s">
        <v>31</v>
      </c>
      <c r="F87" s="3" t="s">
        <v>279</v>
      </c>
      <c r="G87" s="3" t="s">
        <v>33</v>
      </c>
      <c r="H87" s="3" t="s">
        <v>142</v>
      </c>
      <c r="I87" s="3">
        <v>1</v>
      </c>
      <c r="J87" s="3" t="s">
        <v>35</v>
      </c>
      <c r="K87" s="3">
        <v>45941808</v>
      </c>
      <c r="L87" s="6">
        <v>45941808</v>
      </c>
      <c r="M87" s="4" t="s">
        <v>97</v>
      </c>
      <c r="N87" s="3">
        <v>1</v>
      </c>
      <c r="O87" s="3" t="s">
        <v>35</v>
      </c>
      <c r="P87" s="3">
        <v>43853544</v>
      </c>
      <c r="Q87" s="6">
        <v>43853544</v>
      </c>
      <c r="R87" s="3" t="s">
        <v>280</v>
      </c>
      <c r="S87" s="4" t="s">
        <v>51</v>
      </c>
      <c r="T87" s="3" t="s">
        <v>31</v>
      </c>
    </row>
    <row r="88" spans="1:20" x14ac:dyDescent="0.25">
      <c r="A88" s="1">
        <v>78</v>
      </c>
      <c r="B88" t="s">
        <v>281</v>
      </c>
      <c r="C88" s="3" t="s">
        <v>30</v>
      </c>
      <c r="D88" s="3" t="s">
        <v>31</v>
      </c>
      <c r="E88" s="2" t="s">
        <v>31</v>
      </c>
      <c r="F88" s="3" t="s">
        <v>133</v>
      </c>
      <c r="G88" s="3" t="s">
        <v>33</v>
      </c>
      <c r="H88" s="3" t="s">
        <v>117</v>
      </c>
      <c r="I88" s="3">
        <v>1</v>
      </c>
      <c r="J88" s="3" t="s">
        <v>35</v>
      </c>
      <c r="K88" s="3">
        <v>95174605</v>
      </c>
      <c r="L88" s="6">
        <v>95174605</v>
      </c>
      <c r="M88" s="4" t="s">
        <v>97</v>
      </c>
      <c r="N88" s="3">
        <v>1</v>
      </c>
      <c r="O88" s="3" t="s">
        <v>35</v>
      </c>
      <c r="P88" s="3">
        <v>91389251</v>
      </c>
      <c r="Q88" s="6">
        <v>91389251</v>
      </c>
      <c r="R88" s="3" t="s">
        <v>282</v>
      </c>
      <c r="S88" s="4" t="s">
        <v>48</v>
      </c>
      <c r="T88" s="3" t="s">
        <v>31</v>
      </c>
    </row>
    <row r="89" spans="1:20" x14ac:dyDescent="0.25">
      <c r="A89" s="1">
        <v>79</v>
      </c>
      <c r="B89" t="s">
        <v>283</v>
      </c>
      <c r="C89" s="3" t="s">
        <v>30</v>
      </c>
      <c r="D89" s="3" t="s">
        <v>31</v>
      </c>
      <c r="E89" s="2" t="s">
        <v>31</v>
      </c>
      <c r="F89" s="3" t="s">
        <v>133</v>
      </c>
      <c r="G89" s="3" t="s">
        <v>33</v>
      </c>
      <c r="H89" s="3" t="s">
        <v>117</v>
      </c>
      <c r="I89" s="3">
        <v>1</v>
      </c>
      <c r="J89" s="3" t="s">
        <v>35</v>
      </c>
      <c r="K89" s="3">
        <v>95174605</v>
      </c>
      <c r="L89" s="6">
        <v>95174605</v>
      </c>
      <c r="M89" s="4" t="s">
        <v>97</v>
      </c>
      <c r="N89" s="3">
        <v>1</v>
      </c>
      <c r="O89" s="3" t="s">
        <v>35</v>
      </c>
      <c r="P89" s="3">
        <v>89226192</v>
      </c>
      <c r="Q89" s="6">
        <v>89226192</v>
      </c>
      <c r="R89" s="3" t="s">
        <v>284</v>
      </c>
      <c r="S89" s="4" t="s">
        <v>168</v>
      </c>
      <c r="T89" s="3" t="s">
        <v>31</v>
      </c>
    </row>
    <row r="90" spans="1:20" x14ac:dyDescent="0.25">
      <c r="A90" s="1">
        <v>80</v>
      </c>
      <c r="B90" t="s">
        <v>285</v>
      </c>
      <c r="C90" s="3" t="s">
        <v>30</v>
      </c>
      <c r="D90" s="3" t="s">
        <v>31</v>
      </c>
      <c r="E90" s="2" t="s">
        <v>31</v>
      </c>
      <c r="F90" s="3" t="s">
        <v>133</v>
      </c>
      <c r="G90" s="3" t="s">
        <v>33</v>
      </c>
      <c r="H90" s="3" t="s">
        <v>117</v>
      </c>
      <c r="I90" s="3">
        <v>1</v>
      </c>
      <c r="J90" s="3" t="s">
        <v>35</v>
      </c>
      <c r="K90" s="3">
        <v>95174605</v>
      </c>
      <c r="L90" s="6">
        <v>95174605</v>
      </c>
      <c r="M90" s="4" t="s">
        <v>97</v>
      </c>
      <c r="N90" s="3">
        <v>1</v>
      </c>
      <c r="O90" s="3" t="s">
        <v>35</v>
      </c>
      <c r="P90" s="3">
        <v>90848486</v>
      </c>
      <c r="Q90" s="6">
        <v>90848486</v>
      </c>
      <c r="R90" s="3" t="s">
        <v>286</v>
      </c>
      <c r="S90" s="4" t="s">
        <v>51</v>
      </c>
      <c r="T90" s="3" t="s">
        <v>31</v>
      </c>
    </row>
    <row r="91" spans="1:20" x14ac:dyDescent="0.25">
      <c r="A91" s="1">
        <v>81</v>
      </c>
      <c r="B91" t="s">
        <v>287</v>
      </c>
      <c r="C91" s="3" t="s">
        <v>30</v>
      </c>
      <c r="D91" s="3" t="s">
        <v>31</v>
      </c>
      <c r="E91" s="2" t="s">
        <v>31</v>
      </c>
      <c r="F91" s="3" t="s">
        <v>123</v>
      </c>
      <c r="G91" s="3" t="s">
        <v>33</v>
      </c>
      <c r="H91" s="3" t="s">
        <v>117</v>
      </c>
      <c r="I91" s="3">
        <v>1</v>
      </c>
      <c r="J91" s="3" t="s">
        <v>35</v>
      </c>
      <c r="K91" s="3">
        <v>101929567</v>
      </c>
      <c r="L91" s="6">
        <v>101929567</v>
      </c>
      <c r="M91" s="4" t="s">
        <v>97</v>
      </c>
      <c r="N91" s="3">
        <v>1</v>
      </c>
      <c r="O91" s="3" t="s">
        <v>35</v>
      </c>
      <c r="P91" s="3">
        <v>97585977</v>
      </c>
      <c r="Q91" s="6">
        <v>97585977</v>
      </c>
      <c r="R91" s="3" t="s">
        <v>288</v>
      </c>
      <c r="S91" s="4" t="s">
        <v>125</v>
      </c>
      <c r="T91" s="3" t="s">
        <v>31</v>
      </c>
    </row>
    <row r="92" spans="1:20" x14ac:dyDescent="0.25">
      <c r="A92" s="1">
        <v>82</v>
      </c>
      <c r="B92" t="s">
        <v>289</v>
      </c>
      <c r="C92" s="3" t="s">
        <v>30</v>
      </c>
      <c r="D92" s="3" t="s">
        <v>31</v>
      </c>
      <c r="E92" s="2" t="s">
        <v>31</v>
      </c>
      <c r="F92" s="3" t="s">
        <v>249</v>
      </c>
      <c r="G92" s="3" t="s">
        <v>33</v>
      </c>
      <c r="H92" s="3" t="s">
        <v>142</v>
      </c>
      <c r="I92" s="3">
        <v>1</v>
      </c>
      <c r="J92" s="3" t="s">
        <v>35</v>
      </c>
      <c r="K92" s="3">
        <v>95174605</v>
      </c>
      <c r="L92" s="6">
        <v>95174605</v>
      </c>
      <c r="M92" s="4" t="s">
        <v>97</v>
      </c>
      <c r="N92" s="3">
        <v>1</v>
      </c>
      <c r="O92" s="3" t="s">
        <v>35</v>
      </c>
      <c r="P92" s="3">
        <v>90848486</v>
      </c>
      <c r="Q92" s="6">
        <v>90848486</v>
      </c>
      <c r="R92" s="3" t="s">
        <v>290</v>
      </c>
      <c r="S92" s="4" t="s">
        <v>51</v>
      </c>
      <c r="T92" s="3" t="s">
        <v>31</v>
      </c>
    </row>
    <row r="93" spans="1:20" x14ac:dyDescent="0.25">
      <c r="A93" s="1">
        <v>83</v>
      </c>
      <c r="B93" t="s">
        <v>291</v>
      </c>
      <c r="C93" s="3" t="s">
        <v>30</v>
      </c>
      <c r="D93" s="3" t="s">
        <v>31</v>
      </c>
      <c r="E93" s="2" t="s">
        <v>31</v>
      </c>
      <c r="F93" s="3" t="s">
        <v>123</v>
      </c>
      <c r="G93" s="3" t="s">
        <v>33</v>
      </c>
      <c r="H93" s="3" t="s">
        <v>117</v>
      </c>
      <c r="I93" s="3">
        <v>1</v>
      </c>
      <c r="J93" s="3" t="s">
        <v>35</v>
      </c>
      <c r="K93" s="3">
        <v>95174605</v>
      </c>
      <c r="L93" s="6">
        <v>95174605</v>
      </c>
      <c r="M93" s="4" t="s">
        <v>97</v>
      </c>
      <c r="N93" s="3">
        <v>1</v>
      </c>
      <c r="O93" s="3" t="s">
        <v>35</v>
      </c>
      <c r="P93" s="3">
        <v>90578104</v>
      </c>
      <c r="Q93" s="6">
        <v>90578104</v>
      </c>
      <c r="R93" s="3" t="s">
        <v>292</v>
      </c>
      <c r="S93" s="4" t="s">
        <v>103</v>
      </c>
      <c r="T93" s="3" t="s">
        <v>31</v>
      </c>
    </row>
    <row r="94" spans="1:20" x14ac:dyDescent="0.25">
      <c r="A94" s="1">
        <v>84</v>
      </c>
      <c r="B94" t="s">
        <v>293</v>
      </c>
      <c r="C94" s="3" t="s">
        <v>30</v>
      </c>
      <c r="D94" s="3" t="s">
        <v>31</v>
      </c>
      <c r="E94" s="2" t="s">
        <v>31</v>
      </c>
      <c r="F94" s="3" t="s">
        <v>133</v>
      </c>
      <c r="G94" s="3" t="s">
        <v>33</v>
      </c>
      <c r="H94" s="3" t="s">
        <v>117</v>
      </c>
      <c r="I94" s="3">
        <v>1</v>
      </c>
      <c r="J94" s="3" t="s">
        <v>35</v>
      </c>
      <c r="K94" s="3">
        <v>95174605</v>
      </c>
      <c r="L94" s="6">
        <v>95174605</v>
      </c>
      <c r="M94" s="4" t="s">
        <v>97</v>
      </c>
      <c r="N94" s="3">
        <v>1</v>
      </c>
      <c r="O94" s="3" t="s">
        <v>35</v>
      </c>
      <c r="P94" s="3">
        <v>90848486</v>
      </c>
      <c r="Q94" s="6">
        <v>90848486</v>
      </c>
      <c r="R94" s="3" t="s">
        <v>294</v>
      </c>
      <c r="S94" s="4" t="s">
        <v>139</v>
      </c>
      <c r="T94" s="3" t="s">
        <v>31</v>
      </c>
    </row>
    <row r="95" spans="1:20" x14ac:dyDescent="0.25">
      <c r="A95" s="1">
        <v>85</v>
      </c>
      <c r="B95" t="s">
        <v>295</v>
      </c>
      <c r="C95" s="3" t="s">
        <v>30</v>
      </c>
      <c r="D95" s="3" t="s">
        <v>31</v>
      </c>
      <c r="E95" s="2" t="s">
        <v>31</v>
      </c>
      <c r="F95" s="3" t="s">
        <v>279</v>
      </c>
      <c r="G95" s="3" t="s">
        <v>33</v>
      </c>
      <c r="H95" s="3" t="s">
        <v>142</v>
      </c>
      <c r="I95" s="3">
        <v>1</v>
      </c>
      <c r="J95" s="3" t="s">
        <v>35</v>
      </c>
      <c r="K95" s="3">
        <v>45941808</v>
      </c>
      <c r="L95" s="6">
        <v>45941808</v>
      </c>
      <c r="M95" s="4" t="s">
        <v>97</v>
      </c>
      <c r="N95" s="3">
        <v>1</v>
      </c>
      <c r="O95" s="3" t="s">
        <v>35</v>
      </c>
      <c r="P95" s="3">
        <v>43984061</v>
      </c>
      <c r="Q95" s="6">
        <v>43984061</v>
      </c>
      <c r="R95" s="3" t="s">
        <v>296</v>
      </c>
      <c r="S95" s="4" t="s">
        <v>125</v>
      </c>
      <c r="T95" s="3" t="s">
        <v>31</v>
      </c>
    </row>
    <row r="96" spans="1:20" x14ac:dyDescent="0.25">
      <c r="A96" s="1">
        <v>86</v>
      </c>
      <c r="B96" t="s">
        <v>297</v>
      </c>
      <c r="C96" s="3" t="s">
        <v>30</v>
      </c>
      <c r="D96" s="3" t="s">
        <v>31</v>
      </c>
      <c r="E96" s="2" t="s">
        <v>31</v>
      </c>
      <c r="F96" s="3" t="s">
        <v>133</v>
      </c>
      <c r="G96" s="3" t="s">
        <v>33</v>
      </c>
      <c r="H96" s="3" t="s">
        <v>117</v>
      </c>
      <c r="I96" s="3">
        <v>1</v>
      </c>
      <c r="J96" s="3" t="s">
        <v>35</v>
      </c>
      <c r="K96" s="3">
        <v>103253333</v>
      </c>
      <c r="L96" s="6">
        <v>103253333</v>
      </c>
      <c r="M96" s="4" t="s">
        <v>97</v>
      </c>
      <c r="N96" s="3">
        <v>1</v>
      </c>
      <c r="O96" s="3" t="s">
        <v>35</v>
      </c>
      <c r="P96" s="3">
        <v>101493333</v>
      </c>
      <c r="Q96" s="6">
        <v>101493333</v>
      </c>
      <c r="R96" s="3" t="s">
        <v>298</v>
      </c>
      <c r="S96" s="4" t="s">
        <v>38</v>
      </c>
      <c r="T96" s="3" t="s">
        <v>31</v>
      </c>
    </row>
    <row r="97" spans="1:20" x14ac:dyDescent="0.25">
      <c r="A97" s="1">
        <v>87</v>
      </c>
      <c r="B97" t="s">
        <v>299</v>
      </c>
      <c r="C97" s="3" t="s">
        <v>30</v>
      </c>
      <c r="D97" s="3" t="s">
        <v>31</v>
      </c>
      <c r="E97" s="2" t="s">
        <v>31</v>
      </c>
      <c r="F97" s="3" t="s">
        <v>133</v>
      </c>
      <c r="G97" s="3" t="s">
        <v>33</v>
      </c>
      <c r="H97" s="3" t="s">
        <v>117</v>
      </c>
      <c r="I97" s="3">
        <v>1</v>
      </c>
      <c r="J97" s="3" t="s">
        <v>35</v>
      </c>
      <c r="K97" s="3">
        <v>95174605</v>
      </c>
      <c r="L97" s="6">
        <v>95174605</v>
      </c>
      <c r="M97" s="4" t="s">
        <v>97</v>
      </c>
      <c r="N97" s="3">
        <v>1</v>
      </c>
      <c r="O97" s="3" t="s">
        <v>35</v>
      </c>
      <c r="P97" s="3">
        <v>91659634</v>
      </c>
      <c r="Q97" s="6">
        <v>91659634</v>
      </c>
      <c r="R97" s="3" t="s">
        <v>300</v>
      </c>
      <c r="S97" s="4" t="s">
        <v>48</v>
      </c>
      <c r="T97" s="3" t="s">
        <v>31</v>
      </c>
    </row>
    <row r="98" spans="1:20" x14ac:dyDescent="0.25">
      <c r="A98" s="1">
        <v>88</v>
      </c>
      <c r="B98" t="s">
        <v>301</v>
      </c>
      <c r="C98" s="3" t="s">
        <v>30</v>
      </c>
      <c r="D98" s="3" t="s">
        <v>31</v>
      </c>
      <c r="E98" s="2" t="s">
        <v>31</v>
      </c>
      <c r="F98" s="3" t="s">
        <v>133</v>
      </c>
      <c r="G98" s="3" t="s">
        <v>33</v>
      </c>
      <c r="H98" s="3" t="s">
        <v>117</v>
      </c>
      <c r="I98" s="3">
        <v>1</v>
      </c>
      <c r="J98" s="3" t="s">
        <v>35</v>
      </c>
      <c r="K98" s="3">
        <v>95174605</v>
      </c>
      <c r="L98" s="6">
        <v>95174605</v>
      </c>
      <c r="M98" s="4" t="s">
        <v>97</v>
      </c>
      <c r="N98" s="3">
        <v>1</v>
      </c>
      <c r="O98" s="3" t="s">
        <v>35</v>
      </c>
      <c r="P98" s="3">
        <v>94904222</v>
      </c>
      <c r="Q98" s="6">
        <v>94904222</v>
      </c>
      <c r="R98" s="3" t="s">
        <v>302</v>
      </c>
      <c r="S98" s="4" t="s">
        <v>224</v>
      </c>
      <c r="T98" s="3" t="s">
        <v>31</v>
      </c>
    </row>
    <row r="99" spans="1:20" x14ac:dyDescent="0.25">
      <c r="A99" s="1">
        <v>89</v>
      </c>
      <c r="B99" t="s">
        <v>303</v>
      </c>
      <c r="C99" s="3" t="s">
        <v>30</v>
      </c>
      <c r="D99" s="3" t="s">
        <v>31</v>
      </c>
      <c r="E99" s="2" t="s">
        <v>31</v>
      </c>
      <c r="F99" s="3" t="s">
        <v>145</v>
      </c>
      <c r="G99" s="3" t="s">
        <v>33</v>
      </c>
      <c r="H99" s="3" t="s">
        <v>142</v>
      </c>
      <c r="I99" s="3">
        <v>1</v>
      </c>
      <c r="J99" s="3" t="s">
        <v>35</v>
      </c>
      <c r="K99" s="3">
        <v>101929567</v>
      </c>
      <c r="L99" s="6">
        <v>101929567</v>
      </c>
      <c r="M99" s="4" t="s">
        <v>97</v>
      </c>
      <c r="N99" s="3">
        <v>1</v>
      </c>
      <c r="O99" s="3" t="s">
        <v>35</v>
      </c>
      <c r="P99" s="3">
        <v>39381878</v>
      </c>
      <c r="Q99" s="6">
        <v>39381878</v>
      </c>
      <c r="R99" s="3" t="s">
        <v>304</v>
      </c>
      <c r="S99" s="4" t="s">
        <v>99</v>
      </c>
      <c r="T99" s="3" t="s">
        <v>31</v>
      </c>
    </row>
    <row r="100" spans="1:20" x14ac:dyDescent="0.25">
      <c r="A100" s="1">
        <v>90</v>
      </c>
      <c r="B100" t="s">
        <v>305</v>
      </c>
      <c r="C100" s="3" t="s">
        <v>30</v>
      </c>
      <c r="D100" s="3" t="s">
        <v>31</v>
      </c>
      <c r="E100" s="2" t="s">
        <v>31</v>
      </c>
      <c r="F100" s="3" t="s">
        <v>145</v>
      </c>
      <c r="G100" s="3" t="s">
        <v>33</v>
      </c>
      <c r="H100" s="3" t="s">
        <v>142</v>
      </c>
      <c r="I100" s="3">
        <v>1</v>
      </c>
      <c r="J100" s="3" t="s">
        <v>35</v>
      </c>
      <c r="K100" s="3">
        <v>95174605</v>
      </c>
      <c r="L100" s="6">
        <v>95174605</v>
      </c>
      <c r="M100" s="4" t="s">
        <v>97</v>
      </c>
      <c r="N100" s="3">
        <v>1</v>
      </c>
      <c r="O100" s="3" t="s">
        <v>35</v>
      </c>
      <c r="P100" s="3">
        <v>89766957</v>
      </c>
      <c r="Q100" s="6">
        <v>89766957</v>
      </c>
      <c r="R100" s="3" t="s">
        <v>306</v>
      </c>
      <c r="S100" s="4" t="s">
        <v>99</v>
      </c>
      <c r="T100" s="3" t="s">
        <v>31</v>
      </c>
    </row>
    <row r="101" spans="1:20" x14ac:dyDescent="0.25">
      <c r="A101" s="1">
        <v>91</v>
      </c>
      <c r="B101" t="s">
        <v>307</v>
      </c>
      <c r="C101" s="3" t="s">
        <v>30</v>
      </c>
      <c r="D101" s="3" t="s">
        <v>31</v>
      </c>
      <c r="E101" s="2" t="s">
        <v>31</v>
      </c>
      <c r="F101" s="3" t="s">
        <v>239</v>
      </c>
      <c r="G101" s="3" t="s">
        <v>33</v>
      </c>
      <c r="H101" s="3" t="s">
        <v>142</v>
      </c>
      <c r="I101" s="3">
        <v>1</v>
      </c>
      <c r="J101" s="3" t="s">
        <v>35</v>
      </c>
      <c r="K101" s="3">
        <v>46855424</v>
      </c>
      <c r="L101" s="6">
        <v>46855424</v>
      </c>
      <c r="M101" s="4" t="s">
        <v>97</v>
      </c>
      <c r="N101" s="3">
        <v>1</v>
      </c>
      <c r="O101" s="3" t="s">
        <v>35</v>
      </c>
      <c r="P101" s="3">
        <v>43853544</v>
      </c>
      <c r="Q101" s="6">
        <v>43853544</v>
      </c>
      <c r="R101" s="3" t="s">
        <v>308</v>
      </c>
      <c r="S101" s="4" t="s">
        <v>139</v>
      </c>
      <c r="T101" s="3" t="s">
        <v>31</v>
      </c>
    </row>
    <row r="102" spans="1:20" x14ac:dyDescent="0.25">
      <c r="A102" s="1">
        <v>92</v>
      </c>
      <c r="B102" t="s">
        <v>309</v>
      </c>
      <c r="C102" s="3" t="s">
        <v>30</v>
      </c>
      <c r="D102" s="3" t="s">
        <v>31</v>
      </c>
      <c r="E102" s="2" t="s">
        <v>31</v>
      </c>
      <c r="F102" s="3" t="s">
        <v>166</v>
      </c>
      <c r="G102" s="3" t="s">
        <v>33</v>
      </c>
      <c r="H102" s="3" t="s">
        <v>142</v>
      </c>
      <c r="I102" s="3">
        <v>1</v>
      </c>
      <c r="J102" s="3" t="s">
        <v>35</v>
      </c>
      <c r="K102" s="3">
        <v>93011546</v>
      </c>
      <c r="L102" s="6">
        <v>93011546</v>
      </c>
      <c r="M102" s="4" t="s">
        <v>92</v>
      </c>
      <c r="N102" s="3">
        <v>1</v>
      </c>
      <c r="O102" s="3" t="s">
        <v>35</v>
      </c>
      <c r="P102" s="3">
        <v>65432541</v>
      </c>
      <c r="Q102" s="6">
        <v>65432541</v>
      </c>
      <c r="R102" s="3" t="s">
        <v>310</v>
      </c>
      <c r="S102" s="4" t="s">
        <v>171</v>
      </c>
      <c r="T102" s="3" t="s">
        <v>31</v>
      </c>
    </row>
    <row r="103" spans="1:20" x14ac:dyDescent="0.25">
      <c r="A103" s="1">
        <v>93</v>
      </c>
      <c r="B103" t="s">
        <v>311</v>
      </c>
      <c r="C103" s="3" t="s">
        <v>30</v>
      </c>
      <c r="D103" s="3" t="s">
        <v>31</v>
      </c>
      <c r="E103" s="2" t="s">
        <v>31</v>
      </c>
      <c r="F103" s="3" t="s">
        <v>312</v>
      </c>
      <c r="G103" s="3" t="s">
        <v>33</v>
      </c>
      <c r="H103" s="3" t="s">
        <v>142</v>
      </c>
      <c r="I103" s="3">
        <v>1</v>
      </c>
      <c r="J103" s="3" t="s">
        <v>35</v>
      </c>
      <c r="K103" s="3">
        <v>93011546</v>
      </c>
      <c r="L103" s="6">
        <v>93011546</v>
      </c>
      <c r="M103" s="4" t="s">
        <v>92</v>
      </c>
      <c r="N103" s="3">
        <v>1</v>
      </c>
      <c r="O103" s="3" t="s">
        <v>35</v>
      </c>
      <c r="P103" s="3">
        <v>64351011</v>
      </c>
      <c r="Q103" s="6">
        <v>64351011</v>
      </c>
      <c r="R103" s="3" t="s">
        <v>313</v>
      </c>
      <c r="S103" s="4" t="s">
        <v>314</v>
      </c>
      <c r="T103" s="3" t="s">
        <v>31</v>
      </c>
    </row>
    <row r="104" spans="1:20" x14ac:dyDescent="0.25">
      <c r="A104" s="1">
        <v>94</v>
      </c>
      <c r="B104" t="s">
        <v>315</v>
      </c>
      <c r="C104" s="3" t="s">
        <v>30</v>
      </c>
      <c r="D104" s="3" t="s">
        <v>31</v>
      </c>
      <c r="E104" s="2" t="s">
        <v>31</v>
      </c>
      <c r="F104" s="3" t="s">
        <v>316</v>
      </c>
      <c r="G104" s="3" t="s">
        <v>33</v>
      </c>
      <c r="H104" s="3" t="s">
        <v>142</v>
      </c>
      <c r="I104" s="3">
        <v>1</v>
      </c>
      <c r="J104" s="3" t="s">
        <v>35</v>
      </c>
      <c r="K104" s="3">
        <v>126133333</v>
      </c>
      <c r="L104" s="6">
        <v>126133333</v>
      </c>
      <c r="M104" s="4" t="s">
        <v>317</v>
      </c>
      <c r="N104" s="3">
        <v>1</v>
      </c>
      <c r="O104" s="3" t="s">
        <v>35</v>
      </c>
      <c r="P104" s="3">
        <v>87633333</v>
      </c>
      <c r="Q104" s="6">
        <v>87633333</v>
      </c>
      <c r="R104" s="3" t="s">
        <v>318</v>
      </c>
      <c r="S104" s="4" t="s">
        <v>319</v>
      </c>
      <c r="T104" s="3" t="s">
        <v>31</v>
      </c>
    </row>
    <row r="105" spans="1:20" x14ac:dyDescent="0.25">
      <c r="A105" s="1">
        <v>95</v>
      </c>
      <c r="B105" t="s">
        <v>320</v>
      </c>
      <c r="C105" s="3" t="s">
        <v>30</v>
      </c>
      <c r="D105" s="3" t="s">
        <v>31</v>
      </c>
      <c r="E105" s="2" t="s">
        <v>31</v>
      </c>
      <c r="F105" s="3" t="s">
        <v>321</v>
      </c>
      <c r="G105" s="3" t="s">
        <v>33</v>
      </c>
      <c r="H105" s="3" t="s">
        <v>117</v>
      </c>
      <c r="I105" s="3">
        <v>1</v>
      </c>
      <c r="J105" s="3" t="s">
        <v>35</v>
      </c>
      <c r="K105" s="3">
        <v>93011546</v>
      </c>
      <c r="L105" s="6">
        <v>93011546</v>
      </c>
      <c r="M105" s="4" t="s">
        <v>97</v>
      </c>
      <c r="N105" s="3">
        <v>1</v>
      </c>
      <c r="O105" s="3" t="s">
        <v>35</v>
      </c>
      <c r="P105" s="3">
        <v>66243688</v>
      </c>
      <c r="Q105" s="6">
        <v>66243688</v>
      </c>
      <c r="R105" s="3" t="s">
        <v>322</v>
      </c>
      <c r="S105" s="4" t="s">
        <v>171</v>
      </c>
      <c r="T105" s="3" t="s">
        <v>31</v>
      </c>
    </row>
    <row r="106" spans="1:20" x14ac:dyDescent="0.25">
      <c r="A106" s="1">
        <v>96</v>
      </c>
      <c r="B106" t="s">
        <v>323</v>
      </c>
      <c r="C106" s="3" t="s">
        <v>30</v>
      </c>
      <c r="D106" s="3" t="s">
        <v>31</v>
      </c>
      <c r="E106" s="2" t="s">
        <v>31</v>
      </c>
      <c r="F106" s="3" t="s">
        <v>324</v>
      </c>
      <c r="G106" s="3" t="s">
        <v>33</v>
      </c>
      <c r="H106" s="3" t="s">
        <v>142</v>
      </c>
      <c r="I106" s="3">
        <v>1</v>
      </c>
      <c r="J106" s="3" t="s">
        <v>35</v>
      </c>
      <c r="K106" s="3">
        <v>44897676</v>
      </c>
      <c r="L106" s="6">
        <v>44897676</v>
      </c>
      <c r="M106" s="4" t="s">
        <v>317</v>
      </c>
      <c r="N106" s="3">
        <v>1</v>
      </c>
      <c r="O106" s="3" t="s">
        <v>35</v>
      </c>
      <c r="P106" s="3">
        <v>31062927</v>
      </c>
      <c r="Q106" s="6">
        <v>31062927</v>
      </c>
      <c r="R106" s="3" t="s">
        <v>325</v>
      </c>
      <c r="S106" s="4" t="s">
        <v>314</v>
      </c>
      <c r="T106" s="3" t="s">
        <v>31</v>
      </c>
    </row>
    <row r="107" spans="1:20" x14ac:dyDescent="0.25">
      <c r="A107" s="1">
        <v>97</v>
      </c>
      <c r="B107" t="s">
        <v>326</v>
      </c>
      <c r="C107" s="3" t="s">
        <v>30</v>
      </c>
      <c r="D107" s="3" t="s">
        <v>31</v>
      </c>
      <c r="E107" s="2" t="s">
        <v>31</v>
      </c>
      <c r="F107" s="3" t="s">
        <v>321</v>
      </c>
      <c r="G107" s="3" t="s">
        <v>33</v>
      </c>
      <c r="H107" s="3" t="s">
        <v>117</v>
      </c>
      <c r="I107" s="3">
        <v>1</v>
      </c>
      <c r="J107" s="3" t="s">
        <v>35</v>
      </c>
      <c r="K107" s="3">
        <v>93011546</v>
      </c>
      <c r="L107" s="6">
        <v>93011546</v>
      </c>
      <c r="M107" s="4" t="s">
        <v>97</v>
      </c>
      <c r="N107" s="3">
        <v>1</v>
      </c>
      <c r="O107" s="3" t="s">
        <v>35</v>
      </c>
      <c r="P107" s="3">
        <v>66243688</v>
      </c>
      <c r="Q107" s="6">
        <v>66243688</v>
      </c>
      <c r="R107" s="3" t="s">
        <v>327</v>
      </c>
      <c r="S107" s="4" t="s">
        <v>171</v>
      </c>
      <c r="T107" s="3" t="s">
        <v>31</v>
      </c>
    </row>
    <row r="108" spans="1:20" x14ac:dyDescent="0.25">
      <c r="A108" s="1">
        <v>98</v>
      </c>
      <c r="B108" t="s">
        <v>328</v>
      </c>
      <c r="C108" s="3" t="s">
        <v>30</v>
      </c>
      <c r="D108" s="3" t="s">
        <v>31</v>
      </c>
      <c r="E108" s="2" t="s">
        <v>31</v>
      </c>
      <c r="F108" s="3" t="s">
        <v>329</v>
      </c>
      <c r="G108" s="3" t="s">
        <v>33</v>
      </c>
      <c r="H108" s="3" t="s">
        <v>142</v>
      </c>
      <c r="I108" s="3">
        <v>1</v>
      </c>
      <c r="J108" s="3" t="s">
        <v>35</v>
      </c>
      <c r="K108" s="3">
        <v>104086914</v>
      </c>
      <c r="L108" s="6">
        <v>104086914</v>
      </c>
      <c r="M108" s="4" t="s">
        <v>53</v>
      </c>
      <c r="N108" s="3">
        <v>1</v>
      </c>
      <c r="O108" s="3" t="s">
        <v>35</v>
      </c>
      <c r="P108" s="3">
        <v>99192545</v>
      </c>
      <c r="Q108" s="6">
        <v>99192545</v>
      </c>
      <c r="R108" s="3" t="s">
        <v>330</v>
      </c>
      <c r="S108" s="4" t="s">
        <v>161</v>
      </c>
      <c r="T108" s="3" t="s">
        <v>31</v>
      </c>
    </row>
    <row r="109" spans="1:20" x14ac:dyDescent="0.25">
      <c r="A109" s="1">
        <v>99</v>
      </c>
      <c r="B109" t="s">
        <v>331</v>
      </c>
      <c r="C109" s="3" t="s">
        <v>30</v>
      </c>
      <c r="D109" s="3" t="s">
        <v>31</v>
      </c>
      <c r="E109" s="2" t="s">
        <v>31</v>
      </c>
      <c r="F109" s="3" t="s">
        <v>332</v>
      </c>
      <c r="G109" s="3" t="s">
        <v>33</v>
      </c>
      <c r="H109" s="3" t="s">
        <v>333</v>
      </c>
      <c r="I109" s="3">
        <v>1</v>
      </c>
      <c r="J109" s="3" t="s">
        <v>35</v>
      </c>
      <c r="K109" s="3">
        <v>3000000000</v>
      </c>
      <c r="L109" s="6">
        <v>3000000000</v>
      </c>
      <c r="M109" s="4" t="s">
        <v>334</v>
      </c>
      <c r="N109" s="3">
        <v>1</v>
      </c>
      <c r="O109" s="3" t="s">
        <v>35</v>
      </c>
      <c r="P109" s="3">
        <v>3000000000</v>
      </c>
      <c r="Q109" s="6">
        <v>3000000000</v>
      </c>
      <c r="R109" s="3" t="s">
        <v>335</v>
      </c>
      <c r="S109" s="4" t="s">
        <v>336</v>
      </c>
      <c r="T109" s="3" t="s">
        <v>31</v>
      </c>
    </row>
    <row r="110" spans="1:20" x14ac:dyDescent="0.25">
      <c r="A110" s="1">
        <v>100</v>
      </c>
      <c r="B110" t="s">
        <v>337</v>
      </c>
      <c r="C110" s="3" t="s">
        <v>30</v>
      </c>
      <c r="D110" s="3" t="s">
        <v>31</v>
      </c>
      <c r="E110" s="2" t="s">
        <v>31</v>
      </c>
      <c r="F110" s="3" t="s">
        <v>338</v>
      </c>
      <c r="G110" s="3" t="s">
        <v>33</v>
      </c>
      <c r="H110" s="3" t="s">
        <v>333</v>
      </c>
      <c r="I110" s="3">
        <v>1</v>
      </c>
      <c r="J110" s="3" t="s">
        <v>35</v>
      </c>
      <c r="K110" s="3">
        <v>120060000</v>
      </c>
      <c r="L110" s="6">
        <v>120060000</v>
      </c>
      <c r="M110" s="4" t="s">
        <v>334</v>
      </c>
      <c r="N110" s="3">
        <v>1</v>
      </c>
      <c r="O110" s="3" t="s">
        <v>35</v>
      </c>
      <c r="P110" s="3">
        <v>120060000</v>
      </c>
      <c r="Q110" s="6">
        <v>120060000</v>
      </c>
      <c r="R110" s="3" t="s">
        <v>339</v>
      </c>
      <c r="S110" s="4" t="s">
        <v>340</v>
      </c>
      <c r="T110" s="3" t="s">
        <v>31</v>
      </c>
    </row>
    <row r="111" spans="1:20" x14ac:dyDescent="0.25">
      <c r="A111" s="1">
        <v>101</v>
      </c>
      <c r="B111" t="s">
        <v>341</v>
      </c>
      <c r="C111" s="3" t="s">
        <v>30</v>
      </c>
      <c r="D111" s="3" t="s">
        <v>31</v>
      </c>
      <c r="E111" s="2" t="s">
        <v>31</v>
      </c>
      <c r="F111" s="3" t="s">
        <v>342</v>
      </c>
      <c r="G111" s="3" t="s">
        <v>33</v>
      </c>
      <c r="H111" s="3" t="s">
        <v>333</v>
      </c>
      <c r="I111" s="3">
        <v>1</v>
      </c>
      <c r="J111" s="3" t="s">
        <v>35</v>
      </c>
      <c r="K111" s="3">
        <v>441000000</v>
      </c>
      <c r="L111" s="6">
        <v>441000000</v>
      </c>
      <c r="M111" s="4" t="s">
        <v>334</v>
      </c>
      <c r="N111" s="3">
        <v>1</v>
      </c>
      <c r="O111" s="3" t="s">
        <v>35</v>
      </c>
      <c r="P111" s="3">
        <v>441000000</v>
      </c>
      <c r="Q111" s="6">
        <v>441000000</v>
      </c>
      <c r="R111" s="3" t="s">
        <v>343</v>
      </c>
      <c r="S111" s="4" t="s">
        <v>344</v>
      </c>
      <c r="T111" s="3" t="s">
        <v>31</v>
      </c>
    </row>
    <row r="112" spans="1:20" x14ac:dyDescent="0.25">
      <c r="A112" s="1">
        <v>102</v>
      </c>
      <c r="B112" t="s">
        <v>345</v>
      </c>
      <c r="C112" s="3" t="s">
        <v>30</v>
      </c>
      <c r="D112" s="3" t="s">
        <v>31</v>
      </c>
      <c r="E112" s="2" t="s">
        <v>31</v>
      </c>
      <c r="F112" s="3" t="s">
        <v>346</v>
      </c>
      <c r="G112" s="3" t="s">
        <v>33</v>
      </c>
      <c r="H112" s="3" t="s">
        <v>333</v>
      </c>
      <c r="I112" s="3">
        <v>1</v>
      </c>
      <c r="J112" s="3" t="s">
        <v>35</v>
      </c>
      <c r="K112" s="3">
        <v>180000000</v>
      </c>
      <c r="L112" s="6">
        <v>180000000</v>
      </c>
      <c r="M112" s="4" t="s">
        <v>347</v>
      </c>
      <c r="N112" s="3">
        <v>0</v>
      </c>
      <c r="O112" s="3" t="s">
        <v>112</v>
      </c>
      <c r="P112" s="3">
        <v>0</v>
      </c>
      <c r="Q112" s="6">
        <v>0</v>
      </c>
      <c r="R112" s="3" t="s">
        <v>112</v>
      </c>
      <c r="S112" s="4" t="s">
        <v>97</v>
      </c>
      <c r="T112" s="3" t="s">
        <v>348</v>
      </c>
    </row>
    <row r="113" spans="1:20" x14ac:dyDescent="0.25">
      <c r="A113" s="1">
        <v>103</v>
      </c>
      <c r="B113" t="s">
        <v>349</v>
      </c>
      <c r="C113" s="3" t="s">
        <v>30</v>
      </c>
      <c r="D113" s="3" t="s">
        <v>31</v>
      </c>
      <c r="E113" s="2" t="s">
        <v>31</v>
      </c>
      <c r="F113" s="3" t="s">
        <v>350</v>
      </c>
      <c r="G113" s="3" t="s">
        <v>33</v>
      </c>
      <c r="H113" s="3" t="s">
        <v>351</v>
      </c>
      <c r="I113" s="3">
        <v>1</v>
      </c>
      <c r="J113" s="3" t="s">
        <v>35</v>
      </c>
      <c r="K113" s="3">
        <v>360000000</v>
      </c>
      <c r="L113" s="6">
        <v>360000000</v>
      </c>
      <c r="M113" s="4" t="s">
        <v>334</v>
      </c>
      <c r="N113" s="3">
        <v>1</v>
      </c>
      <c r="O113" s="3" t="s">
        <v>35</v>
      </c>
      <c r="P113" s="3">
        <v>360000000</v>
      </c>
      <c r="Q113" s="6">
        <v>360000000</v>
      </c>
      <c r="R113" s="3" t="s">
        <v>352</v>
      </c>
      <c r="S113" s="4" t="s">
        <v>353</v>
      </c>
      <c r="T113" s="3" t="s">
        <v>31</v>
      </c>
    </row>
    <row r="114" spans="1:20" x14ac:dyDescent="0.25">
      <c r="A114" s="1">
        <v>104</v>
      </c>
      <c r="B114" t="s">
        <v>354</v>
      </c>
      <c r="C114" s="3" t="s">
        <v>30</v>
      </c>
      <c r="D114" s="3" t="s">
        <v>31</v>
      </c>
      <c r="E114" s="2" t="s">
        <v>31</v>
      </c>
      <c r="F114" s="3" t="s">
        <v>355</v>
      </c>
      <c r="G114" s="3" t="s">
        <v>33</v>
      </c>
      <c r="H114" s="3" t="s">
        <v>351</v>
      </c>
      <c r="I114" s="3">
        <v>1</v>
      </c>
      <c r="J114" s="3" t="s">
        <v>35</v>
      </c>
      <c r="K114" s="3">
        <v>460000000</v>
      </c>
      <c r="L114" s="6">
        <v>460000000</v>
      </c>
      <c r="M114" s="4" t="s">
        <v>334</v>
      </c>
      <c r="N114" s="3">
        <v>1</v>
      </c>
      <c r="O114" s="3" t="s">
        <v>35</v>
      </c>
      <c r="P114" s="3">
        <v>460000000</v>
      </c>
      <c r="Q114" s="6">
        <v>460000000</v>
      </c>
      <c r="R114" s="3" t="s">
        <v>356</v>
      </c>
      <c r="S114" s="4" t="s">
        <v>353</v>
      </c>
      <c r="T114" s="3" t="s">
        <v>31</v>
      </c>
    </row>
    <row r="115" spans="1:20" x14ac:dyDescent="0.25">
      <c r="A115" s="1">
        <v>105</v>
      </c>
      <c r="B115" t="s">
        <v>357</v>
      </c>
      <c r="C115" s="3" t="s">
        <v>30</v>
      </c>
      <c r="D115" s="3" t="s">
        <v>31</v>
      </c>
      <c r="E115" s="2" t="s">
        <v>31</v>
      </c>
      <c r="F115" s="3" t="s">
        <v>358</v>
      </c>
      <c r="G115" s="3" t="s">
        <v>33</v>
      </c>
      <c r="H115" s="3" t="s">
        <v>359</v>
      </c>
      <c r="I115" s="3">
        <v>1</v>
      </c>
      <c r="J115" s="3" t="s">
        <v>35</v>
      </c>
      <c r="K115" s="3">
        <v>2400000</v>
      </c>
      <c r="L115" s="6">
        <v>2400000</v>
      </c>
      <c r="M115" s="4" t="s">
        <v>224</v>
      </c>
      <c r="N115" s="3">
        <v>1</v>
      </c>
      <c r="O115" s="3" t="s">
        <v>35</v>
      </c>
      <c r="P115" s="3">
        <v>2400000</v>
      </c>
      <c r="Q115" s="6">
        <v>2400000</v>
      </c>
      <c r="R115" s="3" t="s">
        <v>360</v>
      </c>
      <c r="S115" s="4" t="s">
        <v>48</v>
      </c>
      <c r="T115" s="3" t="s">
        <v>31</v>
      </c>
    </row>
    <row r="116" spans="1:20" x14ac:dyDescent="0.25">
      <c r="A116" s="1">
        <v>106</v>
      </c>
      <c r="B116" t="s">
        <v>361</v>
      </c>
      <c r="C116" s="3" t="s">
        <v>30</v>
      </c>
      <c r="D116" s="3" t="s">
        <v>31</v>
      </c>
      <c r="E116" s="2" t="s">
        <v>31</v>
      </c>
      <c r="F116" s="3" t="s">
        <v>362</v>
      </c>
      <c r="G116" s="3" t="s">
        <v>33</v>
      </c>
      <c r="H116" s="3" t="s">
        <v>359</v>
      </c>
      <c r="I116" s="3">
        <v>1</v>
      </c>
      <c r="J116" s="3" t="s">
        <v>35</v>
      </c>
      <c r="K116" s="3">
        <v>132000000</v>
      </c>
      <c r="L116" s="6">
        <v>132000000</v>
      </c>
      <c r="M116" s="4" t="s">
        <v>189</v>
      </c>
      <c r="N116" s="3">
        <v>1</v>
      </c>
      <c r="O116" s="3" t="s">
        <v>35</v>
      </c>
      <c r="P116" s="3">
        <v>22733333</v>
      </c>
      <c r="Q116" s="6">
        <v>22733333</v>
      </c>
      <c r="R116" s="3" t="s">
        <v>363</v>
      </c>
      <c r="S116" s="4" t="s">
        <v>189</v>
      </c>
      <c r="T116" s="3" t="s">
        <v>31</v>
      </c>
    </row>
    <row r="117" spans="1:20" x14ac:dyDescent="0.25">
      <c r="A117" s="1">
        <v>107</v>
      </c>
      <c r="B117" t="s">
        <v>364</v>
      </c>
      <c r="C117" s="3" t="s">
        <v>30</v>
      </c>
      <c r="D117" s="3" t="s">
        <v>31</v>
      </c>
      <c r="E117" s="2" t="s">
        <v>31</v>
      </c>
      <c r="F117" s="3" t="s">
        <v>365</v>
      </c>
      <c r="G117" s="3" t="s">
        <v>33</v>
      </c>
      <c r="H117" s="3" t="s">
        <v>359</v>
      </c>
      <c r="I117" s="3">
        <v>1</v>
      </c>
      <c r="J117" s="3" t="s">
        <v>35</v>
      </c>
      <c r="K117" s="3">
        <v>56324232</v>
      </c>
      <c r="L117" s="6">
        <v>56324232</v>
      </c>
      <c r="M117" s="4" t="s">
        <v>189</v>
      </c>
      <c r="N117" s="3">
        <v>1</v>
      </c>
      <c r="O117" s="3" t="s">
        <v>35</v>
      </c>
      <c r="P117" s="3">
        <v>23155517</v>
      </c>
      <c r="Q117" s="6">
        <v>23155517</v>
      </c>
      <c r="R117" s="3" t="s">
        <v>366</v>
      </c>
      <c r="S117" s="4" t="s">
        <v>224</v>
      </c>
      <c r="T117" s="3" t="s">
        <v>31</v>
      </c>
    </row>
    <row r="118" spans="1:20" x14ac:dyDescent="0.25">
      <c r="A118" s="1">
        <v>108</v>
      </c>
      <c r="B118" t="s">
        <v>367</v>
      </c>
      <c r="C118" s="3" t="s">
        <v>30</v>
      </c>
      <c r="D118" s="3" t="s">
        <v>31</v>
      </c>
      <c r="E118" s="2" t="s">
        <v>31</v>
      </c>
      <c r="F118" s="3" t="s">
        <v>368</v>
      </c>
      <c r="G118" s="3" t="s">
        <v>33</v>
      </c>
      <c r="H118" s="3" t="s">
        <v>359</v>
      </c>
      <c r="I118" s="3">
        <v>1</v>
      </c>
      <c r="J118" s="3" t="s">
        <v>35</v>
      </c>
      <c r="K118" s="3">
        <v>34195510</v>
      </c>
      <c r="L118" s="6">
        <v>34195510</v>
      </c>
      <c r="M118" s="4" t="s">
        <v>189</v>
      </c>
      <c r="N118" s="3">
        <v>1</v>
      </c>
      <c r="O118" s="3" t="s">
        <v>35</v>
      </c>
      <c r="P118" s="3">
        <v>34195509</v>
      </c>
      <c r="Q118" s="6">
        <v>34195509</v>
      </c>
      <c r="R118" s="3" t="s">
        <v>369</v>
      </c>
      <c r="S118" s="4" t="s">
        <v>370</v>
      </c>
      <c r="T118" s="3" t="s">
        <v>31</v>
      </c>
    </row>
    <row r="119" spans="1:20" x14ac:dyDescent="0.25">
      <c r="A119" s="1">
        <v>109</v>
      </c>
      <c r="B119" t="s">
        <v>371</v>
      </c>
      <c r="C119" s="3" t="s">
        <v>30</v>
      </c>
      <c r="D119" s="3" t="s">
        <v>31</v>
      </c>
      <c r="E119" s="2" t="s">
        <v>31</v>
      </c>
      <c r="F119" s="3" t="s">
        <v>372</v>
      </c>
      <c r="G119" s="3" t="s">
        <v>33</v>
      </c>
      <c r="H119" s="3" t="s">
        <v>359</v>
      </c>
      <c r="I119" s="3">
        <v>1</v>
      </c>
      <c r="J119" s="3" t="s">
        <v>35</v>
      </c>
      <c r="K119" s="3">
        <v>36000000</v>
      </c>
      <c r="L119" s="6">
        <v>36000000</v>
      </c>
      <c r="M119" s="4" t="s">
        <v>373</v>
      </c>
      <c r="N119" s="3">
        <v>1</v>
      </c>
      <c r="O119" s="3" t="s">
        <v>35</v>
      </c>
      <c r="P119" s="3">
        <v>34800000</v>
      </c>
      <c r="Q119" s="6">
        <v>34800000</v>
      </c>
      <c r="R119" s="3" t="s">
        <v>374</v>
      </c>
      <c r="S119" s="4" t="s">
        <v>375</v>
      </c>
      <c r="T119" s="3" t="s">
        <v>31</v>
      </c>
    </row>
    <row r="120" spans="1:20" x14ac:dyDescent="0.25">
      <c r="A120" s="1">
        <v>110</v>
      </c>
      <c r="B120" t="s">
        <v>376</v>
      </c>
      <c r="C120" s="3" t="s">
        <v>30</v>
      </c>
      <c r="D120" s="3" t="s">
        <v>31</v>
      </c>
      <c r="E120" s="2" t="s">
        <v>31</v>
      </c>
      <c r="F120" s="3" t="s">
        <v>377</v>
      </c>
      <c r="G120" s="3" t="s">
        <v>33</v>
      </c>
      <c r="H120" s="3" t="s">
        <v>359</v>
      </c>
      <c r="I120" s="3">
        <v>1</v>
      </c>
      <c r="J120" s="3" t="s">
        <v>35</v>
      </c>
      <c r="K120" s="3">
        <v>46000000</v>
      </c>
      <c r="L120" s="6">
        <v>46000000</v>
      </c>
      <c r="M120" s="4" t="s">
        <v>378</v>
      </c>
      <c r="N120" s="3">
        <v>1</v>
      </c>
      <c r="O120" s="3" t="s">
        <v>35</v>
      </c>
      <c r="P120" s="3">
        <v>39866667</v>
      </c>
      <c r="Q120" s="6">
        <v>39866667</v>
      </c>
      <c r="R120" s="3" t="s">
        <v>379</v>
      </c>
      <c r="S120" s="4" t="s">
        <v>380</v>
      </c>
      <c r="T120" s="3" t="s">
        <v>31</v>
      </c>
    </row>
    <row r="121" spans="1:20" x14ac:dyDescent="0.25">
      <c r="A121" s="1">
        <v>111</v>
      </c>
      <c r="B121" t="s">
        <v>381</v>
      </c>
      <c r="C121" s="3" t="s">
        <v>30</v>
      </c>
      <c r="D121" s="3" t="s">
        <v>31</v>
      </c>
      <c r="E121" s="2" t="s">
        <v>31</v>
      </c>
      <c r="F121" s="3" t="s">
        <v>382</v>
      </c>
      <c r="G121" s="3" t="s">
        <v>33</v>
      </c>
      <c r="H121" s="3" t="s">
        <v>359</v>
      </c>
      <c r="I121" s="3">
        <v>1</v>
      </c>
      <c r="J121" s="3" t="s">
        <v>35</v>
      </c>
      <c r="K121" s="3">
        <v>42000000</v>
      </c>
      <c r="L121" s="6">
        <v>42000000</v>
      </c>
      <c r="M121" s="4" t="s">
        <v>383</v>
      </c>
      <c r="N121" s="3">
        <v>1</v>
      </c>
      <c r="O121" s="3" t="s">
        <v>35</v>
      </c>
      <c r="P121" s="3">
        <v>42000000</v>
      </c>
      <c r="Q121" s="6">
        <v>42000000</v>
      </c>
      <c r="R121" s="3" t="s">
        <v>384</v>
      </c>
      <c r="S121" s="4" t="s">
        <v>385</v>
      </c>
      <c r="T121" s="3" t="s">
        <v>31</v>
      </c>
    </row>
    <row r="122" spans="1:20" x14ac:dyDescent="0.25">
      <c r="A122" s="1">
        <v>112</v>
      </c>
      <c r="B122" t="s">
        <v>386</v>
      </c>
      <c r="C122" s="3" t="s">
        <v>30</v>
      </c>
      <c r="D122" s="3" t="s">
        <v>31</v>
      </c>
      <c r="E122" s="2" t="s">
        <v>31</v>
      </c>
      <c r="F122" s="3" t="s">
        <v>387</v>
      </c>
      <c r="G122" s="3" t="s">
        <v>33</v>
      </c>
      <c r="H122" s="3" t="s">
        <v>359</v>
      </c>
      <c r="I122" s="3">
        <v>1</v>
      </c>
      <c r="J122" s="3" t="s">
        <v>35</v>
      </c>
      <c r="K122" s="3">
        <v>49795310</v>
      </c>
      <c r="L122" s="6">
        <v>49795310</v>
      </c>
      <c r="M122" s="4" t="s">
        <v>388</v>
      </c>
      <c r="N122" s="3">
        <v>1</v>
      </c>
      <c r="O122" s="3" t="s">
        <v>35</v>
      </c>
      <c r="P122" s="3">
        <v>42989950</v>
      </c>
      <c r="Q122" s="6">
        <v>42989950</v>
      </c>
      <c r="R122" s="3" t="s">
        <v>389</v>
      </c>
      <c r="S122" s="4" t="s">
        <v>390</v>
      </c>
      <c r="T122" s="3" t="s">
        <v>31</v>
      </c>
    </row>
    <row r="123" spans="1:20" x14ac:dyDescent="0.25">
      <c r="A123" s="1">
        <v>113</v>
      </c>
      <c r="B123" t="s">
        <v>391</v>
      </c>
      <c r="C123" s="3" t="s">
        <v>30</v>
      </c>
      <c r="D123" s="3" t="s">
        <v>31</v>
      </c>
      <c r="E123" s="2" t="s">
        <v>31</v>
      </c>
      <c r="F123" s="3" t="s">
        <v>392</v>
      </c>
      <c r="G123" s="3" t="s">
        <v>33</v>
      </c>
      <c r="H123" s="3" t="s">
        <v>359</v>
      </c>
      <c r="I123" s="3">
        <v>1</v>
      </c>
      <c r="J123" s="3" t="s">
        <v>35</v>
      </c>
      <c r="K123" s="3">
        <v>57600000</v>
      </c>
      <c r="L123" s="6">
        <v>57600000</v>
      </c>
      <c r="M123" s="4" t="s">
        <v>189</v>
      </c>
      <c r="N123" s="3">
        <v>1</v>
      </c>
      <c r="O123" s="3" t="s">
        <v>35</v>
      </c>
      <c r="P123" s="3">
        <v>54916126</v>
      </c>
      <c r="Q123" s="6">
        <v>54916126</v>
      </c>
      <c r="R123" s="3" t="s">
        <v>393</v>
      </c>
      <c r="S123" s="4" t="s">
        <v>224</v>
      </c>
      <c r="T123" s="3" t="s">
        <v>31</v>
      </c>
    </row>
    <row r="124" spans="1:20" x14ac:dyDescent="0.25">
      <c r="A124" s="1">
        <v>114</v>
      </c>
      <c r="B124" t="s">
        <v>394</v>
      </c>
      <c r="C124" s="3" t="s">
        <v>30</v>
      </c>
      <c r="D124" s="3" t="s">
        <v>31</v>
      </c>
      <c r="E124" s="2" t="s">
        <v>31</v>
      </c>
      <c r="F124" s="3" t="s">
        <v>395</v>
      </c>
      <c r="G124" s="3" t="s">
        <v>33</v>
      </c>
      <c r="H124" s="3" t="s">
        <v>359</v>
      </c>
      <c r="I124" s="3">
        <v>1</v>
      </c>
      <c r="J124" s="3" t="s">
        <v>35</v>
      </c>
      <c r="K124" s="3">
        <v>60000000</v>
      </c>
      <c r="L124" s="6">
        <v>60000000</v>
      </c>
      <c r="M124" s="4" t="s">
        <v>189</v>
      </c>
      <c r="N124" s="3">
        <v>1</v>
      </c>
      <c r="O124" s="3" t="s">
        <v>35</v>
      </c>
      <c r="P124" s="3">
        <v>59333333</v>
      </c>
      <c r="Q124" s="6">
        <v>59333333</v>
      </c>
      <c r="R124" s="3" t="s">
        <v>396</v>
      </c>
      <c r="S124" s="4" t="s">
        <v>189</v>
      </c>
      <c r="T124" s="3" t="s">
        <v>31</v>
      </c>
    </row>
    <row r="125" spans="1:20" x14ac:dyDescent="0.25">
      <c r="A125" s="1">
        <v>115</v>
      </c>
      <c r="B125" t="s">
        <v>397</v>
      </c>
      <c r="C125" s="3" t="s">
        <v>30</v>
      </c>
      <c r="D125" s="3" t="s">
        <v>31</v>
      </c>
      <c r="E125" s="2" t="s">
        <v>31</v>
      </c>
      <c r="F125" s="3" t="s">
        <v>398</v>
      </c>
      <c r="G125" s="3" t="s">
        <v>33</v>
      </c>
      <c r="H125" s="3" t="s">
        <v>359</v>
      </c>
      <c r="I125" s="3">
        <v>1</v>
      </c>
      <c r="J125" s="3" t="s">
        <v>35</v>
      </c>
      <c r="K125" s="3">
        <v>70000000</v>
      </c>
      <c r="L125" s="6">
        <v>70000000</v>
      </c>
      <c r="M125" s="4" t="s">
        <v>388</v>
      </c>
      <c r="N125" s="3">
        <v>1</v>
      </c>
      <c r="O125" s="3" t="s">
        <v>35</v>
      </c>
      <c r="P125" s="3">
        <v>60900000</v>
      </c>
      <c r="Q125" s="6">
        <v>60900000</v>
      </c>
      <c r="R125" s="3" t="s">
        <v>399</v>
      </c>
      <c r="S125" s="4" t="s">
        <v>400</v>
      </c>
      <c r="T125" s="3" t="s">
        <v>31</v>
      </c>
    </row>
    <row r="126" spans="1:20" x14ac:dyDescent="0.25">
      <c r="A126" s="1">
        <v>116</v>
      </c>
      <c r="B126" t="s">
        <v>401</v>
      </c>
      <c r="C126" s="3" t="s">
        <v>30</v>
      </c>
      <c r="D126" s="3" t="s">
        <v>31</v>
      </c>
      <c r="E126" s="2" t="s">
        <v>31</v>
      </c>
      <c r="F126" s="3" t="s">
        <v>402</v>
      </c>
      <c r="G126" s="3" t="s">
        <v>33</v>
      </c>
      <c r="H126" s="3" t="s">
        <v>359</v>
      </c>
      <c r="I126" s="3">
        <v>1</v>
      </c>
      <c r="J126" s="3" t="s">
        <v>35</v>
      </c>
      <c r="K126" s="3">
        <v>62301936</v>
      </c>
      <c r="L126" s="6">
        <v>62301936</v>
      </c>
      <c r="M126" s="4" t="s">
        <v>189</v>
      </c>
      <c r="N126" s="3">
        <v>1</v>
      </c>
      <c r="O126" s="3" t="s">
        <v>35</v>
      </c>
      <c r="P126" s="3">
        <v>60917449</v>
      </c>
      <c r="Q126" s="6">
        <v>60917449</v>
      </c>
      <c r="R126" s="3" t="s">
        <v>403</v>
      </c>
      <c r="S126" s="4" t="s">
        <v>36</v>
      </c>
      <c r="T126" s="3" t="s">
        <v>31</v>
      </c>
    </row>
    <row r="127" spans="1:20" x14ac:dyDescent="0.25">
      <c r="A127" s="1">
        <v>117</v>
      </c>
      <c r="B127" t="s">
        <v>404</v>
      </c>
      <c r="C127" s="3" t="s">
        <v>30</v>
      </c>
      <c r="D127" s="3" t="s">
        <v>31</v>
      </c>
      <c r="E127" s="2" t="s">
        <v>31</v>
      </c>
      <c r="F127" s="3" t="s">
        <v>405</v>
      </c>
      <c r="G127" s="3" t="s">
        <v>33</v>
      </c>
      <c r="H127" s="3" t="s">
        <v>359</v>
      </c>
      <c r="I127" s="3">
        <v>1</v>
      </c>
      <c r="J127" s="3" t="s">
        <v>35</v>
      </c>
      <c r="K127" s="3">
        <v>70401192</v>
      </c>
      <c r="L127" s="6">
        <v>70401192</v>
      </c>
      <c r="M127" s="4" t="s">
        <v>189</v>
      </c>
      <c r="N127" s="3">
        <v>1</v>
      </c>
      <c r="O127" s="3" t="s">
        <v>35</v>
      </c>
      <c r="P127" s="3">
        <v>68250044</v>
      </c>
      <c r="Q127" s="6">
        <v>68250044</v>
      </c>
      <c r="R127" s="3" t="s">
        <v>406</v>
      </c>
      <c r="S127" s="4" t="s">
        <v>251</v>
      </c>
      <c r="T127" s="3" t="s">
        <v>31</v>
      </c>
    </row>
    <row r="128" spans="1:20" x14ac:dyDescent="0.25">
      <c r="A128" s="1">
        <v>118</v>
      </c>
      <c r="B128" t="s">
        <v>407</v>
      </c>
      <c r="C128" s="3" t="s">
        <v>30</v>
      </c>
      <c r="D128" s="3" t="s">
        <v>31</v>
      </c>
      <c r="E128" s="2" t="s">
        <v>31</v>
      </c>
      <c r="F128" s="3" t="s">
        <v>408</v>
      </c>
      <c r="G128" s="3" t="s">
        <v>33</v>
      </c>
      <c r="H128" s="3" t="s">
        <v>359</v>
      </c>
      <c r="I128" s="3">
        <v>1</v>
      </c>
      <c r="J128" s="3" t="s">
        <v>35</v>
      </c>
      <c r="K128" s="3">
        <v>72000000</v>
      </c>
      <c r="L128" s="6">
        <v>72000000</v>
      </c>
      <c r="M128" s="4" t="s">
        <v>189</v>
      </c>
      <c r="N128" s="3">
        <v>1</v>
      </c>
      <c r="O128" s="3" t="s">
        <v>35</v>
      </c>
      <c r="P128" s="3">
        <v>69800000</v>
      </c>
      <c r="Q128" s="6">
        <v>69800000</v>
      </c>
      <c r="R128" s="3" t="s">
        <v>409</v>
      </c>
      <c r="S128" s="4" t="s">
        <v>251</v>
      </c>
      <c r="T128" s="3" t="s">
        <v>31</v>
      </c>
    </row>
    <row r="129" spans="1:20" x14ac:dyDescent="0.25">
      <c r="A129" s="1">
        <v>119</v>
      </c>
      <c r="B129" t="s">
        <v>410</v>
      </c>
      <c r="C129" s="3" t="s">
        <v>30</v>
      </c>
      <c r="D129" s="3" t="s">
        <v>31</v>
      </c>
      <c r="E129" s="2" t="s">
        <v>31</v>
      </c>
      <c r="F129" s="3" t="s">
        <v>411</v>
      </c>
      <c r="G129" s="3" t="s">
        <v>33</v>
      </c>
      <c r="H129" s="3" t="s">
        <v>359</v>
      </c>
      <c r="I129" s="3">
        <v>1</v>
      </c>
      <c r="J129" s="3" t="s">
        <v>35</v>
      </c>
      <c r="K129" s="3">
        <v>79200000</v>
      </c>
      <c r="L129" s="6">
        <v>79200000</v>
      </c>
      <c r="M129" s="4" t="s">
        <v>189</v>
      </c>
      <c r="N129" s="3">
        <v>1</v>
      </c>
      <c r="O129" s="3" t="s">
        <v>35</v>
      </c>
      <c r="P129" s="3">
        <v>78320000</v>
      </c>
      <c r="Q129" s="6">
        <v>78320000</v>
      </c>
      <c r="R129" s="3" t="s">
        <v>412</v>
      </c>
      <c r="S129" s="4" t="s">
        <v>189</v>
      </c>
      <c r="T129" s="3" t="s">
        <v>31</v>
      </c>
    </row>
    <row r="130" spans="1:20" x14ac:dyDescent="0.25">
      <c r="A130" s="1">
        <v>120</v>
      </c>
      <c r="B130" t="s">
        <v>413</v>
      </c>
      <c r="C130" s="3" t="s">
        <v>30</v>
      </c>
      <c r="D130" s="3" t="s">
        <v>31</v>
      </c>
      <c r="E130" s="2" t="s">
        <v>31</v>
      </c>
      <c r="F130" s="3" t="s">
        <v>358</v>
      </c>
      <c r="G130" s="3" t="s">
        <v>33</v>
      </c>
      <c r="H130" s="3" t="s">
        <v>359</v>
      </c>
      <c r="I130" s="3">
        <v>1</v>
      </c>
      <c r="J130" s="3" t="s">
        <v>35</v>
      </c>
      <c r="K130" s="3">
        <v>93600000</v>
      </c>
      <c r="L130" s="6">
        <v>93600000</v>
      </c>
      <c r="M130" s="4" t="s">
        <v>224</v>
      </c>
      <c r="N130" s="3">
        <v>1</v>
      </c>
      <c r="O130" s="3" t="s">
        <v>35</v>
      </c>
      <c r="P130" s="3">
        <v>88000000</v>
      </c>
      <c r="Q130" s="6">
        <v>88000000</v>
      </c>
      <c r="R130" s="3" t="s">
        <v>360</v>
      </c>
      <c r="S130" s="4" t="s">
        <v>48</v>
      </c>
      <c r="T130" s="3" t="s">
        <v>31</v>
      </c>
    </row>
    <row r="131" spans="1:20" x14ac:dyDescent="0.25">
      <c r="A131" s="1">
        <v>121</v>
      </c>
      <c r="B131" t="s">
        <v>414</v>
      </c>
      <c r="C131" s="3" t="s">
        <v>30</v>
      </c>
      <c r="D131" s="3" t="s">
        <v>31</v>
      </c>
      <c r="E131" s="2" t="s">
        <v>31</v>
      </c>
      <c r="F131" s="3" t="s">
        <v>415</v>
      </c>
      <c r="G131" s="3" t="s">
        <v>33</v>
      </c>
      <c r="H131" s="3" t="s">
        <v>359</v>
      </c>
      <c r="I131" s="3">
        <v>1</v>
      </c>
      <c r="J131" s="3" t="s">
        <v>35</v>
      </c>
      <c r="K131" s="3">
        <v>94400000</v>
      </c>
      <c r="L131" s="6">
        <v>94400000</v>
      </c>
      <c r="M131" s="4" t="s">
        <v>390</v>
      </c>
      <c r="N131" s="3">
        <v>1</v>
      </c>
      <c r="O131" s="3" t="s">
        <v>35</v>
      </c>
      <c r="P131" s="3">
        <v>91646667</v>
      </c>
      <c r="Q131" s="6">
        <v>91646667</v>
      </c>
      <c r="R131" s="3" t="s">
        <v>416</v>
      </c>
      <c r="S131" s="4" t="s">
        <v>417</v>
      </c>
      <c r="T131" s="3" t="s">
        <v>31</v>
      </c>
    </row>
    <row r="132" spans="1:20" x14ac:dyDescent="0.25">
      <c r="A132" s="1">
        <v>122</v>
      </c>
      <c r="B132" t="s">
        <v>418</v>
      </c>
      <c r="C132" s="3" t="s">
        <v>30</v>
      </c>
      <c r="D132" s="3" t="s">
        <v>31</v>
      </c>
      <c r="E132" s="2" t="s">
        <v>31</v>
      </c>
      <c r="F132" s="3" t="s">
        <v>419</v>
      </c>
      <c r="G132" s="3" t="s">
        <v>33</v>
      </c>
      <c r="H132" s="3" t="s">
        <v>359</v>
      </c>
      <c r="I132" s="3">
        <v>1</v>
      </c>
      <c r="J132" s="3" t="s">
        <v>35</v>
      </c>
      <c r="K132" s="3">
        <v>110000000</v>
      </c>
      <c r="L132" s="6">
        <v>110000000</v>
      </c>
      <c r="M132" s="4" t="s">
        <v>388</v>
      </c>
      <c r="N132" s="3">
        <v>1</v>
      </c>
      <c r="O132" s="3" t="s">
        <v>35</v>
      </c>
      <c r="P132" s="3">
        <v>97900000</v>
      </c>
      <c r="Q132" s="6">
        <v>97900000</v>
      </c>
      <c r="R132" s="3" t="s">
        <v>420</v>
      </c>
      <c r="S132" s="4" t="s">
        <v>421</v>
      </c>
      <c r="T132" s="3" t="s">
        <v>31</v>
      </c>
    </row>
    <row r="133" spans="1:20" x14ac:dyDescent="0.25">
      <c r="A133" s="1">
        <v>123</v>
      </c>
      <c r="B133" t="s">
        <v>422</v>
      </c>
      <c r="C133" s="3" t="s">
        <v>30</v>
      </c>
      <c r="D133" s="3" t="s">
        <v>31</v>
      </c>
      <c r="E133" s="2" t="s">
        <v>31</v>
      </c>
      <c r="F133" s="3" t="s">
        <v>368</v>
      </c>
      <c r="G133" s="3" t="s">
        <v>33</v>
      </c>
      <c r="H133" s="3" t="s">
        <v>359</v>
      </c>
      <c r="I133" s="3">
        <v>1</v>
      </c>
      <c r="J133" s="3" t="s">
        <v>35</v>
      </c>
      <c r="K133" s="3">
        <v>102586526</v>
      </c>
      <c r="L133" s="6">
        <v>102586526</v>
      </c>
      <c r="M133" s="4" t="s">
        <v>189</v>
      </c>
      <c r="N133" s="3">
        <v>1</v>
      </c>
      <c r="O133" s="3" t="s">
        <v>35</v>
      </c>
      <c r="P133" s="3">
        <v>99166976</v>
      </c>
      <c r="Q133" s="6">
        <v>99166976</v>
      </c>
      <c r="R133" s="3" t="s">
        <v>369</v>
      </c>
      <c r="S133" s="4" t="s">
        <v>224</v>
      </c>
      <c r="T133" s="3" t="s">
        <v>31</v>
      </c>
    </row>
    <row r="134" spans="1:20" x14ac:dyDescent="0.25">
      <c r="A134" s="1">
        <v>124</v>
      </c>
      <c r="B134" t="s">
        <v>423</v>
      </c>
      <c r="C134" s="3" t="s">
        <v>30</v>
      </c>
      <c r="D134" s="3" t="s">
        <v>31</v>
      </c>
      <c r="E134" s="2" t="s">
        <v>31</v>
      </c>
      <c r="F134" s="3" t="s">
        <v>424</v>
      </c>
      <c r="G134" s="3" t="s">
        <v>33</v>
      </c>
      <c r="H134" s="3" t="s">
        <v>359</v>
      </c>
      <c r="I134" s="3">
        <v>1</v>
      </c>
      <c r="J134" s="3" t="s">
        <v>35</v>
      </c>
      <c r="K134" s="3">
        <v>120000000</v>
      </c>
      <c r="L134" s="6">
        <v>120000000</v>
      </c>
      <c r="M134" s="4" t="s">
        <v>121</v>
      </c>
      <c r="N134" s="3">
        <v>1</v>
      </c>
      <c r="O134" s="3" t="s">
        <v>35</v>
      </c>
      <c r="P134" s="3">
        <v>100000000</v>
      </c>
      <c r="Q134" s="6">
        <v>100000000</v>
      </c>
      <c r="R134" s="3" t="s">
        <v>425</v>
      </c>
      <c r="S134" s="4" t="s">
        <v>161</v>
      </c>
      <c r="T134" s="3" t="s">
        <v>31</v>
      </c>
    </row>
    <row r="135" spans="1:20" x14ac:dyDescent="0.25">
      <c r="A135" s="1">
        <v>125</v>
      </c>
      <c r="B135" t="s">
        <v>426</v>
      </c>
      <c r="C135" s="3" t="s">
        <v>30</v>
      </c>
      <c r="D135" s="3" t="s">
        <v>31</v>
      </c>
      <c r="E135" s="2" t="s">
        <v>31</v>
      </c>
      <c r="F135" s="3" t="s">
        <v>427</v>
      </c>
      <c r="G135" s="3" t="s">
        <v>33</v>
      </c>
      <c r="H135" s="3" t="s">
        <v>359</v>
      </c>
      <c r="I135" s="3">
        <v>1</v>
      </c>
      <c r="J135" s="3" t="s">
        <v>35</v>
      </c>
      <c r="K135" s="3">
        <v>110000000</v>
      </c>
      <c r="L135" s="6">
        <v>110000000</v>
      </c>
      <c r="M135" s="4" t="s">
        <v>388</v>
      </c>
      <c r="N135" s="3">
        <v>1</v>
      </c>
      <c r="O135" s="3" t="s">
        <v>35</v>
      </c>
      <c r="P135" s="3">
        <v>100966666</v>
      </c>
      <c r="Q135" s="6">
        <v>100966666</v>
      </c>
      <c r="R135" s="3" t="s">
        <v>428</v>
      </c>
      <c r="S135" s="4" t="s">
        <v>429</v>
      </c>
      <c r="T135" s="3" t="s">
        <v>31</v>
      </c>
    </row>
    <row r="136" spans="1:20" x14ac:dyDescent="0.25">
      <c r="A136" s="1">
        <v>126</v>
      </c>
      <c r="B136" t="s">
        <v>430</v>
      </c>
      <c r="C136" s="3" t="s">
        <v>30</v>
      </c>
      <c r="D136" s="3" t="s">
        <v>31</v>
      </c>
      <c r="E136" s="2" t="s">
        <v>31</v>
      </c>
      <c r="F136" s="3" t="s">
        <v>431</v>
      </c>
      <c r="G136" s="3" t="s">
        <v>33</v>
      </c>
      <c r="H136" s="3" t="s">
        <v>359</v>
      </c>
      <c r="I136" s="3">
        <v>1</v>
      </c>
      <c r="J136" s="3" t="s">
        <v>35</v>
      </c>
      <c r="K136" s="3">
        <v>106200000</v>
      </c>
      <c r="L136" s="6">
        <v>106200000</v>
      </c>
      <c r="M136" s="4" t="s">
        <v>432</v>
      </c>
      <c r="N136" s="3">
        <v>1</v>
      </c>
      <c r="O136" s="3" t="s">
        <v>35</v>
      </c>
      <c r="P136" s="3">
        <v>102266667</v>
      </c>
      <c r="Q136" s="6">
        <v>102266667</v>
      </c>
      <c r="R136" s="3" t="s">
        <v>433</v>
      </c>
      <c r="S136" s="4" t="s">
        <v>380</v>
      </c>
      <c r="T136" s="3" t="s">
        <v>31</v>
      </c>
    </row>
    <row r="137" spans="1:20" x14ac:dyDescent="0.25">
      <c r="A137" s="1">
        <v>127</v>
      </c>
      <c r="B137" t="s">
        <v>434</v>
      </c>
      <c r="C137" s="3" t="s">
        <v>30</v>
      </c>
      <c r="D137" s="3" t="s">
        <v>31</v>
      </c>
      <c r="E137" s="2" t="s">
        <v>31</v>
      </c>
      <c r="F137" s="3" t="s">
        <v>435</v>
      </c>
      <c r="G137" s="3" t="s">
        <v>33</v>
      </c>
      <c r="H137" s="3" t="s">
        <v>359</v>
      </c>
      <c r="I137" s="3">
        <v>1</v>
      </c>
      <c r="J137" s="3" t="s">
        <v>35</v>
      </c>
      <c r="K137" s="3">
        <v>113764812</v>
      </c>
      <c r="L137" s="6">
        <v>113764812</v>
      </c>
      <c r="M137" s="4" t="s">
        <v>224</v>
      </c>
      <c r="N137" s="3">
        <v>1</v>
      </c>
      <c r="O137" s="3" t="s">
        <v>35</v>
      </c>
      <c r="P137" s="3">
        <v>108076571</v>
      </c>
      <c r="Q137" s="6">
        <v>108076571</v>
      </c>
      <c r="R137" s="3" t="s">
        <v>436</v>
      </c>
      <c r="S137" s="4" t="s">
        <v>121</v>
      </c>
      <c r="T137" s="3" t="s">
        <v>31</v>
      </c>
    </row>
    <row r="138" spans="1:20" x14ac:dyDescent="0.25">
      <c r="A138" s="1">
        <v>128</v>
      </c>
      <c r="B138" t="s">
        <v>437</v>
      </c>
      <c r="C138" s="3" t="s">
        <v>30</v>
      </c>
      <c r="D138" s="3" t="s">
        <v>31</v>
      </c>
      <c r="E138" s="2" t="s">
        <v>31</v>
      </c>
      <c r="F138" s="3" t="s">
        <v>438</v>
      </c>
      <c r="G138" s="3" t="s">
        <v>33</v>
      </c>
      <c r="H138" s="3" t="s">
        <v>359</v>
      </c>
      <c r="I138" s="3">
        <v>1</v>
      </c>
      <c r="J138" s="3" t="s">
        <v>35</v>
      </c>
      <c r="K138" s="3">
        <v>114000000</v>
      </c>
      <c r="L138" s="6">
        <v>114000000</v>
      </c>
      <c r="M138" s="4" t="s">
        <v>189</v>
      </c>
      <c r="N138" s="3">
        <v>1</v>
      </c>
      <c r="O138" s="3" t="s">
        <v>35</v>
      </c>
      <c r="P138" s="3">
        <v>110833333</v>
      </c>
      <c r="Q138" s="6">
        <v>110833333</v>
      </c>
      <c r="R138" s="3" t="s">
        <v>439</v>
      </c>
      <c r="S138" s="4" t="s">
        <v>36</v>
      </c>
      <c r="T138" s="3" t="s">
        <v>31</v>
      </c>
    </row>
    <row r="139" spans="1:20" x14ac:dyDescent="0.25">
      <c r="A139" s="1">
        <v>129</v>
      </c>
      <c r="B139" t="s">
        <v>440</v>
      </c>
      <c r="C139" s="3" t="s">
        <v>30</v>
      </c>
      <c r="D139" s="3" t="s">
        <v>31</v>
      </c>
      <c r="E139" s="2" t="s">
        <v>31</v>
      </c>
      <c r="F139" s="3" t="s">
        <v>441</v>
      </c>
      <c r="G139" s="3" t="s">
        <v>33</v>
      </c>
      <c r="H139" s="3" t="s">
        <v>359</v>
      </c>
      <c r="I139" s="3">
        <v>1</v>
      </c>
      <c r="J139" s="3" t="s">
        <v>35</v>
      </c>
      <c r="K139" s="3">
        <v>120000000</v>
      </c>
      <c r="L139" s="6">
        <v>120000000</v>
      </c>
      <c r="M139" s="4" t="s">
        <v>189</v>
      </c>
      <c r="N139" s="3">
        <v>1</v>
      </c>
      <c r="O139" s="3" t="s">
        <v>35</v>
      </c>
      <c r="P139" s="3">
        <v>116333333</v>
      </c>
      <c r="Q139" s="6">
        <v>116333333</v>
      </c>
      <c r="R139" s="3" t="s">
        <v>442</v>
      </c>
      <c r="S139" s="4" t="s">
        <v>251</v>
      </c>
      <c r="T139" s="3" t="s">
        <v>31</v>
      </c>
    </row>
    <row r="140" spans="1:20" x14ac:dyDescent="0.25">
      <c r="A140" s="1">
        <v>130</v>
      </c>
      <c r="B140" t="s">
        <v>443</v>
      </c>
      <c r="C140" s="3" t="s">
        <v>30</v>
      </c>
      <c r="D140" s="3" t="s">
        <v>31</v>
      </c>
      <c r="E140" s="2" t="s">
        <v>31</v>
      </c>
      <c r="F140" s="3" t="s">
        <v>444</v>
      </c>
      <c r="G140" s="3" t="s">
        <v>33</v>
      </c>
      <c r="H140" s="3" t="s">
        <v>359</v>
      </c>
      <c r="I140" s="3">
        <v>1</v>
      </c>
      <c r="J140" s="3" t="s">
        <v>35</v>
      </c>
      <c r="K140" s="3">
        <v>132000000</v>
      </c>
      <c r="L140" s="6">
        <v>132000000</v>
      </c>
      <c r="M140" s="4" t="s">
        <v>189</v>
      </c>
      <c r="N140" s="3">
        <v>1</v>
      </c>
      <c r="O140" s="3" t="s">
        <v>35</v>
      </c>
      <c r="P140" s="3">
        <v>128333333</v>
      </c>
      <c r="Q140" s="6">
        <v>128333333</v>
      </c>
      <c r="R140" s="3" t="s">
        <v>445</v>
      </c>
      <c r="S140" s="4" t="s">
        <v>36</v>
      </c>
      <c r="T140" s="3" t="s">
        <v>31</v>
      </c>
    </row>
    <row r="141" spans="1:20" x14ac:dyDescent="0.25">
      <c r="A141" s="1">
        <v>131</v>
      </c>
      <c r="B141" t="s">
        <v>446</v>
      </c>
      <c r="C141" s="3" t="s">
        <v>30</v>
      </c>
      <c r="D141" s="3" t="s">
        <v>31</v>
      </c>
      <c r="E141" s="2" t="s">
        <v>31</v>
      </c>
      <c r="F141" s="3" t="s">
        <v>447</v>
      </c>
      <c r="G141" s="3" t="s">
        <v>33</v>
      </c>
      <c r="H141" s="3" t="s">
        <v>359</v>
      </c>
      <c r="I141" s="3">
        <v>1</v>
      </c>
      <c r="J141" s="3" t="s">
        <v>35</v>
      </c>
      <c r="K141" s="3">
        <v>132000000</v>
      </c>
      <c r="L141" s="6">
        <v>132000000</v>
      </c>
      <c r="M141" s="4" t="s">
        <v>189</v>
      </c>
      <c r="N141" s="3">
        <v>1</v>
      </c>
      <c r="O141" s="3" t="s">
        <v>35</v>
      </c>
      <c r="P141" s="3">
        <v>129066667</v>
      </c>
      <c r="Q141" s="6">
        <v>129066667</v>
      </c>
      <c r="R141" s="3" t="s">
        <v>448</v>
      </c>
      <c r="S141" s="4" t="s">
        <v>36</v>
      </c>
      <c r="T141" s="3" t="s">
        <v>31</v>
      </c>
    </row>
    <row r="142" spans="1:20" x14ac:dyDescent="0.25">
      <c r="A142" s="1">
        <v>132</v>
      </c>
      <c r="B142" t="s">
        <v>449</v>
      </c>
      <c r="C142" s="3" t="s">
        <v>30</v>
      </c>
      <c r="D142" s="3" t="s">
        <v>31</v>
      </c>
      <c r="E142" s="2" t="s">
        <v>31</v>
      </c>
      <c r="F142" s="3" t="s">
        <v>450</v>
      </c>
      <c r="G142" s="3" t="s">
        <v>33</v>
      </c>
      <c r="H142" s="3" t="s">
        <v>359</v>
      </c>
      <c r="I142" s="3">
        <v>1</v>
      </c>
      <c r="J142" s="3" t="s">
        <v>35</v>
      </c>
      <c r="K142" s="3">
        <v>138971916</v>
      </c>
      <c r="L142" s="6">
        <v>138971916</v>
      </c>
      <c r="M142" s="4" t="s">
        <v>189</v>
      </c>
      <c r="N142" s="3">
        <v>1</v>
      </c>
      <c r="O142" s="3" t="s">
        <v>35</v>
      </c>
      <c r="P142" s="3">
        <v>137427784</v>
      </c>
      <c r="Q142" s="6">
        <v>137427784</v>
      </c>
      <c r="R142" s="3" t="s">
        <v>451</v>
      </c>
      <c r="S142" s="4" t="s">
        <v>189</v>
      </c>
      <c r="T142" s="3" t="s">
        <v>31</v>
      </c>
    </row>
    <row r="143" spans="1:20" x14ac:dyDescent="0.25">
      <c r="A143" s="1">
        <v>133</v>
      </c>
      <c r="B143" t="s">
        <v>452</v>
      </c>
      <c r="C143" s="3" t="s">
        <v>30</v>
      </c>
      <c r="D143" s="3" t="s">
        <v>31</v>
      </c>
      <c r="E143" s="2" t="s">
        <v>31</v>
      </c>
      <c r="F143" s="3" t="s">
        <v>453</v>
      </c>
      <c r="G143" s="3" t="s">
        <v>33</v>
      </c>
      <c r="H143" s="3" t="s">
        <v>359</v>
      </c>
      <c r="I143" s="3">
        <v>1</v>
      </c>
      <c r="J143" s="3" t="s">
        <v>35</v>
      </c>
      <c r="K143" s="3">
        <v>154176000</v>
      </c>
      <c r="L143" s="6">
        <v>154176000</v>
      </c>
      <c r="M143" s="4" t="s">
        <v>378</v>
      </c>
      <c r="N143" s="3">
        <v>1</v>
      </c>
      <c r="O143" s="3" t="s">
        <v>35</v>
      </c>
      <c r="P143" s="3">
        <v>150428667</v>
      </c>
      <c r="Q143" s="6">
        <v>150428667</v>
      </c>
      <c r="R143" s="3" t="s">
        <v>454</v>
      </c>
      <c r="S143" s="4" t="s">
        <v>455</v>
      </c>
      <c r="T143" s="3" t="s">
        <v>31</v>
      </c>
    </row>
    <row r="144" spans="1:20" x14ac:dyDescent="0.25">
      <c r="A144" s="1">
        <v>134</v>
      </c>
      <c r="B144" t="s">
        <v>456</v>
      </c>
      <c r="C144" s="3" t="s">
        <v>30</v>
      </c>
      <c r="D144" s="3" t="s">
        <v>31</v>
      </c>
      <c r="E144" s="2" t="s">
        <v>31</v>
      </c>
      <c r="F144" s="3" t="s">
        <v>457</v>
      </c>
      <c r="G144" s="3" t="s">
        <v>33</v>
      </c>
      <c r="H144" s="3" t="s">
        <v>359</v>
      </c>
      <c r="I144" s="3">
        <v>1</v>
      </c>
      <c r="J144" s="3" t="s">
        <v>35</v>
      </c>
      <c r="K144" s="3">
        <v>156000000</v>
      </c>
      <c r="L144" s="6">
        <v>156000000</v>
      </c>
      <c r="M144" s="4" t="s">
        <v>189</v>
      </c>
      <c r="N144" s="3">
        <v>1</v>
      </c>
      <c r="O144" s="3" t="s">
        <v>35</v>
      </c>
      <c r="P144" s="3">
        <v>152100000</v>
      </c>
      <c r="Q144" s="6">
        <v>152100000</v>
      </c>
      <c r="R144" s="3" t="s">
        <v>458</v>
      </c>
      <c r="S144" s="4" t="s">
        <v>224</v>
      </c>
      <c r="T144" s="3" t="s">
        <v>31</v>
      </c>
    </row>
    <row r="145" spans="1:20" x14ac:dyDescent="0.25">
      <c r="A145" s="1">
        <v>135</v>
      </c>
      <c r="B145" t="s">
        <v>459</v>
      </c>
      <c r="C145" s="3" t="s">
        <v>30</v>
      </c>
      <c r="D145" s="3" t="s">
        <v>31</v>
      </c>
      <c r="E145" s="2" t="s">
        <v>31</v>
      </c>
      <c r="F145" s="3" t="s">
        <v>460</v>
      </c>
      <c r="G145" s="3" t="s">
        <v>33</v>
      </c>
      <c r="H145" s="3" t="s">
        <v>359</v>
      </c>
      <c r="I145" s="3">
        <v>1</v>
      </c>
      <c r="J145" s="3" t="s">
        <v>35</v>
      </c>
      <c r="K145" s="3">
        <v>156000000</v>
      </c>
      <c r="L145" s="6">
        <v>156000000</v>
      </c>
      <c r="M145" s="4" t="s">
        <v>189</v>
      </c>
      <c r="N145" s="3">
        <v>1</v>
      </c>
      <c r="O145" s="3" t="s">
        <v>35</v>
      </c>
      <c r="P145" s="3">
        <v>152533333</v>
      </c>
      <c r="Q145" s="6">
        <v>152533333</v>
      </c>
      <c r="R145" s="3" t="s">
        <v>461</v>
      </c>
      <c r="S145" s="4" t="s">
        <v>189</v>
      </c>
      <c r="T145" s="3" t="s">
        <v>31</v>
      </c>
    </row>
    <row r="146" spans="1:20" x14ac:dyDescent="0.25">
      <c r="A146" s="1">
        <v>136</v>
      </c>
      <c r="B146" t="s">
        <v>462</v>
      </c>
      <c r="C146" s="3" t="s">
        <v>30</v>
      </c>
      <c r="D146" s="3" t="s">
        <v>31</v>
      </c>
      <c r="E146" s="2" t="s">
        <v>31</v>
      </c>
      <c r="F146" s="3" t="s">
        <v>463</v>
      </c>
      <c r="G146" s="3" t="s">
        <v>33</v>
      </c>
      <c r="H146" s="3" t="s">
        <v>359</v>
      </c>
      <c r="I146" s="3">
        <v>1</v>
      </c>
      <c r="J146" s="3" t="s">
        <v>35</v>
      </c>
      <c r="K146" s="3">
        <v>159233333</v>
      </c>
      <c r="L146" s="6">
        <v>159233333</v>
      </c>
      <c r="M146" s="4" t="s">
        <v>464</v>
      </c>
      <c r="N146" s="3">
        <v>1</v>
      </c>
      <c r="O146" s="3" t="s">
        <v>35</v>
      </c>
      <c r="P146" s="3">
        <v>153000000</v>
      </c>
      <c r="Q146" s="6">
        <v>153000000</v>
      </c>
      <c r="R146" s="3" t="s">
        <v>465</v>
      </c>
      <c r="S146" s="4" t="s">
        <v>92</v>
      </c>
      <c r="T146" s="3" t="s">
        <v>31</v>
      </c>
    </row>
    <row r="147" spans="1:20" x14ac:dyDescent="0.25">
      <c r="A147" s="1">
        <v>137</v>
      </c>
      <c r="B147" t="s">
        <v>466</v>
      </c>
      <c r="C147" s="3" t="s">
        <v>30</v>
      </c>
      <c r="D147" s="3" t="s">
        <v>31</v>
      </c>
      <c r="E147" s="2" t="s">
        <v>31</v>
      </c>
      <c r="F147" s="3" t="s">
        <v>467</v>
      </c>
      <c r="G147" s="3" t="s">
        <v>33</v>
      </c>
      <c r="H147" s="3" t="s">
        <v>359</v>
      </c>
      <c r="I147" s="3">
        <v>1</v>
      </c>
      <c r="J147" s="3" t="s">
        <v>35</v>
      </c>
      <c r="K147" s="3">
        <v>5000000</v>
      </c>
      <c r="L147" s="6">
        <v>5000000</v>
      </c>
      <c r="M147" s="4" t="s">
        <v>224</v>
      </c>
      <c r="N147" s="3">
        <v>1</v>
      </c>
      <c r="O147" s="3" t="s">
        <v>35</v>
      </c>
      <c r="P147" s="3">
        <v>1382782</v>
      </c>
      <c r="Q147" s="6">
        <v>1382782</v>
      </c>
      <c r="R147" s="3" t="s">
        <v>468</v>
      </c>
      <c r="S147" s="4" t="s">
        <v>469</v>
      </c>
      <c r="T147" s="3" t="s">
        <v>31</v>
      </c>
    </row>
    <row r="148" spans="1:20" x14ac:dyDescent="0.25">
      <c r="A148" s="1">
        <v>138</v>
      </c>
      <c r="B148" t="s">
        <v>470</v>
      </c>
      <c r="C148" s="3" t="s">
        <v>30</v>
      </c>
      <c r="D148" s="3" t="s">
        <v>31</v>
      </c>
      <c r="E148" s="2" t="s">
        <v>31</v>
      </c>
      <c r="F148" s="3" t="s">
        <v>471</v>
      </c>
      <c r="G148" s="3" t="s">
        <v>33</v>
      </c>
      <c r="H148" s="3" t="s">
        <v>359</v>
      </c>
      <c r="I148" s="3">
        <v>1</v>
      </c>
      <c r="J148" s="3" t="s">
        <v>35</v>
      </c>
      <c r="K148" s="3">
        <v>65000000</v>
      </c>
      <c r="L148" s="6">
        <v>65000000</v>
      </c>
      <c r="M148" s="4" t="s">
        <v>224</v>
      </c>
      <c r="N148" s="3">
        <v>1</v>
      </c>
      <c r="O148" s="3" t="s">
        <v>35</v>
      </c>
      <c r="P148" s="3">
        <v>65000000</v>
      </c>
      <c r="Q148" s="6">
        <v>65000000</v>
      </c>
      <c r="R148" s="3" t="s">
        <v>472</v>
      </c>
      <c r="S148" s="4" t="s">
        <v>473</v>
      </c>
      <c r="T148" s="3" t="s">
        <v>31</v>
      </c>
    </row>
    <row r="149" spans="1:20" x14ac:dyDescent="0.25">
      <c r="A149" s="1">
        <v>139</v>
      </c>
      <c r="B149" t="s">
        <v>474</v>
      </c>
      <c r="C149" s="3" t="s">
        <v>30</v>
      </c>
      <c r="D149" s="3" t="s">
        <v>31</v>
      </c>
      <c r="E149" s="2" t="s">
        <v>31</v>
      </c>
      <c r="F149" s="3" t="s">
        <v>475</v>
      </c>
      <c r="G149" s="3" t="s">
        <v>33</v>
      </c>
      <c r="H149" s="3" t="s">
        <v>476</v>
      </c>
      <c r="I149" s="3">
        <v>1</v>
      </c>
      <c r="J149" s="3" t="s">
        <v>35</v>
      </c>
      <c r="K149" s="3">
        <v>65816667</v>
      </c>
      <c r="L149" s="6">
        <v>65816667</v>
      </c>
      <c r="M149" s="4" t="s">
        <v>477</v>
      </c>
      <c r="N149" s="3">
        <v>1</v>
      </c>
      <c r="O149" s="3" t="s">
        <v>35</v>
      </c>
      <c r="P149" s="3">
        <v>64533333</v>
      </c>
      <c r="Q149" s="6">
        <v>64533333</v>
      </c>
      <c r="R149" s="3" t="s">
        <v>478</v>
      </c>
      <c r="S149" s="4" t="s">
        <v>36</v>
      </c>
      <c r="T149" s="3" t="s">
        <v>479</v>
      </c>
    </row>
    <row r="150" spans="1:20" x14ac:dyDescent="0.25">
      <c r="A150" s="1">
        <v>140</v>
      </c>
      <c r="B150" t="s">
        <v>480</v>
      </c>
      <c r="C150" s="3" t="s">
        <v>30</v>
      </c>
      <c r="D150" s="3" t="s">
        <v>31</v>
      </c>
      <c r="E150" s="2" t="s">
        <v>31</v>
      </c>
      <c r="F150" s="3" t="s">
        <v>481</v>
      </c>
      <c r="G150" s="3" t="s">
        <v>33</v>
      </c>
      <c r="H150" s="3" t="s">
        <v>476</v>
      </c>
      <c r="I150" s="3">
        <v>1</v>
      </c>
      <c r="J150" s="3" t="s">
        <v>35</v>
      </c>
      <c r="K150" s="3">
        <v>156106710</v>
      </c>
      <c r="L150" s="6">
        <v>156106710</v>
      </c>
      <c r="M150" s="4" t="s">
        <v>477</v>
      </c>
      <c r="N150" s="3">
        <v>1</v>
      </c>
      <c r="O150" s="3" t="s">
        <v>35</v>
      </c>
      <c r="P150" s="3">
        <v>153062847</v>
      </c>
      <c r="Q150" s="6">
        <v>153062847</v>
      </c>
      <c r="R150" s="3" t="s">
        <v>482</v>
      </c>
      <c r="S150" s="4" t="s">
        <v>36</v>
      </c>
      <c r="T150" s="3" t="s">
        <v>479</v>
      </c>
    </row>
    <row r="151" spans="1:20" x14ac:dyDescent="0.25">
      <c r="A151" s="1">
        <v>141</v>
      </c>
      <c r="B151" t="s">
        <v>483</v>
      </c>
      <c r="C151" s="3" t="s">
        <v>30</v>
      </c>
      <c r="D151" s="3" t="s">
        <v>31</v>
      </c>
      <c r="E151" s="2" t="s">
        <v>31</v>
      </c>
      <c r="F151" s="3" t="s">
        <v>484</v>
      </c>
      <c r="G151" s="3" t="s">
        <v>33</v>
      </c>
      <c r="H151" s="3" t="s">
        <v>476</v>
      </c>
      <c r="I151" s="3">
        <v>1</v>
      </c>
      <c r="J151" s="3" t="s">
        <v>35</v>
      </c>
      <c r="K151" s="3">
        <v>58158000</v>
      </c>
      <c r="L151" s="6">
        <v>58158000</v>
      </c>
      <c r="M151" s="4" t="s">
        <v>477</v>
      </c>
      <c r="N151" s="3">
        <v>1</v>
      </c>
      <c r="O151" s="3" t="s">
        <v>35</v>
      </c>
      <c r="P151" s="3">
        <v>57672000</v>
      </c>
      <c r="Q151" s="6">
        <v>57672000</v>
      </c>
      <c r="R151" s="3" t="s">
        <v>485</v>
      </c>
      <c r="S151" s="4" t="s">
        <v>189</v>
      </c>
      <c r="T151" s="3" t="s">
        <v>479</v>
      </c>
    </row>
    <row r="152" spans="1:20" x14ac:dyDescent="0.25">
      <c r="A152" s="1">
        <v>142</v>
      </c>
      <c r="B152" t="s">
        <v>486</v>
      </c>
      <c r="C152" s="3" t="s">
        <v>30</v>
      </c>
      <c r="D152" s="3" t="s">
        <v>31</v>
      </c>
      <c r="E152" s="2" t="s">
        <v>31</v>
      </c>
      <c r="F152" s="3" t="s">
        <v>487</v>
      </c>
      <c r="G152" s="3" t="s">
        <v>33</v>
      </c>
      <c r="H152" s="3" t="s">
        <v>476</v>
      </c>
      <c r="I152" s="3">
        <v>1</v>
      </c>
      <c r="J152" s="3" t="s">
        <v>35</v>
      </c>
      <c r="K152" s="3">
        <v>61867667</v>
      </c>
      <c r="L152" s="6">
        <v>61867667</v>
      </c>
      <c r="M152" s="4" t="s">
        <v>477</v>
      </c>
      <c r="N152" s="3">
        <v>1</v>
      </c>
      <c r="O152" s="3" t="s">
        <v>35</v>
      </c>
      <c r="P152" s="3">
        <v>60489000</v>
      </c>
      <c r="Q152" s="6">
        <v>60489000</v>
      </c>
      <c r="R152" s="3" t="s">
        <v>488</v>
      </c>
      <c r="S152" s="4" t="s">
        <v>224</v>
      </c>
      <c r="T152" s="3" t="s">
        <v>479</v>
      </c>
    </row>
    <row r="153" spans="1:20" x14ac:dyDescent="0.25">
      <c r="A153" s="1">
        <v>143</v>
      </c>
      <c r="B153" t="s">
        <v>489</v>
      </c>
      <c r="C153" s="3" t="s">
        <v>30</v>
      </c>
      <c r="D153" s="3" t="s">
        <v>31</v>
      </c>
      <c r="E153" s="2" t="s">
        <v>31</v>
      </c>
      <c r="F153" s="3" t="s">
        <v>490</v>
      </c>
      <c r="G153" s="3" t="s">
        <v>33</v>
      </c>
      <c r="H153" s="3" t="s">
        <v>476</v>
      </c>
      <c r="I153" s="3">
        <v>1</v>
      </c>
      <c r="J153" s="3" t="s">
        <v>35</v>
      </c>
      <c r="K153" s="3">
        <v>131633333</v>
      </c>
      <c r="L153" s="6">
        <v>131633333</v>
      </c>
      <c r="M153" s="4" t="s">
        <v>477</v>
      </c>
      <c r="N153" s="3">
        <v>1</v>
      </c>
      <c r="O153" s="3" t="s">
        <v>35</v>
      </c>
      <c r="P153" s="3">
        <v>129066667</v>
      </c>
      <c r="Q153" s="6">
        <v>129066667</v>
      </c>
      <c r="R153" s="3" t="s">
        <v>491</v>
      </c>
      <c r="S153" s="4" t="s">
        <v>36</v>
      </c>
      <c r="T153" s="3" t="s">
        <v>479</v>
      </c>
    </row>
    <row r="154" spans="1:20" x14ac:dyDescent="0.25">
      <c r="A154" s="1">
        <v>144</v>
      </c>
      <c r="B154" t="s">
        <v>492</v>
      </c>
      <c r="C154" s="3" t="s">
        <v>30</v>
      </c>
      <c r="D154" s="3" t="s">
        <v>31</v>
      </c>
      <c r="E154" s="2" t="s">
        <v>31</v>
      </c>
      <c r="F154" s="3" t="s">
        <v>493</v>
      </c>
      <c r="G154" s="3" t="s">
        <v>33</v>
      </c>
      <c r="H154" s="3" t="s">
        <v>476</v>
      </c>
      <c r="I154" s="3">
        <v>1</v>
      </c>
      <c r="J154" s="3" t="s">
        <v>35</v>
      </c>
      <c r="K154" s="3">
        <v>203470777</v>
      </c>
      <c r="L154" s="6">
        <v>203470777</v>
      </c>
      <c r="M154" s="4" t="s">
        <v>477</v>
      </c>
      <c r="N154" s="3">
        <v>1</v>
      </c>
      <c r="O154" s="3" t="s">
        <v>35</v>
      </c>
      <c r="P154" s="3">
        <v>196102754</v>
      </c>
      <c r="Q154" s="6">
        <v>196102754</v>
      </c>
      <c r="R154" s="3" t="s">
        <v>494</v>
      </c>
      <c r="S154" s="4" t="s">
        <v>251</v>
      </c>
      <c r="T154" s="3" t="s">
        <v>479</v>
      </c>
    </row>
    <row r="155" spans="1:20" x14ac:dyDescent="0.25">
      <c r="A155" s="1">
        <v>145</v>
      </c>
      <c r="B155" t="s">
        <v>495</v>
      </c>
      <c r="C155" s="3" t="s">
        <v>30</v>
      </c>
      <c r="D155" s="3" t="s">
        <v>31</v>
      </c>
      <c r="E155" s="2" t="s">
        <v>31</v>
      </c>
      <c r="F155" s="3" t="s">
        <v>496</v>
      </c>
      <c r="G155" s="3" t="s">
        <v>33</v>
      </c>
      <c r="H155" s="3" t="s">
        <v>476</v>
      </c>
      <c r="I155" s="3">
        <v>1</v>
      </c>
      <c r="J155" s="3" t="s">
        <v>35</v>
      </c>
      <c r="K155" s="3">
        <v>157960000</v>
      </c>
      <c r="L155" s="6">
        <v>157960000</v>
      </c>
      <c r="M155" s="4" t="s">
        <v>477</v>
      </c>
      <c r="N155" s="3">
        <v>1</v>
      </c>
      <c r="O155" s="3" t="s">
        <v>35</v>
      </c>
      <c r="P155" s="3">
        <v>154440000</v>
      </c>
      <c r="Q155" s="6">
        <v>154440000</v>
      </c>
      <c r="R155" s="3" t="s">
        <v>497</v>
      </c>
      <c r="S155" s="4" t="s">
        <v>224</v>
      </c>
      <c r="T155" s="3" t="s">
        <v>479</v>
      </c>
    </row>
    <row r="156" spans="1:20" x14ac:dyDescent="0.25">
      <c r="A156" s="1">
        <v>146</v>
      </c>
      <c r="B156" t="s">
        <v>498</v>
      </c>
      <c r="C156" s="3" t="s">
        <v>30</v>
      </c>
      <c r="D156" s="3" t="s">
        <v>31</v>
      </c>
      <c r="E156" s="2" t="s">
        <v>31</v>
      </c>
      <c r="F156" s="3" t="s">
        <v>499</v>
      </c>
      <c r="G156" s="3" t="s">
        <v>33</v>
      </c>
      <c r="H156" s="3" t="s">
        <v>476</v>
      </c>
      <c r="I156" s="3">
        <v>1</v>
      </c>
      <c r="J156" s="3" t="s">
        <v>35</v>
      </c>
      <c r="K156" s="3">
        <v>98725000</v>
      </c>
      <c r="L156" s="6">
        <v>98725000</v>
      </c>
      <c r="M156" s="4" t="s">
        <v>477</v>
      </c>
      <c r="N156" s="3">
        <v>1</v>
      </c>
      <c r="O156" s="3" t="s">
        <v>35</v>
      </c>
      <c r="P156" s="3">
        <v>96525000</v>
      </c>
      <c r="Q156" s="6">
        <v>96525000</v>
      </c>
      <c r="R156" s="3" t="s">
        <v>500</v>
      </c>
      <c r="S156" s="4" t="s">
        <v>224</v>
      </c>
      <c r="T156" s="3" t="s">
        <v>479</v>
      </c>
    </row>
    <row r="157" spans="1:20" x14ac:dyDescent="0.25">
      <c r="A157" s="1">
        <v>147</v>
      </c>
      <c r="B157" t="s">
        <v>501</v>
      </c>
      <c r="C157" s="3" t="s">
        <v>30</v>
      </c>
      <c r="D157" s="3" t="s">
        <v>31</v>
      </c>
      <c r="E157" s="2" t="s">
        <v>31</v>
      </c>
      <c r="F157" s="3" t="s">
        <v>502</v>
      </c>
      <c r="G157" s="3" t="s">
        <v>33</v>
      </c>
      <c r="H157" s="3" t="s">
        <v>476</v>
      </c>
      <c r="I157" s="3">
        <v>1</v>
      </c>
      <c r="J157" s="3" t="s">
        <v>35</v>
      </c>
      <c r="K157" s="3">
        <v>58665028</v>
      </c>
      <c r="L157" s="6">
        <v>58665028</v>
      </c>
      <c r="M157" s="4" t="s">
        <v>477</v>
      </c>
      <c r="N157" s="3">
        <v>1</v>
      </c>
      <c r="O157" s="3" t="s">
        <v>35</v>
      </c>
      <c r="P157" s="3">
        <v>57357729</v>
      </c>
      <c r="Q157" s="6">
        <v>57357729</v>
      </c>
      <c r="R157" s="3" t="s">
        <v>503</v>
      </c>
      <c r="S157" s="4" t="s">
        <v>224</v>
      </c>
      <c r="T157" s="3" t="s">
        <v>479</v>
      </c>
    </row>
    <row r="158" spans="1:20" x14ac:dyDescent="0.25">
      <c r="A158" s="1">
        <v>148</v>
      </c>
      <c r="B158" t="s">
        <v>504</v>
      </c>
      <c r="C158" s="3" t="s">
        <v>30</v>
      </c>
      <c r="D158" s="3" t="s">
        <v>31</v>
      </c>
      <c r="E158" s="2" t="s">
        <v>31</v>
      </c>
      <c r="F158" s="3" t="s">
        <v>505</v>
      </c>
      <c r="G158" s="3" t="s">
        <v>33</v>
      </c>
      <c r="H158" s="3" t="s">
        <v>476</v>
      </c>
      <c r="I158" s="3">
        <v>1</v>
      </c>
      <c r="J158" s="3" t="s">
        <v>35</v>
      </c>
      <c r="K158" s="3">
        <v>197450000</v>
      </c>
      <c r="L158" s="6">
        <v>197450000</v>
      </c>
      <c r="M158" s="4" t="s">
        <v>477</v>
      </c>
      <c r="N158" s="3">
        <v>1</v>
      </c>
      <c r="O158" s="3" t="s">
        <v>35</v>
      </c>
      <c r="P158" s="3">
        <v>193050000</v>
      </c>
      <c r="Q158" s="6">
        <v>193050000</v>
      </c>
      <c r="R158" s="3" t="s">
        <v>506</v>
      </c>
      <c r="S158" s="4" t="s">
        <v>224</v>
      </c>
      <c r="T158" s="3" t="s">
        <v>479</v>
      </c>
    </row>
    <row r="159" spans="1:20" x14ac:dyDescent="0.25">
      <c r="A159" s="1">
        <v>149</v>
      </c>
      <c r="B159" t="s">
        <v>507</v>
      </c>
      <c r="C159" s="3" t="s">
        <v>30</v>
      </c>
      <c r="D159" s="3" t="s">
        <v>31</v>
      </c>
      <c r="E159" s="2" t="s">
        <v>31</v>
      </c>
      <c r="F159" s="3" t="s">
        <v>508</v>
      </c>
      <c r="G159" s="3" t="s">
        <v>33</v>
      </c>
      <c r="H159" s="3" t="s">
        <v>476</v>
      </c>
      <c r="I159" s="3">
        <v>1</v>
      </c>
      <c r="J159" s="3" t="s">
        <v>35</v>
      </c>
      <c r="K159" s="3">
        <v>96800000</v>
      </c>
      <c r="L159" s="6">
        <v>96800000</v>
      </c>
      <c r="M159" s="4" t="s">
        <v>477</v>
      </c>
      <c r="N159" s="3">
        <v>1</v>
      </c>
      <c r="O159" s="3" t="s">
        <v>35</v>
      </c>
      <c r="P159" s="3">
        <v>96525000</v>
      </c>
      <c r="Q159" s="6">
        <v>96525000</v>
      </c>
      <c r="R159" s="3" t="s">
        <v>509</v>
      </c>
      <c r="S159" s="4" t="s">
        <v>224</v>
      </c>
      <c r="T159" s="3" t="s">
        <v>479</v>
      </c>
    </row>
    <row r="160" spans="1:20" x14ac:dyDescent="0.25">
      <c r="A160" s="1">
        <v>150</v>
      </c>
      <c r="B160" t="s">
        <v>510</v>
      </c>
      <c r="C160" s="3" t="s">
        <v>30</v>
      </c>
      <c r="D160" s="3" t="s">
        <v>31</v>
      </c>
      <c r="E160" s="2" t="s">
        <v>31</v>
      </c>
      <c r="F160" s="3" t="s">
        <v>511</v>
      </c>
      <c r="G160" s="3" t="s">
        <v>33</v>
      </c>
      <c r="H160" s="3" t="s">
        <v>476</v>
      </c>
      <c r="I160" s="3">
        <v>1</v>
      </c>
      <c r="J160" s="3" t="s">
        <v>35</v>
      </c>
      <c r="K160" s="3">
        <v>141336084</v>
      </c>
      <c r="L160" s="6">
        <v>141336084</v>
      </c>
      <c r="M160" s="4" t="s">
        <v>477</v>
      </c>
      <c r="N160" s="3">
        <v>1</v>
      </c>
      <c r="O160" s="3" t="s">
        <v>35</v>
      </c>
      <c r="P160" s="3">
        <v>140934561</v>
      </c>
      <c r="Q160" s="6">
        <v>140934561</v>
      </c>
      <c r="R160" s="3" t="s">
        <v>512</v>
      </c>
      <c r="S160" s="4" t="s">
        <v>224</v>
      </c>
      <c r="T160" s="3" t="s">
        <v>479</v>
      </c>
    </row>
    <row r="161" spans="1:20" x14ac:dyDescent="0.25">
      <c r="A161" s="1">
        <v>151</v>
      </c>
      <c r="B161" t="s">
        <v>513</v>
      </c>
      <c r="C161" s="3" t="s">
        <v>30</v>
      </c>
      <c r="D161" s="3" t="s">
        <v>31</v>
      </c>
      <c r="E161" s="2" t="s">
        <v>31</v>
      </c>
      <c r="F161" s="3" t="s">
        <v>514</v>
      </c>
      <c r="G161" s="3" t="s">
        <v>33</v>
      </c>
      <c r="H161" s="3" t="s">
        <v>476</v>
      </c>
      <c r="I161" s="3">
        <v>1</v>
      </c>
      <c r="J161" s="3" t="s">
        <v>35</v>
      </c>
      <c r="K161" s="3">
        <v>154880000</v>
      </c>
      <c r="L161" s="6">
        <v>154880000</v>
      </c>
      <c r="M161" s="4" t="s">
        <v>477</v>
      </c>
      <c r="N161" s="3">
        <v>1</v>
      </c>
      <c r="O161" s="3" t="s">
        <v>35</v>
      </c>
      <c r="P161" s="3">
        <v>154000000</v>
      </c>
      <c r="Q161" s="6">
        <v>154000000</v>
      </c>
      <c r="R161" s="3" t="s">
        <v>515</v>
      </c>
      <c r="S161" s="4" t="s">
        <v>224</v>
      </c>
      <c r="T161" s="3" t="s">
        <v>479</v>
      </c>
    </row>
    <row r="162" spans="1:20" x14ac:dyDescent="0.25">
      <c r="A162" s="1">
        <v>152</v>
      </c>
      <c r="B162" t="s">
        <v>516</v>
      </c>
      <c r="C162" s="3" t="s">
        <v>30</v>
      </c>
      <c r="D162" s="3" t="s">
        <v>31</v>
      </c>
      <c r="E162" s="2" t="s">
        <v>31</v>
      </c>
      <c r="F162" s="3" t="s">
        <v>517</v>
      </c>
      <c r="G162" s="3" t="s">
        <v>33</v>
      </c>
      <c r="H162" s="3" t="s">
        <v>476</v>
      </c>
      <c r="I162" s="3">
        <v>1</v>
      </c>
      <c r="J162" s="3" t="s">
        <v>35</v>
      </c>
      <c r="K162" s="3">
        <v>123904000</v>
      </c>
      <c r="L162" s="6">
        <v>123904000</v>
      </c>
      <c r="M162" s="4" t="s">
        <v>477</v>
      </c>
      <c r="N162" s="3">
        <v>1</v>
      </c>
      <c r="O162" s="3" t="s">
        <v>35</v>
      </c>
      <c r="P162" s="3">
        <v>123552000</v>
      </c>
      <c r="Q162" s="6">
        <v>123552000</v>
      </c>
      <c r="R162" s="3" t="s">
        <v>518</v>
      </c>
      <c r="S162" s="4" t="s">
        <v>224</v>
      </c>
      <c r="T162" s="3" t="s">
        <v>479</v>
      </c>
    </row>
    <row r="163" spans="1:20" x14ac:dyDescent="0.25">
      <c r="A163" s="1">
        <v>153</v>
      </c>
      <c r="B163" t="s">
        <v>519</v>
      </c>
      <c r="C163" s="3" t="s">
        <v>30</v>
      </c>
      <c r="D163" s="3" t="s">
        <v>31</v>
      </c>
      <c r="E163" s="2" t="s">
        <v>31</v>
      </c>
      <c r="F163" s="3" t="s">
        <v>520</v>
      </c>
      <c r="G163" s="3" t="s">
        <v>33</v>
      </c>
      <c r="H163" s="3" t="s">
        <v>476</v>
      </c>
      <c r="I163" s="3">
        <v>1</v>
      </c>
      <c r="J163" s="3" t="s">
        <v>35</v>
      </c>
      <c r="K163" s="3">
        <v>180693333</v>
      </c>
      <c r="L163" s="6">
        <v>180693333</v>
      </c>
      <c r="M163" s="4" t="s">
        <v>477</v>
      </c>
      <c r="N163" s="3">
        <v>0</v>
      </c>
      <c r="O163" s="3" t="s">
        <v>112</v>
      </c>
      <c r="P163" s="3">
        <v>0</v>
      </c>
      <c r="Q163" s="6">
        <v>0</v>
      </c>
      <c r="R163" s="3" t="s">
        <v>112</v>
      </c>
      <c r="S163" s="4" t="s">
        <v>97</v>
      </c>
      <c r="T163" s="3" t="s">
        <v>348</v>
      </c>
    </row>
    <row r="164" spans="1:20" x14ac:dyDescent="0.25">
      <c r="A164" s="1">
        <v>154</v>
      </c>
      <c r="B164" t="s">
        <v>521</v>
      </c>
      <c r="C164" s="3" t="s">
        <v>30</v>
      </c>
      <c r="D164" s="3" t="s">
        <v>31</v>
      </c>
      <c r="E164" s="2" t="s">
        <v>31</v>
      </c>
      <c r="F164" s="3" t="s">
        <v>522</v>
      </c>
      <c r="G164" s="3" t="s">
        <v>33</v>
      </c>
      <c r="H164" s="3" t="s">
        <v>476</v>
      </c>
      <c r="I164" s="3">
        <v>1</v>
      </c>
      <c r="J164" s="3" t="s">
        <v>35</v>
      </c>
      <c r="K164" s="3">
        <v>78760000</v>
      </c>
      <c r="L164" s="6">
        <v>78760000</v>
      </c>
      <c r="M164" s="4" t="s">
        <v>477</v>
      </c>
      <c r="N164" s="3">
        <v>1</v>
      </c>
      <c r="O164" s="3" t="s">
        <v>35</v>
      </c>
      <c r="P164" s="3">
        <v>75240000</v>
      </c>
      <c r="Q164" s="6">
        <v>75240000</v>
      </c>
      <c r="R164" s="3" t="s">
        <v>523</v>
      </c>
      <c r="S164" s="4" t="s">
        <v>224</v>
      </c>
      <c r="T164" s="3" t="s">
        <v>479</v>
      </c>
    </row>
    <row r="165" spans="1:20" x14ac:dyDescent="0.25">
      <c r="A165" s="1">
        <v>155</v>
      </c>
      <c r="B165" t="s">
        <v>524</v>
      </c>
      <c r="C165" s="3" t="s">
        <v>30</v>
      </c>
      <c r="D165" s="3" t="s">
        <v>31</v>
      </c>
      <c r="E165" s="2" t="s">
        <v>31</v>
      </c>
      <c r="F165" s="3" t="s">
        <v>525</v>
      </c>
      <c r="G165" s="3" t="s">
        <v>33</v>
      </c>
      <c r="H165" s="3" t="s">
        <v>476</v>
      </c>
      <c r="I165" s="3">
        <v>1</v>
      </c>
      <c r="J165" s="3" t="s">
        <v>35</v>
      </c>
      <c r="K165" s="3">
        <v>123904000</v>
      </c>
      <c r="L165" s="6">
        <v>123904000</v>
      </c>
      <c r="M165" s="4" t="s">
        <v>477</v>
      </c>
      <c r="N165" s="3">
        <v>1</v>
      </c>
      <c r="O165" s="3" t="s">
        <v>35</v>
      </c>
      <c r="P165" s="3">
        <v>123552000</v>
      </c>
      <c r="Q165" s="6">
        <v>123552000</v>
      </c>
      <c r="R165" s="3" t="s">
        <v>526</v>
      </c>
      <c r="S165" s="4" t="s">
        <v>224</v>
      </c>
      <c r="T165" s="3" t="s">
        <v>479</v>
      </c>
    </row>
    <row r="166" spans="1:20" x14ac:dyDescent="0.25">
      <c r="A166" s="1">
        <v>156</v>
      </c>
      <c r="B166" t="s">
        <v>527</v>
      </c>
      <c r="C166" s="3" t="s">
        <v>30</v>
      </c>
      <c r="D166" s="3" t="s">
        <v>31</v>
      </c>
      <c r="E166" s="2" t="s">
        <v>31</v>
      </c>
      <c r="F166" s="3" t="s">
        <v>528</v>
      </c>
      <c r="G166" s="3" t="s">
        <v>33</v>
      </c>
      <c r="H166" s="3" t="s">
        <v>476</v>
      </c>
      <c r="I166" s="3">
        <v>1</v>
      </c>
      <c r="J166" s="3" t="s">
        <v>35</v>
      </c>
      <c r="K166" s="3">
        <v>129066667</v>
      </c>
      <c r="L166" s="6">
        <v>129066667</v>
      </c>
      <c r="M166" s="4" t="s">
        <v>477</v>
      </c>
      <c r="N166" s="3">
        <v>1</v>
      </c>
      <c r="O166" s="3" t="s">
        <v>35</v>
      </c>
      <c r="P166" s="3">
        <v>123933333</v>
      </c>
      <c r="Q166" s="6">
        <v>123933333</v>
      </c>
      <c r="R166" s="3" t="s">
        <v>529</v>
      </c>
      <c r="S166" s="4" t="s">
        <v>125</v>
      </c>
      <c r="T166" s="3" t="s">
        <v>479</v>
      </c>
    </row>
    <row r="167" spans="1:20" x14ac:dyDescent="0.25">
      <c r="A167" s="1">
        <v>157</v>
      </c>
      <c r="B167" t="s">
        <v>530</v>
      </c>
      <c r="C167" s="3" t="s">
        <v>30</v>
      </c>
      <c r="D167" s="3" t="s">
        <v>31</v>
      </c>
      <c r="E167" s="2" t="s">
        <v>31</v>
      </c>
      <c r="F167" s="3" t="s">
        <v>531</v>
      </c>
      <c r="G167" s="3" t="s">
        <v>33</v>
      </c>
      <c r="H167" s="3" t="s">
        <v>476</v>
      </c>
      <c r="I167" s="3">
        <v>1</v>
      </c>
      <c r="J167" s="3" t="s">
        <v>35</v>
      </c>
      <c r="K167" s="3">
        <v>38060000</v>
      </c>
      <c r="L167" s="6">
        <v>38060000</v>
      </c>
      <c r="M167" s="4" t="s">
        <v>477</v>
      </c>
      <c r="N167" s="3">
        <v>1</v>
      </c>
      <c r="O167" s="3" t="s">
        <v>35</v>
      </c>
      <c r="P167" s="3">
        <v>37620000</v>
      </c>
      <c r="Q167" s="6">
        <v>37620000</v>
      </c>
      <c r="R167" s="3" t="s">
        <v>532</v>
      </c>
      <c r="S167" s="4" t="s">
        <v>533</v>
      </c>
      <c r="T167" s="3" t="s">
        <v>479</v>
      </c>
    </row>
    <row r="168" spans="1:20" x14ac:dyDescent="0.25">
      <c r="A168" s="1">
        <v>158</v>
      </c>
      <c r="B168" t="s">
        <v>534</v>
      </c>
      <c r="C168" s="3" t="s">
        <v>30</v>
      </c>
      <c r="D168" s="3" t="s">
        <v>31</v>
      </c>
      <c r="E168" s="2" t="s">
        <v>31</v>
      </c>
      <c r="F168" s="3" t="s">
        <v>535</v>
      </c>
      <c r="G168" s="3" t="s">
        <v>33</v>
      </c>
      <c r="H168" s="3" t="s">
        <v>476</v>
      </c>
      <c r="I168" s="3">
        <v>1</v>
      </c>
      <c r="J168" s="3" t="s">
        <v>35</v>
      </c>
      <c r="K168" s="3">
        <v>188100000</v>
      </c>
      <c r="L168" s="6">
        <v>188100000</v>
      </c>
      <c r="M168" s="4" t="s">
        <v>477</v>
      </c>
      <c r="N168" s="3">
        <v>1</v>
      </c>
      <c r="O168" s="3" t="s">
        <v>35</v>
      </c>
      <c r="P168" s="3">
        <v>182600000</v>
      </c>
      <c r="Q168" s="6">
        <v>182600000</v>
      </c>
      <c r="R168" s="3" t="s">
        <v>536</v>
      </c>
      <c r="S168" s="4" t="s">
        <v>99</v>
      </c>
      <c r="T168" s="3" t="s">
        <v>479</v>
      </c>
    </row>
    <row r="169" spans="1:20" x14ac:dyDescent="0.25">
      <c r="A169" s="1">
        <v>159</v>
      </c>
      <c r="B169" t="s">
        <v>537</v>
      </c>
      <c r="C169" s="3" t="s">
        <v>30</v>
      </c>
      <c r="D169" s="3" t="s">
        <v>31</v>
      </c>
      <c r="E169" s="2" t="s">
        <v>31</v>
      </c>
      <c r="F169" s="3" t="s">
        <v>538</v>
      </c>
      <c r="G169" s="3" t="s">
        <v>33</v>
      </c>
      <c r="H169" s="3" t="s">
        <v>476</v>
      </c>
      <c r="I169" s="3">
        <v>1</v>
      </c>
      <c r="J169" s="3" t="s">
        <v>35</v>
      </c>
      <c r="K169" s="3">
        <v>152240000</v>
      </c>
      <c r="L169" s="6">
        <v>152240000</v>
      </c>
      <c r="M169" s="4" t="s">
        <v>477</v>
      </c>
      <c r="N169" s="3">
        <v>1</v>
      </c>
      <c r="O169" s="3" t="s">
        <v>35</v>
      </c>
      <c r="P169" s="3">
        <v>125275150</v>
      </c>
      <c r="Q169" s="6">
        <v>125275150</v>
      </c>
      <c r="R169" s="3" t="s">
        <v>539</v>
      </c>
      <c r="S169" s="4" t="s">
        <v>540</v>
      </c>
      <c r="T169" s="3" t="s">
        <v>479</v>
      </c>
    </row>
    <row r="170" spans="1:20" x14ac:dyDescent="0.25">
      <c r="A170" s="1">
        <v>160</v>
      </c>
      <c r="B170" t="s">
        <v>541</v>
      </c>
      <c r="C170" s="3" t="s">
        <v>30</v>
      </c>
      <c r="D170" s="3" t="s">
        <v>31</v>
      </c>
      <c r="E170" s="2" t="s">
        <v>31</v>
      </c>
      <c r="F170" s="3" t="s">
        <v>542</v>
      </c>
      <c r="G170" s="3" t="s">
        <v>33</v>
      </c>
      <c r="H170" s="3" t="s">
        <v>476</v>
      </c>
      <c r="I170" s="3">
        <v>1</v>
      </c>
      <c r="J170" s="3" t="s">
        <v>35</v>
      </c>
      <c r="K170" s="3">
        <v>44403333</v>
      </c>
      <c r="L170" s="6">
        <v>44403333</v>
      </c>
      <c r="M170" s="4" t="s">
        <v>477</v>
      </c>
      <c r="N170" s="3">
        <v>1</v>
      </c>
      <c r="O170" s="3" t="s">
        <v>35</v>
      </c>
      <c r="P170" s="3">
        <v>44018333</v>
      </c>
      <c r="Q170" s="6">
        <v>44018333</v>
      </c>
      <c r="R170" s="3" t="s">
        <v>543</v>
      </c>
      <c r="S170" s="4" t="s">
        <v>206</v>
      </c>
      <c r="T170" s="3" t="s">
        <v>479</v>
      </c>
    </row>
    <row r="171" spans="1:20" x14ac:dyDescent="0.25">
      <c r="A171" s="1">
        <v>161</v>
      </c>
      <c r="B171" t="s">
        <v>544</v>
      </c>
      <c r="C171" s="3" t="s">
        <v>30</v>
      </c>
      <c r="D171" s="3" t="s">
        <v>31</v>
      </c>
      <c r="E171" s="2" t="s">
        <v>31</v>
      </c>
      <c r="F171" s="3" t="s">
        <v>545</v>
      </c>
      <c r="G171" s="3" t="s">
        <v>33</v>
      </c>
      <c r="H171" s="3" t="s">
        <v>476</v>
      </c>
      <c r="I171" s="3">
        <v>1</v>
      </c>
      <c r="J171" s="3" t="s">
        <v>35</v>
      </c>
      <c r="K171" s="3">
        <v>126866667</v>
      </c>
      <c r="L171" s="6">
        <v>126866667</v>
      </c>
      <c r="M171" s="4" t="s">
        <v>477</v>
      </c>
      <c r="N171" s="3">
        <v>1</v>
      </c>
      <c r="O171" s="3" t="s">
        <v>35</v>
      </c>
      <c r="P171" s="3">
        <v>125400000</v>
      </c>
      <c r="Q171" s="6">
        <v>125400000</v>
      </c>
      <c r="R171" s="3" t="s">
        <v>546</v>
      </c>
      <c r="S171" s="4" t="s">
        <v>99</v>
      </c>
      <c r="T171" s="3" t="s">
        <v>479</v>
      </c>
    </row>
    <row r="172" spans="1:20" x14ac:dyDescent="0.25">
      <c r="A172" s="1">
        <v>162</v>
      </c>
      <c r="B172" t="s">
        <v>547</v>
      </c>
      <c r="C172" s="3" t="s">
        <v>30</v>
      </c>
      <c r="D172" s="3" t="s">
        <v>31</v>
      </c>
      <c r="E172" s="2" t="s">
        <v>31</v>
      </c>
      <c r="F172" s="3" t="s">
        <v>548</v>
      </c>
      <c r="G172" s="3" t="s">
        <v>33</v>
      </c>
      <c r="H172" s="3" t="s">
        <v>476</v>
      </c>
      <c r="I172" s="3">
        <v>1</v>
      </c>
      <c r="J172" s="3" t="s">
        <v>35</v>
      </c>
      <c r="K172" s="3">
        <v>132387904</v>
      </c>
      <c r="L172" s="6">
        <v>132387904</v>
      </c>
      <c r="M172" s="4" t="s">
        <v>477</v>
      </c>
      <c r="N172" s="3">
        <v>1</v>
      </c>
      <c r="O172" s="3" t="s">
        <v>35</v>
      </c>
      <c r="P172" s="3">
        <v>130857408</v>
      </c>
      <c r="Q172" s="6">
        <v>130857408</v>
      </c>
      <c r="R172" s="3" t="s">
        <v>549</v>
      </c>
      <c r="S172" s="4" t="s">
        <v>533</v>
      </c>
      <c r="T172" s="3" t="s">
        <v>479</v>
      </c>
    </row>
    <row r="173" spans="1:20" x14ac:dyDescent="0.25">
      <c r="A173" s="1">
        <v>163</v>
      </c>
      <c r="B173" t="s">
        <v>550</v>
      </c>
      <c r="C173" s="3" t="s">
        <v>30</v>
      </c>
      <c r="D173" s="3" t="s">
        <v>31</v>
      </c>
      <c r="E173" s="2" t="s">
        <v>31</v>
      </c>
      <c r="F173" s="3" t="s">
        <v>551</v>
      </c>
      <c r="G173" s="3" t="s">
        <v>33</v>
      </c>
      <c r="H173" s="3" t="s">
        <v>476</v>
      </c>
      <c r="I173" s="3">
        <v>1</v>
      </c>
      <c r="J173" s="3" t="s">
        <v>35</v>
      </c>
      <c r="K173" s="3">
        <v>118470000</v>
      </c>
      <c r="L173" s="6">
        <v>118470000</v>
      </c>
      <c r="M173" s="4" t="s">
        <v>477</v>
      </c>
      <c r="N173" s="3">
        <v>1</v>
      </c>
      <c r="O173" s="3" t="s">
        <v>35</v>
      </c>
      <c r="P173" s="3">
        <v>117480000</v>
      </c>
      <c r="Q173" s="6">
        <v>117480000</v>
      </c>
      <c r="R173" s="3" t="s">
        <v>552</v>
      </c>
      <c r="S173" s="4" t="s">
        <v>189</v>
      </c>
      <c r="T173" s="3" t="s">
        <v>479</v>
      </c>
    </row>
    <row r="174" spans="1:20" x14ac:dyDescent="0.25">
      <c r="A174" s="1">
        <v>164</v>
      </c>
      <c r="B174" t="s">
        <v>553</v>
      </c>
      <c r="C174" s="3" t="s">
        <v>30</v>
      </c>
      <c r="D174" s="3" t="s">
        <v>31</v>
      </c>
      <c r="E174" s="2" t="s">
        <v>31</v>
      </c>
      <c r="F174" s="3" t="s">
        <v>554</v>
      </c>
      <c r="G174" s="3" t="s">
        <v>33</v>
      </c>
      <c r="H174" s="3" t="s">
        <v>476</v>
      </c>
      <c r="I174" s="3">
        <v>1</v>
      </c>
      <c r="J174" s="3" t="s">
        <v>35</v>
      </c>
      <c r="K174" s="3">
        <v>39490000</v>
      </c>
      <c r="L174" s="6">
        <v>39490000</v>
      </c>
      <c r="M174" s="4" t="s">
        <v>477</v>
      </c>
      <c r="N174" s="3">
        <v>1</v>
      </c>
      <c r="O174" s="3" t="s">
        <v>35</v>
      </c>
      <c r="P174" s="3">
        <v>37290000</v>
      </c>
      <c r="Q174" s="6">
        <v>37290000</v>
      </c>
      <c r="R174" s="3" t="s">
        <v>555</v>
      </c>
      <c r="S174" s="4" t="s">
        <v>48</v>
      </c>
      <c r="T174" s="3" t="s">
        <v>479</v>
      </c>
    </row>
    <row r="175" spans="1:20" x14ac:dyDescent="0.25">
      <c r="A175" s="1">
        <v>165</v>
      </c>
      <c r="B175" t="s">
        <v>556</v>
      </c>
      <c r="C175" s="3" t="s">
        <v>30</v>
      </c>
      <c r="D175" s="3" t="s">
        <v>31</v>
      </c>
      <c r="E175" s="2" t="s">
        <v>31</v>
      </c>
      <c r="F175" s="3" t="s">
        <v>557</v>
      </c>
      <c r="G175" s="3" t="s">
        <v>33</v>
      </c>
      <c r="H175" s="3" t="s">
        <v>476</v>
      </c>
      <c r="I175" s="3">
        <v>1</v>
      </c>
      <c r="J175" s="3" t="s">
        <v>35</v>
      </c>
      <c r="K175" s="3">
        <v>156973193</v>
      </c>
      <c r="L175" s="6">
        <v>156973193</v>
      </c>
      <c r="M175" s="4" t="s">
        <v>477</v>
      </c>
      <c r="N175" s="3">
        <v>1</v>
      </c>
      <c r="O175" s="3" t="s">
        <v>35</v>
      </c>
      <c r="P175" s="3">
        <v>148228168</v>
      </c>
      <c r="Q175" s="6">
        <v>148228168</v>
      </c>
      <c r="R175" s="3" t="s">
        <v>558</v>
      </c>
      <c r="S175" s="4" t="s">
        <v>121</v>
      </c>
      <c r="T175" s="3" t="s">
        <v>479</v>
      </c>
    </row>
    <row r="176" spans="1:20" x14ac:dyDescent="0.25">
      <c r="A176" s="1">
        <v>166</v>
      </c>
      <c r="B176" t="s">
        <v>559</v>
      </c>
      <c r="C176" s="3" t="s">
        <v>30</v>
      </c>
      <c r="D176" s="3" t="s">
        <v>31</v>
      </c>
      <c r="E176" s="2" t="s">
        <v>31</v>
      </c>
      <c r="F176" s="3" t="s">
        <v>560</v>
      </c>
      <c r="G176" s="3" t="s">
        <v>33</v>
      </c>
      <c r="H176" s="3" t="s">
        <v>476</v>
      </c>
      <c r="I176" s="3">
        <v>1</v>
      </c>
      <c r="J176" s="3" t="s">
        <v>35</v>
      </c>
      <c r="K176" s="3">
        <v>203470777</v>
      </c>
      <c r="L176" s="6">
        <v>203470777</v>
      </c>
      <c r="M176" s="4" t="s">
        <v>477</v>
      </c>
      <c r="N176" s="3">
        <v>1</v>
      </c>
      <c r="O176" s="3" t="s">
        <v>35</v>
      </c>
      <c r="P176" s="3">
        <v>194969213</v>
      </c>
      <c r="Q176" s="6">
        <v>194969213</v>
      </c>
      <c r="R176" s="3" t="s">
        <v>561</v>
      </c>
      <c r="S176" s="4" t="s">
        <v>38</v>
      </c>
      <c r="T176" s="3" t="s">
        <v>479</v>
      </c>
    </row>
    <row r="177" spans="1:20" x14ac:dyDescent="0.25">
      <c r="A177" s="1">
        <v>167</v>
      </c>
      <c r="B177" t="s">
        <v>562</v>
      </c>
      <c r="C177" s="3" t="s">
        <v>30</v>
      </c>
      <c r="D177" s="3" t="s">
        <v>31</v>
      </c>
      <c r="E177" s="2" t="s">
        <v>31</v>
      </c>
      <c r="F177" s="3" t="s">
        <v>563</v>
      </c>
      <c r="G177" s="3" t="s">
        <v>33</v>
      </c>
      <c r="H177" s="3" t="s">
        <v>476</v>
      </c>
      <c r="I177" s="3">
        <v>1</v>
      </c>
      <c r="J177" s="3" t="s">
        <v>35</v>
      </c>
      <c r="K177" s="3">
        <v>157960000</v>
      </c>
      <c r="L177" s="6">
        <v>157960000</v>
      </c>
      <c r="M177" s="4" t="s">
        <v>477</v>
      </c>
      <c r="N177" s="3">
        <v>1</v>
      </c>
      <c r="O177" s="3" t="s">
        <v>35</v>
      </c>
      <c r="P177" s="3">
        <v>149160000</v>
      </c>
      <c r="Q177" s="6">
        <v>149160000</v>
      </c>
      <c r="R177" s="3" t="s">
        <v>564</v>
      </c>
      <c r="S177" s="4" t="s">
        <v>121</v>
      </c>
      <c r="T177" s="3" t="s">
        <v>479</v>
      </c>
    </row>
    <row r="178" spans="1:20" x14ac:dyDescent="0.25">
      <c r="A178" s="1">
        <v>168</v>
      </c>
      <c r="B178" t="s">
        <v>565</v>
      </c>
      <c r="C178" s="3" t="s">
        <v>30</v>
      </c>
      <c r="D178" s="3" t="s">
        <v>31</v>
      </c>
      <c r="E178" s="2" t="s">
        <v>31</v>
      </c>
      <c r="F178" s="3" t="s">
        <v>566</v>
      </c>
      <c r="G178" s="3" t="s">
        <v>33</v>
      </c>
      <c r="H178" s="3" t="s">
        <v>476</v>
      </c>
      <c r="I178" s="3">
        <v>1</v>
      </c>
      <c r="J178" s="3" t="s">
        <v>35</v>
      </c>
      <c r="K178" s="3">
        <v>141584131</v>
      </c>
      <c r="L178" s="6">
        <v>141584131</v>
      </c>
      <c r="M178" s="4" t="s">
        <v>477</v>
      </c>
      <c r="N178" s="3">
        <v>1</v>
      </c>
      <c r="O178" s="3" t="s">
        <v>35</v>
      </c>
      <c r="P178" s="3">
        <v>135668360</v>
      </c>
      <c r="Q178" s="6">
        <v>135668360</v>
      </c>
      <c r="R178" s="3" t="s">
        <v>567</v>
      </c>
      <c r="S178" s="4" t="s">
        <v>38</v>
      </c>
      <c r="T178" s="3" t="s">
        <v>479</v>
      </c>
    </row>
    <row r="179" spans="1:20" x14ac:dyDescent="0.25">
      <c r="A179" s="1">
        <v>169</v>
      </c>
      <c r="B179" t="s">
        <v>568</v>
      </c>
      <c r="C179" s="3" t="s">
        <v>30</v>
      </c>
      <c r="D179" s="3" t="s">
        <v>31</v>
      </c>
      <c r="E179" s="2" t="s">
        <v>31</v>
      </c>
      <c r="F179" s="3" t="s">
        <v>569</v>
      </c>
      <c r="G179" s="3" t="s">
        <v>33</v>
      </c>
      <c r="H179" s="3" t="s">
        <v>476</v>
      </c>
      <c r="I179" s="3">
        <v>1</v>
      </c>
      <c r="J179" s="3" t="s">
        <v>35</v>
      </c>
      <c r="K179" s="3">
        <v>126368000</v>
      </c>
      <c r="L179" s="6">
        <v>126368000</v>
      </c>
      <c r="M179" s="4" t="s">
        <v>477</v>
      </c>
      <c r="N179" s="3">
        <v>1</v>
      </c>
      <c r="O179" s="3" t="s">
        <v>35</v>
      </c>
      <c r="P179" s="3">
        <v>121088000</v>
      </c>
      <c r="Q179" s="6">
        <v>121088000</v>
      </c>
      <c r="R179" s="3" t="s">
        <v>570</v>
      </c>
      <c r="S179" s="4" t="s">
        <v>206</v>
      </c>
      <c r="T179" s="3" t="s">
        <v>479</v>
      </c>
    </row>
    <row r="180" spans="1:20" x14ac:dyDescent="0.25">
      <c r="A180" s="1">
        <v>170</v>
      </c>
      <c r="B180" t="s">
        <v>571</v>
      </c>
      <c r="C180" s="3" t="s">
        <v>30</v>
      </c>
      <c r="D180" s="3" t="s">
        <v>31</v>
      </c>
      <c r="E180" s="2" t="s">
        <v>31</v>
      </c>
      <c r="F180" s="3" t="s">
        <v>572</v>
      </c>
      <c r="G180" s="3" t="s">
        <v>33</v>
      </c>
      <c r="H180" s="3" t="s">
        <v>476</v>
      </c>
      <c r="I180" s="3">
        <v>1</v>
      </c>
      <c r="J180" s="3" t="s">
        <v>35</v>
      </c>
      <c r="K180" s="3">
        <v>65816667</v>
      </c>
      <c r="L180" s="6">
        <v>65816667</v>
      </c>
      <c r="M180" s="4" t="s">
        <v>477</v>
      </c>
      <c r="N180" s="3">
        <v>1</v>
      </c>
      <c r="O180" s="3" t="s">
        <v>35</v>
      </c>
      <c r="P180" s="3">
        <v>64533333</v>
      </c>
      <c r="Q180" s="6">
        <v>64533333</v>
      </c>
      <c r="R180" s="3" t="s">
        <v>573</v>
      </c>
      <c r="S180" s="4" t="s">
        <v>36</v>
      </c>
      <c r="T180" s="3" t="s">
        <v>479</v>
      </c>
    </row>
    <row r="181" spans="1:20" x14ac:dyDescent="0.25">
      <c r="A181" s="1">
        <v>171</v>
      </c>
      <c r="B181" t="s">
        <v>574</v>
      </c>
      <c r="C181" s="3" t="s">
        <v>30</v>
      </c>
      <c r="D181" s="3" t="s">
        <v>31</v>
      </c>
      <c r="E181" s="2" t="s">
        <v>31</v>
      </c>
      <c r="F181" s="3" t="s">
        <v>575</v>
      </c>
      <c r="G181" s="3" t="s">
        <v>33</v>
      </c>
      <c r="H181" s="3" t="s">
        <v>476</v>
      </c>
      <c r="I181" s="3">
        <v>1</v>
      </c>
      <c r="J181" s="3" t="s">
        <v>35</v>
      </c>
      <c r="K181" s="3">
        <v>157960000</v>
      </c>
      <c r="L181" s="6">
        <v>157960000</v>
      </c>
      <c r="M181" s="4" t="s">
        <v>477</v>
      </c>
      <c r="N181" s="3">
        <v>1</v>
      </c>
      <c r="O181" s="3" t="s">
        <v>35</v>
      </c>
      <c r="P181" s="3">
        <v>154440000</v>
      </c>
      <c r="Q181" s="6">
        <v>154440000</v>
      </c>
      <c r="R181" s="3" t="s">
        <v>576</v>
      </c>
      <c r="S181" s="4" t="s">
        <v>224</v>
      </c>
      <c r="T181" s="3" t="s">
        <v>479</v>
      </c>
    </row>
    <row r="182" spans="1:20" x14ac:dyDescent="0.25">
      <c r="A182" s="1">
        <v>172</v>
      </c>
      <c r="B182" t="s">
        <v>577</v>
      </c>
      <c r="C182" s="3" t="s">
        <v>30</v>
      </c>
      <c r="D182" s="3" t="s">
        <v>31</v>
      </c>
      <c r="E182" s="2" t="s">
        <v>31</v>
      </c>
      <c r="F182" s="3" t="s">
        <v>578</v>
      </c>
      <c r="G182" s="3" t="s">
        <v>33</v>
      </c>
      <c r="H182" s="3" t="s">
        <v>476</v>
      </c>
      <c r="I182" s="3">
        <v>1</v>
      </c>
      <c r="J182" s="3" t="s">
        <v>35</v>
      </c>
      <c r="K182" s="3">
        <v>52653333</v>
      </c>
      <c r="L182" s="6">
        <v>52653333</v>
      </c>
      <c r="M182" s="4" t="s">
        <v>477</v>
      </c>
      <c r="N182" s="3">
        <v>1</v>
      </c>
      <c r="O182" s="3" t="s">
        <v>35</v>
      </c>
      <c r="P182" s="3">
        <v>51480000</v>
      </c>
      <c r="Q182" s="6">
        <v>51480000</v>
      </c>
      <c r="R182" s="3" t="s">
        <v>579</v>
      </c>
      <c r="S182" s="4" t="s">
        <v>224</v>
      </c>
      <c r="T182" s="3" t="s">
        <v>479</v>
      </c>
    </row>
    <row r="183" spans="1:20" x14ac:dyDescent="0.25">
      <c r="A183" s="1">
        <v>173</v>
      </c>
      <c r="B183" t="s">
        <v>580</v>
      </c>
      <c r="C183" s="3" t="s">
        <v>30</v>
      </c>
      <c r="D183" s="3" t="s">
        <v>31</v>
      </c>
      <c r="E183" s="2" t="s">
        <v>31</v>
      </c>
      <c r="F183" s="3" t="s">
        <v>581</v>
      </c>
      <c r="G183" s="3" t="s">
        <v>33</v>
      </c>
      <c r="H183" s="3" t="s">
        <v>476</v>
      </c>
      <c r="I183" s="3">
        <v>1</v>
      </c>
      <c r="J183" s="3" t="s">
        <v>35</v>
      </c>
      <c r="K183" s="3">
        <v>131633333</v>
      </c>
      <c r="L183" s="6">
        <v>131633333</v>
      </c>
      <c r="M183" s="4" t="s">
        <v>477</v>
      </c>
      <c r="N183" s="3">
        <v>1</v>
      </c>
      <c r="O183" s="3" t="s">
        <v>35</v>
      </c>
      <c r="P183" s="3">
        <v>128700000</v>
      </c>
      <c r="Q183" s="6">
        <v>128700000</v>
      </c>
      <c r="R183" s="3" t="s">
        <v>582</v>
      </c>
      <c r="S183" s="4" t="s">
        <v>224</v>
      </c>
      <c r="T183" s="3" t="s">
        <v>479</v>
      </c>
    </row>
    <row r="184" spans="1:20" x14ac:dyDescent="0.25">
      <c r="A184" s="1">
        <v>174</v>
      </c>
      <c r="B184" t="s">
        <v>583</v>
      </c>
      <c r="C184" s="3" t="s">
        <v>30</v>
      </c>
      <c r="D184" s="3" t="s">
        <v>31</v>
      </c>
      <c r="E184" s="2" t="s">
        <v>31</v>
      </c>
      <c r="F184" s="3" t="s">
        <v>584</v>
      </c>
      <c r="G184" s="3" t="s">
        <v>33</v>
      </c>
      <c r="H184" s="3" t="s">
        <v>476</v>
      </c>
      <c r="I184" s="3">
        <v>1</v>
      </c>
      <c r="J184" s="3" t="s">
        <v>35</v>
      </c>
      <c r="K184" s="3">
        <v>118470000</v>
      </c>
      <c r="L184" s="6">
        <v>118470000</v>
      </c>
      <c r="M184" s="4" t="s">
        <v>477</v>
      </c>
      <c r="N184" s="3">
        <v>1</v>
      </c>
      <c r="O184" s="3" t="s">
        <v>35</v>
      </c>
      <c r="P184" s="3">
        <v>115830000</v>
      </c>
      <c r="Q184" s="6">
        <v>115830000</v>
      </c>
      <c r="R184" s="3" t="s">
        <v>585</v>
      </c>
      <c r="S184" s="4" t="s">
        <v>224</v>
      </c>
      <c r="T184" s="3" t="s">
        <v>479</v>
      </c>
    </row>
    <row r="185" spans="1:20" x14ac:dyDescent="0.25">
      <c r="A185" s="1">
        <v>175</v>
      </c>
      <c r="B185" t="s">
        <v>586</v>
      </c>
      <c r="C185" s="3" t="s">
        <v>30</v>
      </c>
      <c r="D185" s="3" t="s">
        <v>31</v>
      </c>
      <c r="E185" s="2" t="s">
        <v>31</v>
      </c>
      <c r="F185" s="3" t="s">
        <v>587</v>
      </c>
      <c r="G185" s="3" t="s">
        <v>33</v>
      </c>
      <c r="H185" s="3" t="s">
        <v>476</v>
      </c>
      <c r="I185" s="3">
        <v>1</v>
      </c>
      <c r="J185" s="3" t="s">
        <v>35</v>
      </c>
      <c r="K185" s="3">
        <v>157960000</v>
      </c>
      <c r="L185" s="6">
        <v>157960000</v>
      </c>
      <c r="M185" s="4" t="s">
        <v>477</v>
      </c>
      <c r="N185" s="3">
        <v>1</v>
      </c>
      <c r="O185" s="3" t="s">
        <v>35</v>
      </c>
      <c r="P185" s="3">
        <v>151360000</v>
      </c>
      <c r="Q185" s="6">
        <v>151360000</v>
      </c>
      <c r="R185" s="3" t="s">
        <v>588</v>
      </c>
      <c r="S185" s="4" t="s">
        <v>206</v>
      </c>
      <c r="T185" s="3" t="s">
        <v>479</v>
      </c>
    </row>
    <row r="186" spans="1:20" x14ac:dyDescent="0.25">
      <c r="A186" s="1">
        <v>176</v>
      </c>
      <c r="B186" t="s">
        <v>589</v>
      </c>
      <c r="C186" s="3" t="s">
        <v>30</v>
      </c>
      <c r="D186" s="3" t="s">
        <v>31</v>
      </c>
      <c r="E186" s="2" t="s">
        <v>31</v>
      </c>
      <c r="F186" s="3" t="s">
        <v>590</v>
      </c>
      <c r="G186" s="3" t="s">
        <v>33</v>
      </c>
      <c r="H186" s="3" t="s">
        <v>476</v>
      </c>
      <c r="I186" s="3">
        <v>1</v>
      </c>
      <c r="J186" s="3" t="s">
        <v>35</v>
      </c>
      <c r="K186" s="3">
        <v>105306667</v>
      </c>
      <c r="L186" s="6">
        <v>105306667</v>
      </c>
      <c r="M186" s="4" t="s">
        <v>477</v>
      </c>
      <c r="N186" s="3">
        <v>1</v>
      </c>
      <c r="O186" s="3" t="s">
        <v>35</v>
      </c>
      <c r="P186" s="3">
        <v>102666666</v>
      </c>
      <c r="Q186" s="6">
        <v>102666666</v>
      </c>
      <c r="R186" s="3" t="s">
        <v>591</v>
      </c>
      <c r="S186" s="4" t="s">
        <v>224</v>
      </c>
      <c r="T186" s="3" t="s">
        <v>479</v>
      </c>
    </row>
    <row r="187" spans="1:20" x14ac:dyDescent="0.25">
      <c r="A187" s="1">
        <v>177</v>
      </c>
      <c r="B187" t="s">
        <v>592</v>
      </c>
      <c r="C187" s="3" t="s">
        <v>30</v>
      </c>
      <c r="D187" s="3" t="s">
        <v>31</v>
      </c>
      <c r="E187" s="2" t="s">
        <v>31</v>
      </c>
      <c r="F187" s="3" t="s">
        <v>593</v>
      </c>
      <c r="G187" s="3" t="s">
        <v>33</v>
      </c>
      <c r="H187" s="3" t="s">
        <v>476</v>
      </c>
      <c r="I187" s="3">
        <v>1</v>
      </c>
      <c r="J187" s="3" t="s">
        <v>35</v>
      </c>
      <c r="K187" s="3">
        <v>78980000</v>
      </c>
      <c r="L187" s="6">
        <v>78980000</v>
      </c>
      <c r="M187" s="4" t="s">
        <v>477</v>
      </c>
      <c r="N187" s="3">
        <v>1</v>
      </c>
      <c r="O187" s="3" t="s">
        <v>35</v>
      </c>
      <c r="P187" s="3">
        <v>75680000</v>
      </c>
      <c r="Q187" s="6">
        <v>75680000</v>
      </c>
      <c r="R187" s="3" t="s">
        <v>594</v>
      </c>
      <c r="S187" s="4" t="s">
        <v>206</v>
      </c>
      <c r="T187" s="3" t="s">
        <v>479</v>
      </c>
    </row>
    <row r="188" spans="1:20" x14ac:dyDescent="0.25">
      <c r="A188" s="1">
        <v>178</v>
      </c>
      <c r="B188" t="s">
        <v>595</v>
      </c>
      <c r="C188" s="3" t="s">
        <v>30</v>
      </c>
      <c r="D188" s="3" t="s">
        <v>31</v>
      </c>
      <c r="E188" s="2" t="s">
        <v>31</v>
      </c>
      <c r="F188" s="3" t="s">
        <v>596</v>
      </c>
      <c r="G188" s="3" t="s">
        <v>33</v>
      </c>
      <c r="H188" s="3" t="s">
        <v>476</v>
      </c>
      <c r="I188" s="3">
        <v>1</v>
      </c>
      <c r="J188" s="3" t="s">
        <v>35</v>
      </c>
      <c r="K188" s="3">
        <v>152536228</v>
      </c>
      <c r="L188" s="6">
        <v>152536228</v>
      </c>
      <c r="M188" s="4" t="s">
        <v>477</v>
      </c>
      <c r="N188" s="3">
        <v>1</v>
      </c>
      <c r="O188" s="3" t="s">
        <v>35</v>
      </c>
      <c r="P188" s="3">
        <v>148712200</v>
      </c>
      <c r="Q188" s="6">
        <v>148712200</v>
      </c>
      <c r="R188" s="3" t="s">
        <v>597</v>
      </c>
      <c r="S188" s="4" t="s">
        <v>224</v>
      </c>
      <c r="T188" s="3" t="s">
        <v>479</v>
      </c>
    </row>
    <row r="189" spans="1:20" x14ac:dyDescent="0.25">
      <c r="A189" s="1">
        <v>179</v>
      </c>
      <c r="B189" t="s">
        <v>598</v>
      </c>
      <c r="C189" s="3" t="s">
        <v>30</v>
      </c>
      <c r="D189" s="3" t="s">
        <v>31</v>
      </c>
      <c r="E189" s="2" t="s">
        <v>31</v>
      </c>
      <c r="F189" s="3" t="s">
        <v>599</v>
      </c>
      <c r="G189" s="3" t="s">
        <v>33</v>
      </c>
      <c r="H189" s="3" t="s">
        <v>476</v>
      </c>
      <c r="I189" s="3">
        <v>1</v>
      </c>
      <c r="J189" s="3" t="s">
        <v>35</v>
      </c>
      <c r="K189" s="3">
        <v>109706667</v>
      </c>
      <c r="L189" s="6">
        <v>109706667</v>
      </c>
      <c r="M189" s="4" t="s">
        <v>477</v>
      </c>
      <c r="N189" s="3">
        <v>1</v>
      </c>
      <c r="O189" s="3" t="s">
        <v>35</v>
      </c>
      <c r="P189" s="3">
        <v>109395000</v>
      </c>
      <c r="Q189" s="6">
        <v>109395000</v>
      </c>
      <c r="R189" s="3" t="s">
        <v>600</v>
      </c>
      <c r="S189" s="4" t="s">
        <v>224</v>
      </c>
      <c r="T189" s="3" t="s">
        <v>479</v>
      </c>
    </row>
    <row r="190" spans="1:20" x14ac:dyDescent="0.25">
      <c r="A190" s="1">
        <v>180</v>
      </c>
      <c r="B190" t="s">
        <v>601</v>
      </c>
      <c r="C190" s="3" t="s">
        <v>30</v>
      </c>
      <c r="D190" s="3" t="s">
        <v>31</v>
      </c>
      <c r="E190" s="2" t="s">
        <v>31</v>
      </c>
      <c r="F190" s="3" t="s">
        <v>602</v>
      </c>
      <c r="G190" s="3" t="s">
        <v>33</v>
      </c>
      <c r="H190" s="3" t="s">
        <v>476</v>
      </c>
      <c r="I190" s="3">
        <v>1</v>
      </c>
      <c r="J190" s="3" t="s">
        <v>35</v>
      </c>
      <c r="K190" s="3">
        <v>119649587</v>
      </c>
      <c r="L190" s="6">
        <v>119649587</v>
      </c>
      <c r="M190" s="4" t="s">
        <v>477</v>
      </c>
      <c r="N190" s="3">
        <v>1</v>
      </c>
      <c r="O190" s="3" t="s">
        <v>35</v>
      </c>
      <c r="P190" s="3">
        <v>119309674</v>
      </c>
      <c r="Q190" s="6">
        <v>119309674</v>
      </c>
      <c r="R190" s="3" t="s">
        <v>603</v>
      </c>
      <c r="S190" s="4" t="s">
        <v>224</v>
      </c>
      <c r="T190" s="3" t="s">
        <v>479</v>
      </c>
    </row>
    <row r="191" spans="1:20" x14ac:dyDescent="0.25">
      <c r="A191" s="1">
        <v>181</v>
      </c>
      <c r="B191" t="s">
        <v>604</v>
      </c>
      <c r="C191" s="3" t="s">
        <v>30</v>
      </c>
      <c r="D191" s="3" t="s">
        <v>31</v>
      </c>
      <c r="E191" s="2" t="s">
        <v>31</v>
      </c>
      <c r="F191" s="3" t="s">
        <v>605</v>
      </c>
      <c r="G191" s="3" t="s">
        <v>33</v>
      </c>
      <c r="H191" s="3" t="s">
        <v>476</v>
      </c>
      <c r="I191" s="3">
        <v>1</v>
      </c>
      <c r="J191" s="3" t="s">
        <v>35</v>
      </c>
      <c r="K191" s="3">
        <v>103253333</v>
      </c>
      <c r="L191" s="6">
        <v>103253333</v>
      </c>
      <c r="M191" s="4" t="s">
        <v>477</v>
      </c>
      <c r="N191" s="3">
        <v>1</v>
      </c>
      <c r="O191" s="3" t="s">
        <v>35</v>
      </c>
      <c r="P191" s="3">
        <v>102960000</v>
      </c>
      <c r="Q191" s="6">
        <v>102960000</v>
      </c>
      <c r="R191" s="3" t="s">
        <v>606</v>
      </c>
      <c r="S191" s="4" t="s">
        <v>224</v>
      </c>
      <c r="T191" s="3" t="s">
        <v>479</v>
      </c>
    </row>
    <row r="192" spans="1:20" x14ac:dyDescent="0.25">
      <c r="A192" s="1">
        <v>182</v>
      </c>
      <c r="B192" t="s">
        <v>607</v>
      </c>
      <c r="C192" s="3" t="s">
        <v>30</v>
      </c>
      <c r="D192" s="3" t="s">
        <v>31</v>
      </c>
      <c r="E192" s="2" t="s">
        <v>31</v>
      </c>
      <c r="F192" s="3" t="s">
        <v>608</v>
      </c>
      <c r="G192" s="3" t="s">
        <v>33</v>
      </c>
      <c r="H192" s="3" t="s">
        <v>476</v>
      </c>
      <c r="I192" s="3">
        <v>1</v>
      </c>
      <c r="J192" s="3" t="s">
        <v>35</v>
      </c>
      <c r="K192" s="3">
        <v>119251147</v>
      </c>
      <c r="L192" s="6">
        <v>119251147</v>
      </c>
      <c r="M192" s="4" t="s">
        <v>477</v>
      </c>
      <c r="N192" s="3">
        <v>1</v>
      </c>
      <c r="O192" s="3" t="s">
        <v>35</v>
      </c>
      <c r="P192" s="3">
        <v>116540893</v>
      </c>
      <c r="Q192" s="6">
        <v>116540893</v>
      </c>
      <c r="R192" s="3" t="s">
        <v>609</v>
      </c>
      <c r="S192" s="4" t="s">
        <v>38</v>
      </c>
      <c r="T192" s="3" t="s">
        <v>479</v>
      </c>
    </row>
    <row r="193" spans="1:20" x14ac:dyDescent="0.25">
      <c r="A193" s="1">
        <v>183</v>
      </c>
      <c r="B193" t="s">
        <v>610</v>
      </c>
      <c r="C193" s="3" t="s">
        <v>30</v>
      </c>
      <c r="D193" s="3" t="s">
        <v>31</v>
      </c>
      <c r="E193" s="2" t="s">
        <v>31</v>
      </c>
      <c r="F193" s="3" t="s">
        <v>611</v>
      </c>
      <c r="G193" s="3" t="s">
        <v>33</v>
      </c>
      <c r="H193" s="3" t="s">
        <v>476</v>
      </c>
      <c r="I193" s="3">
        <v>1</v>
      </c>
      <c r="J193" s="3" t="s">
        <v>35</v>
      </c>
      <c r="K193" s="3">
        <v>116160000</v>
      </c>
      <c r="L193" s="6">
        <v>116160000</v>
      </c>
      <c r="M193" s="4" t="s">
        <v>477</v>
      </c>
      <c r="N193" s="3">
        <v>1</v>
      </c>
      <c r="O193" s="3" t="s">
        <v>35</v>
      </c>
      <c r="P193" s="3">
        <v>115830000</v>
      </c>
      <c r="Q193" s="6">
        <v>115830000</v>
      </c>
      <c r="R193" s="3" t="s">
        <v>612</v>
      </c>
      <c r="S193" s="4" t="s">
        <v>224</v>
      </c>
      <c r="T193" s="3" t="s">
        <v>479</v>
      </c>
    </row>
    <row r="194" spans="1:20" x14ac:dyDescent="0.25">
      <c r="A194" s="1">
        <v>184</v>
      </c>
      <c r="B194" t="s">
        <v>613</v>
      </c>
      <c r="C194" s="3" t="s">
        <v>30</v>
      </c>
      <c r="D194" s="3" t="s">
        <v>31</v>
      </c>
      <c r="E194" s="2" t="s">
        <v>31</v>
      </c>
      <c r="F194" s="3" t="s">
        <v>614</v>
      </c>
      <c r="G194" s="3" t="s">
        <v>33</v>
      </c>
      <c r="H194" s="3" t="s">
        <v>476</v>
      </c>
      <c r="I194" s="3">
        <v>1</v>
      </c>
      <c r="J194" s="3" t="s">
        <v>35</v>
      </c>
      <c r="K194" s="3">
        <v>116160000</v>
      </c>
      <c r="L194" s="6">
        <v>116160000</v>
      </c>
      <c r="M194" s="4" t="s">
        <v>477</v>
      </c>
      <c r="N194" s="3">
        <v>1</v>
      </c>
      <c r="O194" s="3" t="s">
        <v>35</v>
      </c>
      <c r="P194" s="3">
        <v>115830000</v>
      </c>
      <c r="Q194" s="6">
        <v>115830000</v>
      </c>
      <c r="R194" s="3" t="s">
        <v>615</v>
      </c>
      <c r="S194" s="4" t="s">
        <v>224</v>
      </c>
      <c r="T194" s="3" t="s">
        <v>479</v>
      </c>
    </row>
    <row r="195" spans="1:20" x14ac:dyDescent="0.25">
      <c r="A195" s="1">
        <v>185</v>
      </c>
      <c r="B195" t="s">
        <v>616</v>
      </c>
      <c r="C195" s="3" t="s">
        <v>30</v>
      </c>
      <c r="D195" s="3" t="s">
        <v>31</v>
      </c>
      <c r="E195" s="2" t="s">
        <v>31</v>
      </c>
      <c r="F195" s="3" t="s">
        <v>617</v>
      </c>
      <c r="G195" s="3" t="s">
        <v>33</v>
      </c>
      <c r="H195" s="3" t="s">
        <v>476</v>
      </c>
      <c r="I195" s="3">
        <v>1</v>
      </c>
      <c r="J195" s="3" t="s">
        <v>35</v>
      </c>
      <c r="K195" s="3">
        <v>103253333</v>
      </c>
      <c r="L195" s="6">
        <v>103253333</v>
      </c>
      <c r="M195" s="4" t="s">
        <v>477</v>
      </c>
      <c r="N195" s="3">
        <v>1</v>
      </c>
      <c r="O195" s="3" t="s">
        <v>35</v>
      </c>
      <c r="P195" s="3">
        <v>102959999</v>
      </c>
      <c r="Q195" s="6">
        <v>102959999</v>
      </c>
      <c r="R195" s="3" t="s">
        <v>618</v>
      </c>
      <c r="S195" s="4" t="s">
        <v>224</v>
      </c>
      <c r="T195" s="3" t="s">
        <v>479</v>
      </c>
    </row>
    <row r="196" spans="1:20" x14ac:dyDescent="0.25">
      <c r="A196" s="1">
        <v>186</v>
      </c>
      <c r="B196" t="s">
        <v>619</v>
      </c>
      <c r="C196" s="3" t="s">
        <v>30</v>
      </c>
      <c r="D196" s="3" t="s">
        <v>31</v>
      </c>
      <c r="E196" s="2" t="s">
        <v>31</v>
      </c>
      <c r="F196" s="3" t="s">
        <v>620</v>
      </c>
      <c r="G196" s="3" t="s">
        <v>33</v>
      </c>
      <c r="H196" s="3" t="s">
        <v>476</v>
      </c>
      <c r="I196" s="3">
        <v>1</v>
      </c>
      <c r="J196" s="3" t="s">
        <v>35</v>
      </c>
      <c r="K196" s="3">
        <v>51626667</v>
      </c>
      <c r="L196" s="6">
        <v>51626667</v>
      </c>
      <c r="M196" s="4" t="s">
        <v>477</v>
      </c>
      <c r="N196" s="3">
        <v>1</v>
      </c>
      <c r="O196" s="3" t="s">
        <v>35</v>
      </c>
      <c r="P196" s="3">
        <v>50746667</v>
      </c>
      <c r="Q196" s="6">
        <v>50746667</v>
      </c>
      <c r="R196" s="3" t="s">
        <v>621</v>
      </c>
      <c r="S196" s="4" t="s">
        <v>251</v>
      </c>
      <c r="T196" s="3" t="s">
        <v>479</v>
      </c>
    </row>
    <row r="197" spans="1:20" x14ac:dyDescent="0.25">
      <c r="A197" s="1">
        <v>187</v>
      </c>
      <c r="B197" t="s">
        <v>622</v>
      </c>
      <c r="C197" s="3" t="s">
        <v>30</v>
      </c>
      <c r="D197" s="3" t="s">
        <v>31</v>
      </c>
      <c r="E197" s="2" t="s">
        <v>31</v>
      </c>
      <c r="F197" s="3" t="s">
        <v>623</v>
      </c>
      <c r="G197" s="3" t="s">
        <v>33</v>
      </c>
      <c r="H197" s="3" t="s">
        <v>476</v>
      </c>
      <c r="I197" s="3">
        <v>1</v>
      </c>
      <c r="J197" s="3" t="s">
        <v>35</v>
      </c>
      <c r="K197" s="3">
        <v>141973333</v>
      </c>
      <c r="L197" s="6">
        <v>141973333</v>
      </c>
      <c r="M197" s="4" t="s">
        <v>477</v>
      </c>
      <c r="N197" s="3">
        <v>1</v>
      </c>
      <c r="O197" s="3" t="s">
        <v>35</v>
      </c>
      <c r="P197" s="3">
        <v>139553333</v>
      </c>
      <c r="Q197" s="6">
        <v>139553333</v>
      </c>
      <c r="R197" s="3" t="s">
        <v>624</v>
      </c>
      <c r="S197" s="4" t="s">
        <v>251</v>
      </c>
      <c r="T197" s="3" t="s">
        <v>479</v>
      </c>
    </row>
    <row r="198" spans="1:20" x14ac:dyDescent="0.25">
      <c r="A198" s="1">
        <v>188</v>
      </c>
      <c r="B198" t="s">
        <v>625</v>
      </c>
      <c r="C198" s="3" t="s">
        <v>30</v>
      </c>
      <c r="D198" s="3" t="s">
        <v>31</v>
      </c>
      <c r="E198" s="2" t="s">
        <v>31</v>
      </c>
      <c r="F198" s="3" t="s">
        <v>626</v>
      </c>
      <c r="G198" s="3" t="s">
        <v>33</v>
      </c>
      <c r="H198" s="3" t="s">
        <v>476</v>
      </c>
      <c r="I198" s="3">
        <v>1</v>
      </c>
      <c r="J198" s="3" t="s">
        <v>35</v>
      </c>
      <c r="K198" s="3">
        <v>103253333</v>
      </c>
      <c r="L198" s="6">
        <v>103253333</v>
      </c>
      <c r="M198" s="4" t="s">
        <v>477</v>
      </c>
      <c r="N198" s="3">
        <v>1</v>
      </c>
      <c r="O198" s="3" t="s">
        <v>35</v>
      </c>
      <c r="P198" s="3">
        <v>100613333</v>
      </c>
      <c r="Q198" s="6">
        <v>100613333</v>
      </c>
      <c r="R198" s="3" t="s">
        <v>627</v>
      </c>
      <c r="S198" s="4" t="s">
        <v>533</v>
      </c>
      <c r="T198" s="3" t="s">
        <v>479</v>
      </c>
    </row>
    <row r="199" spans="1:20" x14ac:dyDescent="0.25">
      <c r="A199" s="1">
        <v>189</v>
      </c>
      <c r="B199" t="s">
        <v>628</v>
      </c>
      <c r="C199" s="3" t="s">
        <v>30</v>
      </c>
      <c r="D199" s="3" t="s">
        <v>31</v>
      </c>
      <c r="E199" s="2" t="s">
        <v>31</v>
      </c>
      <c r="F199" s="3" t="s">
        <v>629</v>
      </c>
      <c r="G199" s="3" t="s">
        <v>33</v>
      </c>
      <c r="H199" s="3" t="s">
        <v>476</v>
      </c>
      <c r="I199" s="3">
        <v>1</v>
      </c>
      <c r="J199" s="3" t="s">
        <v>35</v>
      </c>
      <c r="K199" s="3">
        <v>153174595</v>
      </c>
      <c r="L199" s="6">
        <v>153174595</v>
      </c>
      <c r="M199" s="4" t="s">
        <v>477</v>
      </c>
      <c r="N199" s="3">
        <v>1</v>
      </c>
      <c r="O199" s="3" t="s">
        <v>35</v>
      </c>
      <c r="P199" s="3">
        <v>150128509</v>
      </c>
      <c r="Q199" s="6">
        <v>150128509</v>
      </c>
      <c r="R199" s="3" t="s">
        <v>630</v>
      </c>
      <c r="S199" s="4" t="s">
        <v>38</v>
      </c>
      <c r="T199" s="3" t="s">
        <v>479</v>
      </c>
    </row>
    <row r="200" spans="1:20" x14ac:dyDescent="0.25">
      <c r="A200" s="1">
        <v>190</v>
      </c>
      <c r="B200" t="s">
        <v>631</v>
      </c>
      <c r="C200" s="3" t="s">
        <v>30</v>
      </c>
      <c r="D200" s="3" t="s">
        <v>31</v>
      </c>
      <c r="E200" s="2" t="s">
        <v>31</v>
      </c>
      <c r="F200" s="3" t="s">
        <v>632</v>
      </c>
      <c r="G200" s="3" t="s">
        <v>33</v>
      </c>
      <c r="H200" s="3" t="s">
        <v>476</v>
      </c>
      <c r="I200" s="3">
        <v>1</v>
      </c>
      <c r="J200" s="3" t="s">
        <v>35</v>
      </c>
      <c r="K200" s="3">
        <v>116160000</v>
      </c>
      <c r="L200" s="6">
        <v>116160000</v>
      </c>
      <c r="M200" s="4" t="s">
        <v>477</v>
      </c>
      <c r="N200" s="3">
        <v>1</v>
      </c>
      <c r="O200" s="3" t="s">
        <v>35</v>
      </c>
      <c r="P200" s="3">
        <v>94050000</v>
      </c>
      <c r="Q200" s="6">
        <v>94050000</v>
      </c>
      <c r="R200" s="3" t="s">
        <v>633</v>
      </c>
      <c r="S200" s="4" t="s">
        <v>38</v>
      </c>
      <c r="T200" s="3" t="s">
        <v>479</v>
      </c>
    </row>
    <row r="201" spans="1:20" x14ac:dyDescent="0.25">
      <c r="A201" s="1">
        <v>191</v>
      </c>
      <c r="B201" t="s">
        <v>634</v>
      </c>
      <c r="C201" s="3" t="s">
        <v>30</v>
      </c>
      <c r="D201" s="3" t="s">
        <v>31</v>
      </c>
      <c r="E201" s="2" t="s">
        <v>31</v>
      </c>
      <c r="F201" s="3" t="s">
        <v>635</v>
      </c>
      <c r="G201" s="3" t="s">
        <v>33</v>
      </c>
      <c r="H201" s="3" t="s">
        <v>476</v>
      </c>
      <c r="I201" s="3">
        <v>1</v>
      </c>
      <c r="J201" s="3" t="s">
        <v>35</v>
      </c>
      <c r="K201" s="3">
        <v>123904000</v>
      </c>
      <c r="L201" s="6">
        <v>123904000</v>
      </c>
      <c r="M201" s="4" t="s">
        <v>477</v>
      </c>
      <c r="N201" s="3">
        <v>1</v>
      </c>
      <c r="O201" s="3" t="s">
        <v>35</v>
      </c>
      <c r="P201" s="3">
        <v>121792000</v>
      </c>
      <c r="Q201" s="6">
        <v>121792000</v>
      </c>
      <c r="R201" s="3" t="s">
        <v>636</v>
      </c>
      <c r="S201" s="4" t="s">
        <v>251</v>
      </c>
      <c r="T201" s="3" t="s">
        <v>479</v>
      </c>
    </row>
    <row r="202" spans="1:20" x14ac:dyDescent="0.25">
      <c r="A202" s="1">
        <v>192</v>
      </c>
      <c r="B202" t="s">
        <v>637</v>
      </c>
      <c r="C202" s="3" t="s">
        <v>30</v>
      </c>
      <c r="D202" s="3" t="s">
        <v>31</v>
      </c>
      <c r="E202" s="2" t="s">
        <v>31</v>
      </c>
      <c r="F202" s="3" t="s">
        <v>638</v>
      </c>
      <c r="G202" s="3" t="s">
        <v>33</v>
      </c>
      <c r="H202" s="3" t="s">
        <v>476</v>
      </c>
      <c r="I202" s="3">
        <v>1</v>
      </c>
      <c r="J202" s="3" t="s">
        <v>35</v>
      </c>
      <c r="K202" s="3">
        <v>96532847</v>
      </c>
      <c r="L202" s="6">
        <v>96532847</v>
      </c>
      <c r="M202" s="4" t="s">
        <v>477</v>
      </c>
      <c r="N202" s="3">
        <v>1</v>
      </c>
      <c r="O202" s="3" t="s">
        <v>35</v>
      </c>
      <c r="P202" s="3">
        <v>94300873</v>
      </c>
      <c r="Q202" s="6">
        <v>94300873</v>
      </c>
      <c r="R202" s="3" t="s">
        <v>639</v>
      </c>
      <c r="S202" s="4" t="s">
        <v>48</v>
      </c>
      <c r="T202" s="3" t="s">
        <v>479</v>
      </c>
    </row>
    <row r="203" spans="1:20" x14ac:dyDescent="0.25">
      <c r="A203" s="1">
        <v>193</v>
      </c>
      <c r="B203" t="s">
        <v>640</v>
      </c>
      <c r="C203" s="3" t="s">
        <v>30</v>
      </c>
      <c r="D203" s="3" t="s">
        <v>31</v>
      </c>
      <c r="E203" s="2" t="s">
        <v>31</v>
      </c>
      <c r="F203" s="3" t="s">
        <v>641</v>
      </c>
      <c r="G203" s="3" t="s">
        <v>33</v>
      </c>
      <c r="H203" s="3" t="s">
        <v>476</v>
      </c>
      <c r="I203" s="3">
        <v>1</v>
      </c>
      <c r="J203" s="3" t="s">
        <v>35</v>
      </c>
      <c r="K203" s="3">
        <v>50746667</v>
      </c>
      <c r="L203" s="6">
        <v>50746667</v>
      </c>
      <c r="M203" s="4" t="s">
        <v>477</v>
      </c>
      <c r="N203" s="3">
        <v>1</v>
      </c>
      <c r="O203" s="3" t="s">
        <v>35</v>
      </c>
      <c r="P203" s="3">
        <v>49573333</v>
      </c>
      <c r="Q203" s="6">
        <v>49573333</v>
      </c>
      <c r="R203" s="3" t="s">
        <v>642</v>
      </c>
      <c r="S203" s="4" t="s">
        <v>48</v>
      </c>
      <c r="T203" s="3" t="s">
        <v>479</v>
      </c>
    </row>
    <row r="204" spans="1:20" x14ac:dyDescent="0.25">
      <c r="A204" s="1">
        <v>194</v>
      </c>
      <c r="B204" t="s">
        <v>643</v>
      </c>
      <c r="C204" s="3" t="s">
        <v>30</v>
      </c>
      <c r="D204" s="3" t="s">
        <v>31</v>
      </c>
      <c r="E204" s="2" t="s">
        <v>31</v>
      </c>
      <c r="F204" s="3" t="s">
        <v>644</v>
      </c>
      <c r="G204" s="3" t="s">
        <v>33</v>
      </c>
      <c r="H204" s="3" t="s">
        <v>476</v>
      </c>
      <c r="I204" s="3">
        <v>1</v>
      </c>
      <c r="J204" s="3" t="s">
        <v>35</v>
      </c>
      <c r="K204" s="3">
        <v>82463333</v>
      </c>
      <c r="L204" s="6">
        <v>82463333</v>
      </c>
      <c r="M204" s="4" t="s">
        <v>477</v>
      </c>
      <c r="N204" s="3">
        <v>1</v>
      </c>
      <c r="O204" s="3" t="s">
        <v>35</v>
      </c>
      <c r="P204" s="3">
        <v>80318333</v>
      </c>
      <c r="Q204" s="6">
        <v>80318333</v>
      </c>
      <c r="R204" s="3" t="s">
        <v>645</v>
      </c>
      <c r="S204" s="4" t="s">
        <v>48</v>
      </c>
      <c r="T204" s="3" t="s">
        <v>479</v>
      </c>
    </row>
    <row r="205" spans="1:20" x14ac:dyDescent="0.25">
      <c r="A205" s="1">
        <v>195</v>
      </c>
      <c r="B205" t="s">
        <v>646</v>
      </c>
      <c r="C205" s="3" t="s">
        <v>30</v>
      </c>
      <c r="D205" s="3" t="s">
        <v>31</v>
      </c>
      <c r="E205" s="2" t="s">
        <v>31</v>
      </c>
      <c r="F205" s="3" t="s">
        <v>647</v>
      </c>
      <c r="G205" s="3" t="s">
        <v>33</v>
      </c>
      <c r="H205" s="3" t="s">
        <v>476</v>
      </c>
      <c r="I205" s="3">
        <v>1</v>
      </c>
      <c r="J205" s="3" t="s">
        <v>35</v>
      </c>
      <c r="K205" s="3">
        <v>118470000</v>
      </c>
      <c r="L205" s="6">
        <v>118470000</v>
      </c>
      <c r="M205" s="4" t="s">
        <v>477</v>
      </c>
      <c r="N205" s="3">
        <v>1</v>
      </c>
      <c r="O205" s="3" t="s">
        <v>35</v>
      </c>
      <c r="P205" s="3">
        <v>113520000</v>
      </c>
      <c r="Q205" s="6">
        <v>113520000</v>
      </c>
      <c r="R205" s="3" t="s">
        <v>648</v>
      </c>
      <c r="S205" s="4" t="s">
        <v>206</v>
      </c>
      <c r="T205" s="3" t="s">
        <v>479</v>
      </c>
    </row>
    <row r="206" spans="1:20" x14ac:dyDescent="0.25">
      <c r="A206" s="1">
        <v>196</v>
      </c>
      <c r="B206" t="s">
        <v>649</v>
      </c>
      <c r="C206" s="3" t="s">
        <v>30</v>
      </c>
      <c r="D206" s="3" t="s">
        <v>31</v>
      </c>
      <c r="E206" s="2" t="s">
        <v>31</v>
      </c>
      <c r="F206" s="3" t="s">
        <v>650</v>
      </c>
      <c r="G206" s="3" t="s">
        <v>33</v>
      </c>
      <c r="H206" s="3" t="s">
        <v>476</v>
      </c>
      <c r="I206" s="3">
        <v>1</v>
      </c>
      <c r="J206" s="3" t="s">
        <v>35</v>
      </c>
      <c r="K206" s="3">
        <v>50746667</v>
      </c>
      <c r="L206" s="6">
        <v>50746667</v>
      </c>
      <c r="M206" s="4" t="s">
        <v>477</v>
      </c>
      <c r="N206" s="3">
        <v>1</v>
      </c>
      <c r="O206" s="3" t="s">
        <v>35</v>
      </c>
      <c r="P206" s="3">
        <v>49573333</v>
      </c>
      <c r="Q206" s="6">
        <v>49573333</v>
      </c>
      <c r="R206" s="3" t="s">
        <v>651</v>
      </c>
      <c r="S206" s="4" t="s">
        <v>48</v>
      </c>
      <c r="T206" s="3" t="s">
        <v>479</v>
      </c>
    </row>
    <row r="207" spans="1:20" x14ac:dyDescent="0.25">
      <c r="A207" s="1">
        <v>197</v>
      </c>
      <c r="B207" t="s">
        <v>652</v>
      </c>
      <c r="C207" s="3" t="s">
        <v>30</v>
      </c>
      <c r="D207" s="3" t="s">
        <v>31</v>
      </c>
      <c r="E207" s="2" t="s">
        <v>31</v>
      </c>
      <c r="F207" s="3" t="s">
        <v>653</v>
      </c>
      <c r="G207" s="3" t="s">
        <v>33</v>
      </c>
      <c r="H207" s="3" t="s">
        <v>476</v>
      </c>
      <c r="I207" s="3">
        <v>1</v>
      </c>
      <c r="J207" s="3" t="s">
        <v>35</v>
      </c>
      <c r="K207" s="3">
        <v>126866667</v>
      </c>
      <c r="L207" s="6">
        <v>126866667</v>
      </c>
      <c r="M207" s="4" t="s">
        <v>477</v>
      </c>
      <c r="N207" s="3">
        <v>1</v>
      </c>
      <c r="O207" s="3" t="s">
        <v>35</v>
      </c>
      <c r="P207" s="3">
        <v>123566667</v>
      </c>
      <c r="Q207" s="6">
        <v>123566667</v>
      </c>
      <c r="R207" s="3" t="s">
        <v>654</v>
      </c>
      <c r="S207" s="4" t="s">
        <v>125</v>
      </c>
      <c r="T207" s="3" t="s">
        <v>479</v>
      </c>
    </row>
    <row r="208" spans="1:20" x14ac:dyDescent="0.25">
      <c r="A208" s="1">
        <v>198</v>
      </c>
      <c r="B208" t="s">
        <v>655</v>
      </c>
      <c r="C208" s="3" t="s">
        <v>30</v>
      </c>
      <c r="D208" s="3" t="s">
        <v>31</v>
      </c>
      <c r="E208" s="2" t="s">
        <v>31</v>
      </c>
      <c r="F208" s="3" t="s">
        <v>656</v>
      </c>
      <c r="G208" s="3" t="s">
        <v>33</v>
      </c>
      <c r="H208" s="3" t="s">
        <v>476</v>
      </c>
      <c r="I208" s="3">
        <v>1</v>
      </c>
      <c r="J208" s="3" t="s">
        <v>35</v>
      </c>
      <c r="K208" s="3">
        <v>126866667</v>
      </c>
      <c r="L208" s="6">
        <v>126866667</v>
      </c>
      <c r="M208" s="4" t="s">
        <v>477</v>
      </c>
      <c r="N208" s="3">
        <v>1</v>
      </c>
      <c r="O208" s="3" t="s">
        <v>35</v>
      </c>
      <c r="P208" s="3">
        <v>121733333</v>
      </c>
      <c r="Q208" s="6">
        <v>121733333</v>
      </c>
      <c r="R208" s="3" t="s">
        <v>657</v>
      </c>
      <c r="S208" s="4" t="s">
        <v>99</v>
      </c>
      <c r="T208" s="3" t="s">
        <v>479</v>
      </c>
    </row>
    <row r="209" spans="1:20" x14ac:dyDescent="0.25">
      <c r="A209" s="1">
        <v>199</v>
      </c>
      <c r="B209" t="s">
        <v>658</v>
      </c>
      <c r="C209" s="3" t="s">
        <v>30</v>
      </c>
      <c r="D209" s="3" t="s">
        <v>31</v>
      </c>
      <c r="E209" s="2" t="s">
        <v>31</v>
      </c>
      <c r="F209" s="3" t="s">
        <v>659</v>
      </c>
      <c r="G209" s="3" t="s">
        <v>33</v>
      </c>
      <c r="H209" s="3" t="s">
        <v>476</v>
      </c>
      <c r="I209" s="3">
        <v>1</v>
      </c>
      <c r="J209" s="3" t="s">
        <v>35</v>
      </c>
      <c r="K209" s="3">
        <v>157960000</v>
      </c>
      <c r="L209" s="6">
        <v>157960000</v>
      </c>
      <c r="M209" s="4" t="s">
        <v>477</v>
      </c>
      <c r="N209" s="3">
        <v>1</v>
      </c>
      <c r="O209" s="3" t="s">
        <v>35</v>
      </c>
      <c r="P209" s="3">
        <v>154440000</v>
      </c>
      <c r="Q209" s="6">
        <v>154440000</v>
      </c>
      <c r="R209" s="3" t="s">
        <v>660</v>
      </c>
      <c r="S209" s="4" t="s">
        <v>224</v>
      </c>
      <c r="T209" s="3" t="s">
        <v>479</v>
      </c>
    </row>
    <row r="210" spans="1:20" x14ac:dyDescent="0.25">
      <c r="A210" s="1">
        <v>200</v>
      </c>
      <c r="B210" t="s">
        <v>661</v>
      </c>
      <c r="C210" s="3" t="s">
        <v>30</v>
      </c>
      <c r="D210" s="3" t="s">
        <v>31</v>
      </c>
      <c r="E210" s="2" t="s">
        <v>31</v>
      </c>
      <c r="F210" s="3" t="s">
        <v>662</v>
      </c>
      <c r="G210" s="3" t="s">
        <v>33</v>
      </c>
      <c r="H210" s="3" t="s">
        <v>476</v>
      </c>
      <c r="I210" s="3">
        <v>1</v>
      </c>
      <c r="J210" s="3" t="s">
        <v>35</v>
      </c>
      <c r="K210" s="3">
        <v>41464500</v>
      </c>
      <c r="L210" s="6">
        <v>41464500</v>
      </c>
      <c r="M210" s="4" t="s">
        <v>477</v>
      </c>
      <c r="N210" s="3">
        <v>1</v>
      </c>
      <c r="O210" s="3" t="s">
        <v>35</v>
      </c>
      <c r="P210" s="3">
        <v>39732000</v>
      </c>
      <c r="Q210" s="6">
        <v>39732000</v>
      </c>
      <c r="R210" s="3" t="s">
        <v>663</v>
      </c>
      <c r="S210" s="4" t="s">
        <v>206</v>
      </c>
      <c r="T210" s="3" t="s">
        <v>479</v>
      </c>
    </row>
    <row r="211" spans="1:20" x14ac:dyDescent="0.25">
      <c r="A211" s="1">
        <v>201</v>
      </c>
      <c r="B211" t="s">
        <v>664</v>
      </c>
      <c r="C211" s="3" t="s">
        <v>30</v>
      </c>
      <c r="D211" s="3" t="s">
        <v>31</v>
      </c>
      <c r="E211" s="2" t="s">
        <v>31</v>
      </c>
      <c r="F211" s="3" t="s">
        <v>665</v>
      </c>
      <c r="G211" s="3" t="s">
        <v>33</v>
      </c>
      <c r="H211" s="3" t="s">
        <v>476</v>
      </c>
      <c r="I211" s="3">
        <v>1</v>
      </c>
      <c r="J211" s="3" t="s">
        <v>35</v>
      </c>
      <c r="K211" s="3">
        <v>85561667</v>
      </c>
      <c r="L211" s="6">
        <v>85561667</v>
      </c>
      <c r="M211" s="4" t="s">
        <v>477</v>
      </c>
      <c r="N211" s="3">
        <v>1</v>
      </c>
      <c r="O211" s="3" t="s">
        <v>35</v>
      </c>
      <c r="P211" s="3">
        <v>83655000</v>
      </c>
      <c r="Q211" s="6">
        <v>83655000</v>
      </c>
      <c r="R211" s="3" t="s">
        <v>666</v>
      </c>
      <c r="S211" s="4" t="s">
        <v>224</v>
      </c>
      <c r="T211" s="3" t="s">
        <v>479</v>
      </c>
    </row>
    <row r="212" spans="1:20" x14ac:dyDescent="0.25">
      <c r="A212" s="1">
        <v>202</v>
      </c>
      <c r="B212" t="s">
        <v>667</v>
      </c>
      <c r="C212" s="3" t="s">
        <v>30</v>
      </c>
      <c r="D212" s="3" t="s">
        <v>31</v>
      </c>
      <c r="E212" s="2" t="s">
        <v>31</v>
      </c>
      <c r="F212" s="3" t="s">
        <v>668</v>
      </c>
      <c r="G212" s="3" t="s">
        <v>33</v>
      </c>
      <c r="H212" s="3" t="s">
        <v>476</v>
      </c>
      <c r="I212" s="3">
        <v>1</v>
      </c>
      <c r="J212" s="3" t="s">
        <v>35</v>
      </c>
      <c r="K212" s="3">
        <v>118470000</v>
      </c>
      <c r="L212" s="6">
        <v>118470000</v>
      </c>
      <c r="M212" s="4" t="s">
        <v>477</v>
      </c>
      <c r="N212" s="3">
        <v>1</v>
      </c>
      <c r="O212" s="3" t="s">
        <v>35</v>
      </c>
      <c r="P212" s="3">
        <v>115830000</v>
      </c>
      <c r="Q212" s="6">
        <v>115830000</v>
      </c>
      <c r="R212" s="3" t="s">
        <v>669</v>
      </c>
      <c r="S212" s="4" t="s">
        <v>224</v>
      </c>
      <c r="T212" s="3" t="s">
        <v>479</v>
      </c>
    </row>
    <row r="213" spans="1:20" x14ac:dyDescent="0.25">
      <c r="A213" s="1">
        <v>203</v>
      </c>
      <c r="B213" t="s">
        <v>670</v>
      </c>
      <c r="C213" s="3" t="s">
        <v>30</v>
      </c>
      <c r="D213" s="3" t="s">
        <v>31</v>
      </c>
      <c r="E213" s="2" t="s">
        <v>31</v>
      </c>
      <c r="F213" s="3" t="s">
        <v>671</v>
      </c>
      <c r="G213" s="3" t="s">
        <v>33</v>
      </c>
      <c r="H213" s="3" t="s">
        <v>476</v>
      </c>
      <c r="I213" s="3">
        <v>1</v>
      </c>
      <c r="J213" s="3" t="s">
        <v>35</v>
      </c>
      <c r="K213" s="3">
        <v>157960000</v>
      </c>
      <c r="L213" s="6">
        <v>157960000</v>
      </c>
      <c r="M213" s="4" t="s">
        <v>477</v>
      </c>
      <c r="N213" s="3">
        <v>1</v>
      </c>
      <c r="O213" s="3" t="s">
        <v>35</v>
      </c>
      <c r="P213" s="3">
        <v>154440000</v>
      </c>
      <c r="Q213" s="6">
        <v>154440000</v>
      </c>
      <c r="R213" s="3" t="s">
        <v>672</v>
      </c>
      <c r="S213" s="4" t="s">
        <v>224</v>
      </c>
      <c r="T213" s="3" t="s">
        <v>479</v>
      </c>
    </row>
    <row r="214" spans="1:20" x14ac:dyDescent="0.25">
      <c r="A214" s="1">
        <v>204</v>
      </c>
      <c r="B214" t="s">
        <v>673</v>
      </c>
      <c r="C214" s="3" t="s">
        <v>30</v>
      </c>
      <c r="D214" s="3" t="s">
        <v>31</v>
      </c>
      <c r="E214" s="2" t="s">
        <v>31</v>
      </c>
      <c r="F214" s="3" t="s">
        <v>674</v>
      </c>
      <c r="G214" s="3" t="s">
        <v>33</v>
      </c>
      <c r="H214" s="3" t="s">
        <v>476</v>
      </c>
      <c r="I214" s="3">
        <v>1</v>
      </c>
      <c r="J214" s="3" t="s">
        <v>35</v>
      </c>
      <c r="K214" s="3">
        <v>157960000</v>
      </c>
      <c r="L214" s="6">
        <v>157960000</v>
      </c>
      <c r="M214" s="4" t="s">
        <v>477</v>
      </c>
      <c r="N214" s="3">
        <v>1</v>
      </c>
      <c r="O214" s="3" t="s">
        <v>35</v>
      </c>
      <c r="P214" s="3">
        <v>151360000</v>
      </c>
      <c r="Q214" s="6">
        <v>151360000</v>
      </c>
      <c r="R214" s="3" t="s">
        <v>675</v>
      </c>
      <c r="S214" s="4" t="s">
        <v>206</v>
      </c>
      <c r="T214" s="3" t="s">
        <v>479</v>
      </c>
    </row>
    <row r="215" spans="1:20" x14ac:dyDescent="0.25">
      <c r="A215" s="1">
        <v>205</v>
      </c>
      <c r="B215" t="s">
        <v>676</v>
      </c>
      <c r="C215" s="3" t="s">
        <v>30</v>
      </c>
      <c r="D215" s="3" t="s">
        <v>31</v>
      </c>
      <c r="E215" s="2" t="s">
        <v>31</v>
      </c>
      <c r="F215" s="3" t="s">
        <v>677</v>
      </c>
      <c r="G215" s="3" t="s">
        <v>33</v>
      </c>
      <c r="H215" s="3" t="s">
        <v>476</v>
      </c>
      <c r="I215" s="3">
        <v>1</v>
      </c>
      <c r="J215" s="3" t="s">
        <v>35</v>
      </c>
      <c r="K215" s="3">
        <v>105306667</v>
      </c>
      <c r="L215" s="6">
        <v>105306667</v>
      </c>
      <c r="M215" s="4" t="s">
        <v>477</v>
      </c>
      <c r="N215" s="3">
        <v>1</v>
      </c>
      <c r="O215" s="3" t="s">
        <v>35</v>
      </c>
      <c r="P215" s="3">
        <v>100906667</v>
      </c>
      <c r="Q215" s="6">
        <v>100906667</v>
      </c>
      <c r="R215" s="3" t="s">
        <v>678</v>
      </c>
      <c r="S215" s="4" t="s">
        <v>206</v>
      </c>
      <c r="T215" s="3" t="s">
        <v>479</v>
      </c>
    </row>
    <row r="216" spans="1:20" x14ac:dyDescent="0.25">
      <c r="A216" s="1">
        <v>206</v>
      </c>
      <c r="B216" t="s">
        <v>679</v>
      </c>
      <c r="C216" s="3" t="s">
        <v>30</v>
      </c>
      <c r="D216" s="3" t="s">
        <v>31</v>
      </c>
      <c r="E216" s="2" t="s">
        <v>31</v>
      </c>
      <c r="F216" s="3" t="s">
        <v>680</v>
      </c>
      <c r="G216" s="3" t="s">
        <v>33</v>
      </c>
      <c r="H216" s="3" t="s">
        <v>476</v>
      </c>
      <c r="I216" s="3">
        <v>1</v>
      </c>
      <c r="J216" s="3" t="s">
        <v>35</v>
      </c>
      <c r="K216" s="3">
        <v>105306667</v>
      </c>
      <c r="L216" s="6">
        <v>105306667</v>
      </c>
      <c r="M216" s="4" t="s">
        <v>477</v>
      </c>
      <c r="N216" s="3">
        <v>1</v>
      </c>
      <c r="O216" s="3" t="s">
        <v>35</v>
      </c>
      <c r="P216" s="3">
        <v>102960000</v>
      </c>
      <c r="Q216" s="6">
        <v>102960000</v>
      </c>
      <c r="R216" s="3" t="s">
        <v>681</v>
      </c>
      <c r="S216" s="4" t="s">
        <v>224</v>
      </c>
      <c r="T216" s="3" t="s">
        <v>479</v>
      </c>
    </row>
    <row r="217" spans="1:20" x14ac:dyDescent="0.25">
      <c r="A217" s="1">
        <v>207</v>
      </c>
      <c r="B217" t="s">
        <v>682</v>
      </c>
      <c r="C217" s="3" t="s">
        <v>30</v>
      </c>
      <c r="D217" s="3" t="s">
        <v>31</v>
      </c>
      <c r="E217" s="2" t="s">
        <v>31</v>
      </c>
      <c r="F217" s="3" t="s">
        <v>683</v>
      </c>
      <c r="G217" s="3" t="s">
        <v>33</v>
      </c>
      <c r="H217" s="3" t="s">
        <v>476</v>
      </c>
      <c r="I217" s="3">
        <v>1</v>
      </c>
      <c r="J217" s="3" t="s">
        <v>35</v>
      </c>
      <c r="K217" s="3">
        <v>118470000</v>
      </c>
      <c r="L217" s="6">
        <v>118470000</v>
      </c>
      <c r="M217" s="4" t="s">
        <v>477</v>
      </c>
      <c r="N217" s="3">
        <v>1</v>
      </c>
      <c r="O217" s="3" t="s">
        <v>35</v>
      </c>
      <c r="P217" s="3">
        <v>115170000</v>
      </c>
      <c r="Q217" s="6">
        <v>115170000</v>
      </c>
      <c r="R217" s="3" t="s">
        <v>684</v>
      </c>
      <c r="S217" s="4" t="s">
        <v>251</v>
      </c>
      <c r="T217" s="3" t="s">
        <v>479</v>
      </c>
    </row>
    <row r="218" spans="1:20" x14ac:dyDescent="0.25">
      <c r="A218" s="1">
        <v>208</v>
      </c>
      <c r="B218" t="s">
        <v>685</v>
      </c>
      <c r="C218" s="3" t="s">
        <v>30</v>
      </c>
      <c r="D218" s="3" t="s">
        <v>31</v>
      </c>
      <c r="E218" s="2" t="s">
        <v>31</v>
      </c>
      <c r="F218" s="3" t="s">
        <v>686</v>
      </c>
      <c r="G218" s="3" t="s">
        <v>33</v>
      </c>
      <c r="H218" s="3" t="s">
        <v>476</v>
      </c>
      <c r="I218" s="3">
        <v>1</v>
      </c>
      <c r="J218" s="3" t="s">
        <v>35</v>
      </c>
      <c r="K218" s="3">
        <v>103253333</v>
      </c>
      <c r="L218" s="6">
        <v>103253333</v>
      </c>
      <c r="M218" s="4" t="s">
        <v>477</v>
      </c>
      <c r="N218" s="3">
        <v>1</v>
      </c>
      <c r="O218" s="3" t="s">
        <v>35</v>
      </c>
      <c r="P218" s="3">
        <v>96800000</v>
      </c>
      <c r="Q218" s="6">
        <v>96800000</v>
      </c>
      <c r="R218" s="3" t="s">
        <v>687</v>
      </c>
      <c r="S218" s="4" t="s">
        <v>168</v>
      </c>
      <c r="T218" s="3" t="s">
        <v>479</v>
      </c>
    </row>
    <row r="219" spans="1:20" x14ac:dyDescent="0.25">
      <c r="A219" s="1">
        <v>209</v>
      </c>
      <c r="B219" t="s">
        <v>688</v>
      </c>
      <c r="C219" s="3" t="s">
        <v>30</v>
      </c>
      <c r="D219" s="3" t="s">
        <v>31</v>
      </c>
      <c r="E219" s="2" t="s">
        <v>31</v>
      </c>
      <c r="F219" s="3" t="s">
        <v>689</v>
      </c>
      <c r="G219" s="3" t="s">
        <v>33</v>
      </c>
      <c r="H219" s="3" t="s">
        <v>476</v>
      </c>
      <c r="I219" s="3">
        <v>1</v>
      </c>
      <c r="J219" s="3" t="s">
        <v>35</v>
      </c>
      <c r="K219" s="3">
        <v>130657355</v>
      </c>
      <c r="L219" s="6">
        <v>130657355</v>
      </c>
      <c r="M219" s="4" t="s">
        <v>477</v>
      </c>
      <c r="N219" s="3">
        <v>1</v>
      </c>
      <c r="O219" s="3" t="s">
        <v>35</v>
      </c>
      <c r="P219" s="3">
        <v>129543797</v>
      </c>
      <c r="Q219" s="6">
        <v>129543797</v>
      </c>
      <c r="R219" s="3" t="s">
        <v>690</v>
      </c>
      <c r="S219" s="4" t="s">
        <v>251</v>
      </c>
      <c r="T219" s="3" t="s">
        <v>479</v>
      </c>
    </row>
    <row r="220" spans="1:20" x14ac:dyDescent="0.25">
      <c r="A220" s="1">
        <v>210</v>
      </c>
      <c r="B220" t="s">
        <v>691</v>
      </c>
      <c r="C220" s="3" t="s">
        <v>30</v>
      </c>
      <c r="D220" s="3" t="s">
        <v>31</v>
      </c>
      <c r="E220" s="2" t="s">
        <v>31</v>
      </c>
      <c r="F220" s="3" t="s">
        <v>692</v>
      </c>
      <c r="G220" s="3" t="s">
        <v>33</v>
      </c>
      <c r="H220" s="3" t="s">
        <v>476</v>
      </c>
      <c r="I220" s="3">
        <v>1</v>
      </c>
      <c r="J220" s="3" t="s">
        <v>35</v>
      </c>
      <c r="K220" s="3">
        <v>116160000</v>
      </c>
      <c r="L220" s="6">
        <v>116160000</v>
      </c>
      <c r="M220" s="4" t="s">
        <v>477</v>
      </c>
      <c r="N220" s="3">
        <v>1</v>
      </c>
      <c r="O220" s="3" t="s">
        <v>35</v>
      </c>
      <c r="P220" s="3">
        <v>114180000</v>
      </c>
      <c r="Q220" s="6">
        <v>114180000</v>
      </c>
      <c r="R220" s="3" t="s">
        <v>693</v>
      </c>
      <c r="S220" s="4" t="s">
        <v>251</v>
      </c>
      <c r="T220" s="3" t="s">
        <v>479</v>
      </c>
    </row>
    <row r="221" spans="1:20" x14ac:dyDescent="0.25">
      <c r="A221" s="1">
        <v>211</v>
      </c>
      <c r="B221" t="s">
        <v>694</v>
      </c>
      <c r="C221" s="3" t="s">
        <v>30</v>
      </c>
      <c r="D221" s="3" t="s">
        <v>31</v>
      </c>
      <c r="E221" s="2" t="s">
        <v>31</v>
      </c>
      <c r="F221" s="3" t="s">
        <v>695</v>
      </c>
      <c r="G221" s="3" t="s">
        <v>33</v>
      </c>
      <c r="H221" s="3" t="s">
        <v>476</v>
      </c>
      <c r="I221" s="3">
        <v>1</v>
      </c>
      <c r="J221" s="3" t="s">
        <v>35</v>
      </c>
      <c r="K221" s="3">
        <v>58080000</v>
      </c>
      <c r="L221" s="6">
        <v>58080000</v>
      </c>
      <c r="M221" s="4" t="s">
        <v>477</v>
      </c>
      <c r="N221" s="3">
        <v>1</v>
      </c>
      <c r="O221" s="3" t="s">
        <v>35</v>
      </c>
      <c r="P221" s="3">
        <v>56925000</v>
      </c>
      <c r="Q221" s="6">
        <v>56925000</v>
      </c>
      <c r="R221" s="3" t="s">
        <v>696</v>
      </c>
      <c r="S221" s="4" t="s">
        <v>697</v>
      </c>
      <c r="T221" s="3" t="s">
        <v>479</v>
      </c>
    </row>
    <row r="222" spans="1:20" x14ac:dyDescent="0.25">
      <c r="A222" s="1">
        <v>212</v>
      </c>
      <c r="B222" t="s">
        <v>698</v>
      </c>
      <c r="C222" s="3" t="s">
        <v>30</v>
      </c>
      <c r="D222" s="3" t="s">
        <v>31</v>
      </c>
      <c r="E222" s="2" t="s">
        <v>31</v>
      </c>
      <c r="F222" s="3" t="s">
        <v>699</v>
      </c>
      <c r="G222" s="3" t="s">
        <v>33</v>
      </c>
      <c r="H222" s="3" t="s">
        <v>476</v>
      </c>
      <c r="I222" s="3">
        <v>1</v>
      </c>
      <c r="J222" s="3" t="s">
        <v>35</v>
      </c>
      <c r="K222" s="3">
        <v>90346667</v>
      </c>
      <c r="L222" s="6">
        <v>90346667</v>
      </c>
      <c r="M222" s="4" t="s">
        <v>477</v>
      </c>
      <c r="N222" s="3">
        <v>1</v>
      </c>
      <c r="O222" s="3" t="s">
        <v>35</v>
      </c>
      <c r="P222" s="3">
        <v>88550000</v>
      </c>
      <c r="Q222" s="6">
        <v>88550000</v>
      </c>
      <c r="R222" s="3" t="s">
        <v>700</v>
      </c>
      <c r="S222" s="4" t="s">
        <v>38</v>
      </c>
      <c r="T222" s="3" t="s">
        <v>479</v>
      </c>
    </row>
    <row r="223" spans="1:20" x14ac:dyDescent="0.25">
      <c r="A223" s="1">
        <v>213</v>
      </c>
      <c r="B223" t="s">
        <v>701</v>
      </c>
      <c r="C223" s="3" t="s">
        <v>30</v>
      </c>
      <c r="D223" s="3" t="s">
        <v>31</v>
      </c>
      <c r="E223" s="2" t="s">
        <v>31</v>
      </c>
      <c r="F223" s="3" t="s">
        <v>702</v>
      </c>
      <c r="G223" s="3" t="s">
        <v>33</v>
      </c>
      <c r="H223" s="3" t="s">
        <v>476</v>
      </c>
      <c r="I223" s="3">
        <v>1</v>
      </c>
      <c r="J223" s="3" t="s">
        <v>35</v>
      </c>
      <c r="K223" s="3">
        <v>90346667</v>
      </c>
      <c r="L223" s="6">
        <v>90346667</v>
      </c>
      <c r="M223" s="4" t="s">
        <v>477</v>
      </c>
      <c r="N223" s="3">
        <v>1</v>
      </c>
      <c r="O223" s="3" t="s">
        <v>35</v>
      </c>
      <c r="P223" s="3">
        <v>88550000</v>
      </c>
      <c r="Q223" s="6">
        <v>88550000</v>
      </c>
      <c r="R223" s="3" t="s">
        <v>703</v>
      </c>
      <c r="S223" s="4" t="s">
        <v>38</v>
      </c>
      <c r="T223" s="3" t="s">
        <v>479</v>
      </c>
    </row>
    <row r="224" spans="1:20" x14ac:dyDescent="0.25">
      <c r="A224" s="1">
        <v>214</v>
      </c>
      <c r="B224" t="s">
        <v>704</v>
      </c>
      <c r="C224" s="3" t="s">
        <v>30</v>
      </c>
      <c r="D224" s="3" t="s">
        <v>31</v>
      </c>
      <c r="E224" s="2" t="s">
        <v>31</v>
      </c>
      <c r="F224" s="3" t="s">
        <v>705</v>
      </c>
      <c r="G224" s="3" t="s">
        <v>33</v>
      </c>
      <c r="H224" s="3" t="s">
        <v>476</v>
      </c>
      <c r="I224" s="3">
        <v>1</v>
      </c>
      <c r="J224" s="3" t="s">
        <v>35</v>
      </c>
      <c r="K224" s="3">
        <v>25813333</v>
      </c>
      <c r="L224" s="6">
        <v>25813333</v>
      </c>
      <c r="M224" s="4" t="s">
        <v>477</v>
      </c>
      <c r="N224" s="3">
        <v>1</v>
      </c>
      <c r="O224" s="3" t="s">
        <v>35</v>
      </c>
      <c r="P224" s="3">
        <v>24200000</v>
      </c>
      <c r="Q224" s="6">
        <v>24200000</v>
      </c>
      <c r="R224" s="3" t="s">
        <v>706</v>
      </c>
      <c r="S224" s="4" t="s">
        <v>121</v>
      </c>
      <c r="T224" s="3" t="s">
        <v>479</v>
      </c>
    </row>
    <row r="225" spans="1:20" x14ac:dyDescent="0.25">
      <c r="A225" s="1">
        <v>215</v>
      </c>
      <c r="B225" t="s">
        <v>707</v>
      </c>
      <c r="C225" s="3" t="s">
        <v>30</v>
      </c>
      <c r="D225" s="3" t="s">
        <v>31</v>
      </c>
      <c r="E225" s="2" t="s">
        <v>31</v>
      </c>
      <c r="F225" s="3" t="s">
        <v>708</v>
      </c>
      <c r="G225" s="3" t="s">
        <v>33</v>
      </c>
      <c r="H225" s="3" t="s">
        <v>476</v>
      </c>
      <c r="I225" s="3">
        <v>1</v>
      </c>
      <c r="J225" s="3" t="s">
        <v>35</v>
      </c>
      <c r="K225" s="3">
        <v>116160000</v>
      </c>
      <c r="L225" s="6">
        <v>116160000</v>
      </c>
      <c r="M225" s="4" t="s">
        <v>477</v>
      </c>
      <c r="N225" s="3">
        <v>1</v>
      </c>
      <c r="O225" s="3" t="s">
        <v>35</v>
      </c>
      <c r="P225" s="3">
        <v>96030000</v>
      </c>
      <c r="Q225" s="6">
        <v>96030000</v>
      </c>
      <c r="R225" s="3" t="s">
        <v>709</v>
      </c>
      <c r="S225" s="4" t="s">
        <v>224</v>
      </c>
      <c r="T225" s="3" t="s">
        <v>479</v>
      </c>
    </row>
    <row r="226" spans="1:20" x14ac:dyDescent="0.25">
      <c r="A226" s="1">
        <v>216</v>
      </c>
      <c r="B226" t="s">
        <v>710</v>
      </c>
      <c r="C226" s="3" t="s">
        <v>30</v>
      </c>
      <c r="D226" s="3" t="s">
        <v>31</v>
      </c>
      <c r="E226" s="2" t="s">
        <v>31</v>
      </c>
      <c r="F226" s="3" t="s">
        <v>711</v>
      </c>
      <c r="G226" s="3" t="s">
        <v>33</v>
      </c>
      <c r="H226" s="3" t="s">
        <v>476</v>
      </c>
      <c r="I226" s="3">
        <v>1</v>
      </c>
      <c r="J226" s="3" t="s">
        <v>35</v>
      </c>
      <c r="K226" s="3">
        <v>52943513</v>
      </c>
      <c r="L226" s="6">
        <v>52943513</v>
      </c>
      <c r="M226" s="4" t="s">
        <v>477</v>
      </c>
      <c r="N226" s="3">
        <v>1</v>
      </c>
      <c r="O226" s="3" t="s">
        <v>35</v>
      </c>
      <c r="P226" s="3">
        <v>51763693</v>
      </c>
      <c r="Q226" s="6">
        <v>51763693</v>
      </c>
      <c r="R226" s="3" t="s">
        <v>712</v>
      </c>
      <c r="S226" s="4" t="s">
        <v>224</v>
      </c>
      <c r="T226" s="3" t="s">
        <v>479</v>
      </c>
    </row>
    <row r="227" spans="1:20" x14ac:dyDescent="0.25">
      <c r="A227" s="1">
        <v>217</v>
      </c>
      <c r="B227" t="s">
        <v>713</v>
      </c>
      <c r="C227" s="3" t="s">
        <v>30</v>
      </c>
      <c r="D227" s="3" t="s">
        <v>31</v>
      </c>
      <c r="E227" s="2" t="s">
        <v>31</v>
      </c>
      <c r="F227" s="3" t="s">
        <v>714</v>
      </c>
      <c r="G227" s="3" t="s">
        <v>33</v>
      </c>
      <c r="H227" s="3" t="s">
        <v>476</v>
      </c>
      <c r="I227" s="3">
        <v>1</v>
      </c>
      <c r="J227" s="3" t="s">
        <v>35</v>
      </c>
      <c r="K227" s="3">
        <v>155566667</v>
      </c>
      <c r="L227" s="6">
        <v>155566667</v>
      </c>
      <c r="M227" s="4" t="s">
        <v>477</v>
      </c>
      <c r="N227" s="3">
        <v>1</v>
      </c>
      <c r="O227" s="3" t="s">
        <v>35</v>
      </c>
      <c r="P227" s="3">
        <v>152533326</v>
      </c>
      <c r="Q227" s="6">
        <v>152533326</v>
      </c>
      <c r="R227" s="3" t="s">
        <v>715</v>
      </c>
      <c r="S227" s="4" t="s">
        <v>36</v>
      </c>
      <c r="T227" s="3" t="s">
        <v>479</v>
      </c>
    </row>
    <row r="228" spans="1:20" x14ac:dyDescent="0.25">
      <c r="A228" s="1">
        <v>218</v>
      </c>
      <c r="B228" t="s">
        <v>716</v>
      </c>
      <c r="C228" s="3" t="s">
        <v>30</v>
      </c>
      <c r="D228" s="3" t="s">
        <v>31</v>
      </c>
      <c r="E228" s="2" t="s">
        <v>31</v>
      </c>
      <c r="F228" s="3" t="s">
        <v>717</v>
      </c>
      <c r="G228" s="3" t="s">
        <v>33</v>
      </c>
      <c r="H228" s="3" t="s">
        <v>476</v>
      </c>
      <c r="I228" s="3">
        <v>1</v>
      </c>
      <c r="J228" s="3" t="s">
        <v>35</v>
      </c>
      <c r="K228" s="3">
        <v>131633333</v>
      </c>
      <c r="L228" s="6">
        <v>131633333</v>
      </c>
      <c r="M228" s="4" t="s">
        <v>477</v>
      </c>
      <c r="N228" s="3">
        <v>1</v>
      </c>
      <c r="O228" s="3" t="s">
        <v>35</v>
      </c>
      <c r="P228" s="3">
        <v>5133333</v>
      </c>
      <c r="Q228" s="6">
        <v>5133333</v>
      </c>
      <c r="R228" s="3" t="s">
        <v>718</v>
      </c>
      <c r="S228" s="4" t="s">
        <v>189</v>
      </c>
      <c r="T228" s="3" t="s">
        <v>479</v>
      </c>
    </row>
    <row r="229" spans="1:20" x14ac:dyDescent="0.25">
      <c r="A229" s="1">
        <v>219</v>
      </c>
      <c r="B229" t="s">
        <v>719</v>
      </c>
      <c r="C229" s="3" t="s">
        <v>30</v>
      </c>
      <c r="D229" s="3" t="s">
        <v>31</v>
      </c>
      <c r="E229" s="2" t="s">
        <v>31</v>
      </c>
      <c r="F229" s="3" t="s">
        <v>720</v>
      </c>
      <c r="G229" s="3" t="s">
        <v>33</v>
      </c>
      <c r="H229" s="3" t="s">
        <v>476</v>
      </c>
      <c r="I229" s="3">
        <v>1</v>
      </c>
      <c r="J229" s="3" t="s">
        <v>35</v>
      </c>
      <c r="K229" s="3">
        <v>155566667</v>
      </c>
      <c r="L229" s="6">
        <v>155566667</v>
      </c>
      <c r="M229" s="4" t="s">
        <v>477</v>
      </c>
      <c r="N229" s="3">
        <v>1</v>
      </c>
      <c r="O229" s="3" t="s">
        <v>35</v>
      </c>
      <c r="P229" s="3">
        <v>118300000</v>
      </c>
      <c r="Q229" s="6">
        <v>118300000</v>
      </c>
      <c r="R229" s="3" t="s">
        <v>721</v>
      </c>
      <c r="S229" s="4" t="s">
        <v>189</v>
      </c>
      <c r="T229" s="3" t="s">
        <v>479</v>
      </c>
    </row>
    <row r="230" spans="1:20" x14ac:dyDescent="0.25">
      <c r="A230" s="1">
        <v>220</v>
      </c>
      <c r="B230" t="s">
        <v>722</v>
      </c>
      <c r="C230" s="3" t="s">
        <v>30</v>
      </c>
      <c r="D230" s="3" t="s">
        <v>31</v>
      </c>
      <c r="E230" s="2" t="s">
        <v>31</v>
      </c>
      <c r="F230" s="3" t="s">
        <v>723</v>
      </c>
      <c r="G230" s="3" t="s">
        <v>33</v>
      </c>
      <c r="H230" s="3" t="s">
        <v>476</v>
      </c>
      <c r="I230" s="3">
        <v>1</v>
      </c>
      <c r="J230" s="3" t="s">
        <v>35</v>
      </c>
      <c r="K230" s="3">
        <v>155566667</v>
      </c>
      <c r="L230" s="6">
        <v>155566667</v>
      </c>
      <c r="M230" s="4" t="s">
        <v>477</v>
      </c>
      <c r="N230" s="3">
        <v>1</v>
      </c>
      <c r="O230" s="3" t="s">
        <v>35</v>
      </c>
      <c r="P230" s="3">
        <v>154266667</v>
      </c>
      <c r="Q230" s="6">
        <v>154266667</v>
      </c>
      <c r="R230" s="3" t="s">
        <v>724</v>
      </c>
      <c r="S230" s="4" t="s">
        <v>189</v>
      </c>
      <c r="T230" s="3" t="s">
        <v>479</v>
      </c>
    </row>
    <row r="231" spans="1:20" x14ac:dyDescent="0.25">
      <c r="A231" s="1">
        <v>221</v>
      </c>
      <c r="B231" t="s">
        <v>725</v>
      </c>
      <c r="C231" s="3" t="s">
        <v>30</v>
      </c>
      <c r="D231" s="3" t="s">
        <v>31</v>
      </c>
      <c r="E231" s="2" t="s">
        <v>31</v>
      </c>
      <c r="F231" s="3" t="s">
        <v>726</v>
      </c>
      <c r="G231" s="3" t="s">
        <v>33</v>
      </c>
      <c r="H231" s="3" t="s">
        <v>476</v>
      </c>
      <c r="I231" s="3">
        <v>1</v>
      </c>
      <c r="J231" s="3" t="s">
        <v>35</v>
      </c>
      <c r="K231" s="3">
        <v>143600000</v>
      </c>
      <c r="L231" s="6">
        <v>143600000</v>
      </c>
      <c r="M231" s="4" t="s">
        <v>477</v>
      </c>
      <c r="N231" s="3">
        <v>1</v>
      </c>
      <c r="O231" s="3" t="s">
        <v>35</v>
      </c>
      <c r="P231" s="3">
        <v>137200000</v>
      </c>
      <c r="Q231" s="6">
        <v>137200000</v>
      </c>
      <c r="R231" s="3" t="s">
        <v>727</v>
      </c>
      <c r="S231" s="4" t="s">
        <v>251</v>
      </c>
      <c r="T231" s="3" t="s">
        <v>479</v>
      </c>
    </row>
    <row r="232" spans="1:20" x14ac:dyDescent="0.25">
      <c r="A232" s="1">
        <v>222</v>
      </c>
      <c r="B232" t="s">
        <v>728</v>
      </c>
      <c r="C232" s="3" t="s">
        <v>30</v>
      </c>
      <c r="D232" s="3" t="s">
        <v>31</v>
      </c>
      <c r="E232" s="2" t="s">
        <v>31</v>
      </c>
      <c r="F232" s="3" t="s">
        <v>729</v>
      </c>
      <c r="G232" s="3" t="s">
        <v>33</v>
      </c>
      <c r="H232" s="3" t="s">
        <v>476</v>
      </c>
      <c r="I232" s="3">
        <v>1</v>
      </c>
      <c r="J232" s="3" t="s">
        <v>35</v>
      </c>
      <c r="K232" s="3">
        <v>105600000</v>
      </c>
      <c r="L232" s="6">
        <v>105600000</v>
      </c>
      <c r="M232" s="4" t="s">
        <v>477</v>
      </c>
      <c r="N232" s="3">
        <v>1</v>
      </c>
      <c r="O232" s="3" t="s">
        <v>35</v>
      </c>
      <c r="P232" s="3">
        <v>103200000</v>
      </c>
      <c r="Q232" s="6">
        <v>103200000</v>
      </c>
      <c r="R232" s="3" t="s">
        <v>730</v>
      </c>
      <c r="S232" s="4" t="s">
        <v>206</v>
      </c>
      <c r="T232" s="3" t="s">
        <v>479</v>
      </c>
    </row>
    <row r="233" spans="1:20" x14ac:dyDescent="0.25">
      <c r="A233" s="1">
        <v>223</v>
      </c>
      <c r="B233" t="s">
        <v>731</v>
      </c>
      <c r="C233" s="3" t="s">
        <v>30</v>
      </c>
      <c r="D233" s="3" t="s">
        <v>31</v>
      </c>
      <c r="E233" s="2" t="s">
        <v>31</v>
      </c>
      <c r="F233" s="3" t="s">
        <v>732</v>
      </c>
      <c r="G233" s="3" t="s">
        <v>33</v>
      </c>
      <c r="H233" s="3" t="s">
        <v>476</v>
      </c>
      <c r="I233" s="3">
        <v>1</v>
      </c>
      <c r="J233" s="3" t="s">
        <v>35</v>
      </c>
      <c r="K233" s="3">
        <v>62466700</v>
      </c>
      <c r="L233" s="6">
        <v>62466700</v>
      </c>
      <c r="M233" s="4" t="s">
        <v>477</v>
      </c>
      <c r="N233" s="3">
        <v>1</v>
      </c>
      <c r="O233" s="3" t="s">
        <v>35</v>
      </c>
      <c r="P233" s="3">
        <v>40517500</v>
      </c>
      <c r="Q233" s="6">
        <v>40517500</v>
      </c>
      <c r="R233" s="3" t="s">
        <v>733</v>
      </c>
      <c r="S233" s="4" t="s">
        <v>38</v>
      </c>
      <c r="T233" s="3" t="s">
        <v>734</v>
      </c>
    </row>
    <row r="234" spans="1:20" x14ac:dyDescent="0.25">
      <c r="A234" s="1">
        <v>224</v>
      </c>
      <c r="B234" t="s">
        <v>735</v>
      </c>
      <c r="C234" s="3" t="s">
        <v>30</v>
      </c>
      <c r="D234" s="3" t="s">
        <v>31</v>
      </c>
      <c r="E234" s="2" t="s">
        <v>31</v>
      </c>
      <c r="F234" s="3" t="s">
        <v>736</v>
      </c>
      <c r="G234" s="3" t="s">
        <v>737</v>
      </c>
      <c r="H234" s="3" t="s">
        <v>476</v>
      </c>
      <c r="I234" s="3">
        <v>1</v>
      </c>
      <c r="J234" s="3" t="s">
        <v>35</v>
      </c>
      <c r="K234" s="3">
        <v>350000000</v>
      </c>
      <c r="L234" s="6">
        <v>350000000</v>
      </c>
      <c r="M234" s="4" t="s">
        <v>477</v>
      </c>
      <c r="N234" s="3">
        <v>1</v>
      </c>
      <c r="O234" s="3" t="s">
        <v>35</v>
      </c>
      <c r="P234" s="3">
        <v>345505578</v>
      </c>
      <c r="Q234" s="6">
        <v>345505578</v>
      </c>
      <c r="R234" s="3" t="s">
        <v>738</v>
      </c>
      <c r="S234" s="4" t="s">
        <v>469</v>
      </c>
      <c r="T234" s="3" t="s">
        <v>479</v>
      </c>
    </row>
    <row r="235" spans="1:20" x14ac:dyDescent="0.25">
      <c r="A235" s="1">
        <v>225</v>
      </c>
      <c r="B235" t="s">
        <v>739</v>
      </c>
      <c r="C235" s="3" t="s">
        <v>30</v>
      </c>
      <c r="D235" s="3" t="s">
        <v>31</v>
      </c>
      <c r="E235" s="2" t="s">
        <v>31</v>
      </c>
      <c r="F235" s="3" t="s">
        <v>740</v>
      </c>
      <c r="G235" s="3" t="s">
        <v>84</v>
      </c>
      <c r="H235" s="3" t="s">
        <v>476</v>
      </c>
      <c r="I235" s="3">
        <v>1</v>
      </c>
      <c r="J235" s="3" t="s">
        <v>35</v>
      </c>
      <c r="K235" s="3">
        <v>350000000</v>
      </c>
      <c r="L235" s="6">
        <v>350000000</v>
      </c>
      <c r="M235" s="4" t="s">
        <v>477</v>
      </c>
      <c r="N235" s="3">
        <v>1</v>
      </c>
      <c r="O235" s="3" t="s">
        <v>35</v>
      </c>
      <c r="P235" s="3">
        <v>242906348</v>
      </c>
      <c r="Q235" s="6">
        <v>242906348</v>
      </c>
      <c r="R235" s="3" t="s">
        <v>741</v>
      </c>
      <c r="S235" s="4" t="s">
        <v>206</v>
      </c>
      <c r="T235" s="3" t="s">
        <v>742</v>
      </c>
    </row>
    <row r="236" spans="1:20" x14ac:dyDescent="0.25">
      <c r="A236" s="1">
        <v>226</v>
      </c>
      <c r="B236" t="s">
        <v>743</v>
      </c>
      <c r="C236" s="3" t="s">
        <v>30</v>
      </c>
      <c r="D236" s="3" t="s">
        <v>31</v>
      </c>
      <c r="E236" s="2" t="s">
        <v>31</v>
      </c>
      <c r="F236" s="3" t="s">
        <v>744</v>
      </c>
      <c r="G236" s="3" t="s">
        <v>33</v>
      </c>
      <c r="H236" s="3" t="s">
        <v>476</v>
      </c>
      <c r="I236" s="3">
        <v>1</v>
      </c>
      <c r="J236" s="3" t="s">
        <v>35</v>
      </c>
      <c r="K236" s="3">
        <v>96600000</v>
      </c>
      <c r="L236" s="6">
        <v>96600000</v>
      </c>
      <c r="M236" s="4" t="s">
        <v>477</v>
      </c>
      <c r="N236" s="3">
        <v>1</v>
      </c>
      <c r="O236" s="3" t="s">
        <v>35</v>
      </c>
      <c r="P236" s="3">
        <v>90000000</v>
      </c>
      <c r="Q236" s="6">
        <v>90000000</v>
      </c>
      <c r="R236" s="3" t="s">
        <v>745</v>
      </c>
      <c r="S236" s="4" t="s">
        <v>540</v>
      </c>
      <c r="T236" s="3" t="s">
        <v>479</v>
      </c>
    </row>
    <row r="237" spans="1:20" x14ac:dyDescent="0.25">
      <c r="A237" s="1">
        <v>227</v>
      </c>
      <c r="B237" t="s">
        <v>746</v>
      </c>
      <c r="C237" s="3" t="s">
        <v>30</v>
      </c>
      <c r="D237" s="3" t="s">
        <v>31</v>
      </c>
      <c r="E237" s="2" t="s">
        <v>31</v>
      </c>
      <c r="F237" s="3" t="s">
        <v>747</v>
      </c>
      <c r="G237" s="3" t="s">
        <v>33</v>
      </c>
      <c r="H237" s="3" t="s">
        <v>476</v>
      </c>
      <c r="I237" s="3">
        <v>1</v>
      </c>
      <c r="J237" s="3" t="s">
        <v>35</v>
      </c>
      <c r="K237" s="3">
        <v>89250000</v>
      </c>
      <c r="L237" s="6">
        <v>89250000</v>
      </c>
      <c r="M237" s="4" t="s">
        <v>477</v>
      </c>
      <c r="N237" s="3">
        <v>1</v>
      </c>
      <c r="O237" s="3" t="s">
        <v>35</v>
      </c>
      <c r="P237" s="3">
        <v>87833333</v>
      </c>
      <c r="Q237" s="6">
        <v>87833333</v>
      </c>
      <c r="R237" s="3" t="s">
        <v>748</v>
      </c>
      <c r="S237" s="4" t="s">
        <v>161</v>
      </c>
      <c r="T237" s="3" t="s">
        <v>479</v>
      </c>
    </row>
    <row r="238" spans="1:20" x14ac:dyDescent="0.25">
      <c r="A238" s="1">
        <v>228</v>
      </c>
      <c r="B238" t="s">
        <v>749</v>
      </c>
      <c r="C238" s="3" t="s">
        <v>30</v>
      </c>
      <c r="D238" s="3" t="s">
        <v>31</v>
      </c>
      <c r="E238" s="2" t="s">
        <v>31</v>
      </c>
      <c r="F238" s="3" t="s">
        <v>750</v>
      </c>
      <c r="G238" s="3" t="s">
        <v>33</v>
      </c>
      <c r="H238" s="3" t="s">
        <v>476</v>
      </c>
      <c r="I238" s="3">
        <v>1</v>
      </c>
      <c r="J238" s="3" t="s">
        <v>35</v>
      </c>
      <c r="K238" s="3">
        <v>5434556516</v>
      </c>
      <c r="L238" s="6">
        <v>5434556516</v>
      </c>
      <c r="M238" s="4" t="s">
        <v>477</v>
      </c>
      <c r="N238" s="3">
        <v>1</v>
      </c>
      <c r="O238" s="3" t="s">
        <v>35</v>
      </c>
      <c r="P238" s="3">
        <v>5163101791</v>
      </c>
      <c r="Q238" s="6">
        <v>5163101791</v>
      </c>
      <c r="R238" s="3" t="s">
        <v>751</v>
      </c>
      <c r="S238" s="4" t="s">
        <v>752</v>
      </c>
      <c r="T238" s="3" t="s">
        <v>479</v>
      </c>
    </row>
    <row r="239" spans="1:20" x14ac:dyDescent="0.25">
      <c r="A239" s="1">
        <v>229</v>
      </c>
      <c r="B239" t="s">
        <v>753</v>
      </c>
      <c r="C239" s="3" t="s">
        <v>30</v>
      </c>
      <c r="D239" s="3" t="s">
        <v>31</v>
      </c>
      <c r="E239" s="2" t="s">
        <v>31</v>
      </c>
      <c r="F239" s="3" t="s">
        <v>754</v>
      </c>
      <c r="G239" s="3" t="s">
        <v>33</v>
      </c>
      <c r="H239" s="3" t="s">
        <v>476</v>
      </c>
      <c r="I239" s="3">
        <v>1</v>
      </c>
      <c r="J239" s="3" t="s">
        <v>35</v>
      </c>
      <c r="K239" s="3">
        <v>42000000</v>
      </c>
      <c r="L239" s="6">
        <v>42000000</v>
      </c>
      <c r="M239" s="4" t="s">
        <v>755</v>
      </c>
      <c r="N239" s="3">
        <v>0</v>
      </c>
      <c r="O239" s="3" t="s">
        <v>112</v>
      </c>
      <c r="P239" s="3">
        <v>0</v>
      </c>
      <c r="Q239" s="6">
        <v>0</v>
      </c>
      <c r="R239" s="3" t="s">
        <v>112</v>
      </c>
      <c r="S239" s="4" t="s">
        <v>97</v>
      </c>
      <c r="T239" s="3" t="s">
        <v>348</v>
      </c>
    </row>
    <row r="240" spans="1:20" x14ac:dyDescent="0.25">
      <c r="A240" s="1">
        <v>230</v>
      </c>
      <c r="B240" t="s">
        <v>756</v>
      </c>
      <c r="C240" s="3" t="s">
        <v>30</v>
      </c>
      <c r="D240" s="3" t="s">
        <v>31</v>
      </c>
      <c r="E240" s="2" t="s">
        <v>31</v>
      </c>
      <c r="F240" s="3" t="s">
        <v>757</v>
      </c>
      <c r="G240" s="3" t="s">
        <v>33</v>
      </c>
      <c r="H240" s="3" t="s">
        <v>476</v>
      </c>
      <c r="I240" s="3">
        <v>1</v>
      </c>
      <c r="J240" s="3" t="s">
        <v>35</v>
      </c>
      <c r="K240" s="3">
        <v>88000000</v>
      </c>
      <c r="L240" s="6">
        <v>88000000</v>
      </c>
      <c r="M240" s="4" t="s">
        <v>755</v>
      </c>
      <c r="N240" s="3">
        <v>1</v>
      </c>
      <c r="O240" s="3" t="s">
        <v>35</v>
      </c>
      <c r="P240" s="3">
        <v>58333333</v>
      </c>
      <c r="Q240" s="6">
        <v>58333333</v>
      </c>
      <c r="R240" s="3" t="s">
        <v>758</v>
      </c>
      <c r="S240" s="4" t="s">
        <v>759</v>
      </c>
      <c r="T240" s="3" t="s">
        <v>479</v>
      </c>
    </row>
    <row r="241" spans="1:20" x14ac:dyDescent="0.25">
      <c r="A241" s="1">
        <v>231</v>
      </c>
      <c r="B241" t="s">
        <v>760</v>
      </c>
      <c r="C241" s="3" t="s">
        <v>30</v>
      </c>
      <c r="D241" s="3" t="s">
        <v>31</v>
      </c>
      <c r="E241" s="2" t="s">
        <v>31</v>
      </c>
      <c r="F241" s="3" t="s">
        <v>761</v>
      </c>
      <c r="G241" s="3" t="s">
        <v>33</v>
      </c>
      <c r="H241" s="3" t="s">
        <v>476</v>
      </c>
      <c r="I241" s="3">
        <v>1</v>
      </c>
      <c r="J241" s="3" t="s">
        <v>35</v>
      </c>
      <c r="K241" s="3">
        <v>77000000</v>
      </c>
      <c r="L241" s="6">
        <v>77000000</v>
      </c>
      <c r="M241" s="4" t="s">
        <v>755</v>
      </c>
      <c r="N241" s="3">
        <v>1</v>
      </c>
      <c r="O241" s="3" t="s">
        <v>35</v>
      </c>
      <c r="P241" s="3">
        <v>47600000</v>
      </c>
      <c r="Q241" s="6">
        <v>47600000</v>
      </c>
      <c r="R241" s="3" t="s">
        <v>762</v>
      </c>
      <c r="S241" s="4" t="s">
        <v>763</v>
      </c>
      <c r="T241" s="3" t="s">
        <v>479</v>
      </c>
    </row>
    <row r="242" spans="1:20" x14ac:dyDescent="0.25">
      <c r="A242" s="1">
        <v>232</v>
      </c>
      <c r="B242" t="s">
        <v>764</v>
      </c>
      <c r="C242" s="3" t="s">
        <v>30</v>
      </c>
      <c r="D242" s="3" t="s">
        <v>31</v>
      </c>
      <c r="E242" s="2" t="s">
        <v>31</v>
      </c>
      <c r="F242" s="3" t="s">
        <v>765</v>
      </c>
      <c r="G242" s="3" t="s">
        <v>33</v>
      </c>
      <c r="H242" s="3" t="s">
        <v>476</v>
      </c>
      <c r="I242" s="3">
        <v>1</v>
      </c>
      <c r="J242" s="3" t="s">
        <v>35</v>
      </c>
      <c r="K242" s="3">
        <v>42000000</v>
      </c>
      <c r="L242" s="6">
        <v>42000000</v>
      </c>
      <c r="M242" s="4" t="s">
        <v>755</v>
      </c>
      <c r="N242" s="3">
        <v>0</v>
      </c>
      <c r="O242" s="3" t="s">
        <v>112</v>
      </c>
      <c r="P242" s="3">
        <v>0</v>
      </c>
      <c r="Q242" s="6">
        <v>0</v>
      </c>
      <c r="R242" s="3" t="s">
        <v>112</v>
      </c>
      <c r="S242" s="4" t="s">
        <v>97</v>
      </c>
      <c r="T242" s="3" t="s">
        <v>348</v>
      </c>
    </row>
    <row r="243" spans="1:20" x14ac:dyDescent="0.25">
      <c r="A243" s="1">
        <v>233</v>
      </c>
      <c r="B243" t="s">
        <v>766</v>
      </c>
      <c r="C243" s="3" t="s">
        <v>30</v>
      </c>
      <c r="D243" s="3" t="s">
        <v>31</v>
      </c>
      <c r="E243" s="2" t="s">
        <v>31</v>
      </c>
      <c r="F243" s="3" t="s">
        <v>767</v>
      </c>
      <c r="G243" s="3" t="s">
        <v>33</v>
      </c>
      <c r="H243" s="3" t="s">
        <v>476</v>
      </c>
      <c r="I243" s="3">
        <v>1</v>
      </c>
      <c r="J243" s="3" t="s">
        <v>35</v>
      </c>
      <c r="K243" s="3">
        <v>42000000</v>
      </c>
      <c r="L243" s="6">
        <v>42000000</v>
      </c>
      <c r="M243" s="4" t="s">
        <v>755</v>
      </c>
      <c r="N243" s="3">
        <v>0</v>
      </c>
      <c r="O243" s="3" t="s">
        <v>112</v>
      </c>
      <c r="P243" s="3">
        <v>0</v>
      </c>
      <c r="Q243" s="6">
        <v>0</v>
      </c>
      <c r="R243" s="3" t="s">
        <v>112</v>
      </c>
      <c r="S243" s="4" t="s">
        <v>97</v>
      </c>
      <c r="T243" s="3" t="s">
        <v>348</v>
      </c>
    </row>
    <row r="244" spans="1:20" x14ac:dyDescent="0.25">
      <c r="A244" s="1">
        <v>234</v>
      </c>
      <c r="B244" t="s">
        <v>768</v>
      </c>
      <c r="C244" s="3" t="s">
        <v>30</v>
      </c>
      <c r="D244" s="3" t="s">
        <v>31</v>
      </c>
      <c r="E244" s="2" t="s">
        <v>31</v>
      </c>
      <c r="F244" s="3" t="s">
        <v>769</v>
      </c>
      <c r="G244" s="3" t="s">
        <v>33</v>
      </c>
      <c r="H244" s="3" t="s">
        <v>476</v>
      </c>
      <c r="I244" s="3">
        <v>1</v>
      </c>
      <c r="J244" s="3" t="s">
        <v>35</v>
      </c>
      <c r="K244" s="3">
        <v>42000000</v>
      </c>
      <c r="L244" s="6">
        <v>42000000</v>
      </c>
      <c r="M244" s="4" t="s">
        <v>755</v>
      </c>
      <c r="N244" s="3">
        <v>1</v>
      </c>
      <c r="O244" s="3" t="s">
        <v>35</v>
      </c>
      <c r="P244" s="3">
        <v>30000000</v>
      </c>
      <c r="Q244" s="6">
        <v>30000000</v>
      </c>
      <c r="R244" s="3" t="s">
        <v>770</v>
      </c>
      <c r="S244" s="4" t="s">
        <v>771</v>
      </c>
      <c r="T244" s="3" t="s">
        <v>479</v>
      </c>
    </row>
    <row r="245" spans="1:20" x14ac:dyDescent="0.25">
      <c r="A245" s="1">
        <v>235</v>
      </c>
      <c r="B245" t="s">
        <v>772</v>
      </c>
      <c r="C245" s="3" t="s">
        <v>30</v>
      </c>
      <c r="D245" s="3" t="s">
        <v>31</v>
      </c>
      <c r="E245" s="2" t="s">
        <v>31</v>
      </c>
      <c r="F245" s="3" t="s">
        <v>773</v>
      </c>
      <c r="G245" s="3" t="s">
        <v>33</v>
      </c>
      <c r="H245" s="3" t="s">
        <v>476</v>
      </c>
      <c r="I245" s="3">
        <v>1</v>
      </c>
      <c r="J245" s="3" t="s">
        <v>35</v>
      </c>
      <c r="K245" s="3">
        <v>77000000</v>
      </c>
      <c r="L245" s="6">
        <v>77000000</v>
      </c>
      <c r="M245" s="4" t="s">
        <v>755</v>
      </c>
      <c r="N245" s="3">
        <v>1</v>
      </c>
      <c r="O245" s="3" t="s">
        <v>35</v>
      </c>
      <c r="P245" s="3">
        <v>50000000</v>
      </c>
      <c r="Q245" s="6">
        <v>50000000</v>
      </c>
      <c r="R245" s="3" t="s">
        <v>774</v>
      </c>
      <c r="S245" s="4" t="s">
        <v>759</v>
      </c>
      <c r="T245" s="3" t="s">
        <v>479</v>
      </c>
    </row>
    <row r="246" spans="1:20" x14ac:dyDescent="0.25">
      <c r="A246" s="1">
        <v>236</v>
      </c>
      <c r="B246" t="s">
        <v>775</v>
      </c>
      <c r="C246" s="3" t="s">
        <v>30</v>
      </c>
      <c r="D246" s="3" t="s">
        <v>31</v>
      </c>
      <c r="E246" s="2" t="s">
        <v>31</v>
      </c>
      <c r="F246" s="3" t="s">
        <v>776</v>
      </c>
      <c r="G246" s="3" t="s">
        <v>33</v>
      </c>
      <c r="H246" s="3" t="s">
        <v>476</v>
      </c>
      <c r="I246" s="3">
        <v>1</v>
      </c>
      <c r="J246" s="3" t="s">
        <v>35</v>
      </c>
      <c r="K246" s="3">
        <v>35000000</v>
      </c>
      <c r="L246" s="6">
        <v>35000000</v>
      </c>
      <c r="M246" s="4" t="s">
        <v>370</v>
      </c>
      <c r="N246" s="3">
        <v>1</v>
      </c>
      <c r="O246" s="3" t="s">
        <v>35</v>
      </c>
      <c r="P246" s="3">
        <v>20000000</v>
      </c>
      <c r="Q246" s="6">
        <v>20000000</v>
      </c>
      <c r="R246" s="3" t="s">
        <v>777</v>
      </c>
      <c r="S246" s="4" t="s">
        <v>778</v>
      </c>
      <c r="T246" s="3" t="s">
        <v>479</v>
      </c>
    </row>
    <row r="247" spans="1:20" x14ac:dyDescent="0.25">
      <c r="A247" s="1">
        <v>237</v>
      </c>
      <c r="B247" t="s">
        <v>779</v>
      </c>
      <c r="C247" s="3" t="s">
        <v>30</v>
      </c>
      <c r="D247" s="3" t="s">
        <v>31</v>
      </c>
      <c r="E247" s="2" t="s">
        <v>31</v>
      </c>
      <c r="F247" s="3" t="s">
        <v>780</v>
      </c>
      <c r="G247" s="3" t="s">
        <v>33</v>
      </c>
      <c r="H247" s="3" t="s">
        <v>476</v>
      </c>
      <c r="I247" s="3">
        <v>1</v>
      </c>
      <c r="J247" s="3" t="s">
        <v>35</v>
      </c>
      <c r="K247" s="3">
        <v>24500000</v>
      </c>
      <c r="L247" s="6">
        <v>24500000</v>
      </c>
      <c r="M247" s="4" t="s">
        <v>370</v>
      </c>
      <c r="N247" s="3">
        <v>1</v>
      </c>
      <c r="O247" s="3" t="s">
        <v>35</v>
      </c>
      <c r="P247" s="3">
        <v>18900000</v>
      </c>
      <c r="Q247" s="6">
        <v>18900000</v>
      </c>
      <c r="R247" s="3" t="s">
        <v>781</v>
      </c>
      <c r="S247" s="4" t="s">
        <v>782</v>
      </c>
      <c r="T247" s="3" t="s">
        <v>479</v>
      </c>
    </row>
    <row r="248" spans="1:20" x14ac:dyDescent="0.25">
      <c r="A248" s="1">
        <v>238</v>
      </c>
      <c r="B248" t="s">
        <v>783</v>
      </c>
      <c r="C248" s="3" t="s">
        <v>30</v>
      </c>
      <c r="D248" s="3" t="s">
        <v>31</v>
      </c>
      <c r="E248" s="2" t="s">
        <v>31</v>
      </c>
      <c r="F248" s="3" t="s">
        <v>784</v>
      </c>
      <c r="G248" s="3" t="s">
        <v>33</v>
      </c>
      <c r="H248" s="3" t="s">
        <v>476</v>
      </c>
      <c r="I248" s="3">
        <v>1</v>
      </c>
      <c r="J248" s="3" t="s">
        <v>35</v>
      </c>
      <c r="K248" s="3">
        <v>35000000</v>
      </c>
      <c r="L248" s="6">
        <v>35000000</v>
      </c>
      <c r="M248" s="4" t="s">
        <v>370</v>
      </c>
      <c r="N248" s="3">
        <v>0</v>
      </c>
      <c r="O248" s="3" t="s">
        <v>112</v>
      </c>
      <c r="P248" s="3">
        <v>0</v>
      </c>
      <c r="Q248" s="6">
        <v>0</v>
      </c>
      <c r="R248" s="3" t="s">
        <v>112</v>
      </c>
      <c r="S248" s="4" t="s">
        <v>97</v>
      </c>
      <c r="T248" s="3" t="s">
        <v>348</v>
      </c>
    </row>
    <row r="249" spans="1:20" x14ac:dyDescent="0.25">
      <c r="A249" s="1">
        <v>239</v>
      </c>
      <c r="B249" t="s">
        <v>785</v>
      </c>
      <c r="C249" s="3" t="s">
        <v>30</v>
      </c>
      <c r="D249" s="3" t="s">
        <v>31</v>
      </c>
      <c r="E249" s="2" t="s">
        <v>31</v>
      </c>
      <c r="F249" s="3" t="s">
        <v>786</v>
      </c>
      <c r="G249" s="3" t="s">
        <v>33</v>
      </c>
      <c r="H249" s="3" t="s">
        <v>476</v>
      </c>
      <c r="I249" s="3">
        <v>1</v>
      </c>
      <c r="J249" s="3" t="s">
        <v>35</v>
      </c>
      <c r="K249" s="3">
        <v>30800000</v>
      </c>
      <c r="L249" s="6">
        <v>30800000</v>
      </c>
      <c r="M249" s="4" t="s">
        <v>370</v>
      </c>
      <c r="N249" s="3">
        <v>0</v>
      </c>
      <c r="O249" s="3" t="s">
        <v>112</v>
      </c>
      <c r="P249" s="3">
        <v>0</v>
      </c>
      <c r="Q249" s="6">
        <v>0</v>
      </c>
      <c r="R249" s="3" t="s">
        <v>112</v>
      </c>
      <c r="S249" s="4" t="s">
        <v>97</v>
      </c>
      <c r="T249" s="3" t="s">
        <v>348</v>
      </c>
    </row>
    <row r="250" spans="1:20" x14ac:dyDescent="0.25">
      <c r="A250" s="1">
        <v>240</v>
      </c>
      <c r="B250" t="s">
        <v>787</v>
      </c>
      <c r="C250" s="3" t="s">
        <v>30</v>
      </c>
      <c r="D250" s="3" t="s">
        <v>31</v>
      </c>
      <c r="E250" s="2" t="s">
        <v>31</v>
      </c>
      <c r="F250" s="3" t="s">
        <v>788</v>
      </c>
      <c r="G250" s="3" t="s">
        <v>33</v>
      </c>
      <c r="H250" s="3" t="s">
        <v>476</v>
      </c>
      <c r="I250" s="3">
        <v>1</v>
      </c>
      <c r="J250" s="3" t="s">
        <v>35</v>
      </c>
      <c r="K250" s="3">
        <v>30800000</v>
      </c>
      <c r="L250" s="6">
        <v>30800000</v>
      </c>
      <c r="M250" s="4" t="s">
        <v>370</v>
      </c>
      <c r="N250" s="3">
        <v>1</v>
      </c>
      <c r="O250" s="3" t="s">
        <v>35</v>
      </c>
      <c r="P250" s="3">
        <v>17600000</v>
      </c>
      <c r="Q250" s="6">
        <v>17600000</v>
      </c>
      <c r="R250" s="3" t="s">
        <v>789</v>
      </c>
      <c r="S250" s="4" t="s">
        <v>790</v>
      </c>
      <c r="T250" s="3" t="s">
        <v>479</v>
      </c>
    </row>
    <row r="251" spans="1:20" x14ac:dyDescent="0.25">
      <c r="A251" s="1">
        <v>241</v>
      </c>
      <c r="B251" t="s">
        <v>791</v>
      </c>
      <c r="C251" s="3" t="s">
        <v>30</v>
      </c>
      <c r="D251" s="3" t="s">
        <v>31</v>
      </c>
      <c r="E251" s="2" t="s">
        <v>31</v>
      </c>
      <c r="F251" s="3" t="s">
        <v>792</v>
      </c>
      <c r="G251" s="3" t="s">
        <v>33</v>
      </c>
      <c r="H251" s="3" t="s">
        <v>476</v>
      </c>
      <c r="I251" s="3">
        <v>1</v>
      </c>
      <c r="J251" s="3" t="s">
        <v>35</v>
      </c>
      <c r="K251" s="3">
        <v>30800000</v>
      </c>
      <c r="L251" s="6">
        <v>30800000</v>
      </c>
      <c r="M251" s="4" t="s">
        <v>347</v>
      </c>
      <c r="N251" s="3">
        <v>1</v>
      </c>
      <c r="O251" s="3" t="s">
        <v>35</v>
      </c>
      <c r="P251" s="3">
        <v>26400000</v>
      </c>
      <c r="Q251" s="6">
        <v>26400000</v>
      </c>
      <c r="R251" s="3" t="s">
        <v>793</v>
      </c>
      <c r="S251" s="4" t="s">
        <v>794</v>
      </c>
      <c r="T251" s="3" t="s">
        <v>479</v>
      </c>
    </row>
    <row r="252" spans="1:20" x14ac:dyDescent="0.25">
      <c r="A252" s="1">
        <v>242</v>
      </c>
      <c r="B252" t="s">
        <v>795</v>
      </c>
      <c r="C252" s="3" t="s">
        <v>30</v>
      </c>
      <c r="D252" s="3" t="s">
        <v>31</v>
      </c>
      <c r="E252" s="2" t="s">
        <v>31</v>
      </c>
      <c r="F252" s="3" t="s">
        <v>796</v>
      </c>
      <c r="G252" s="3" t="s">
        <v>33</v>
      </c>
      <c r="H252" s="3" t="s">
        <v>476</v>
      </c>
      <c r="I252" s="3">
        <v>1</v>
      </c>
      <c r="J252" s="3" t="s">
        <v>35</v>
      </c>
      <c r="K252" s="3">
        <v>33250000</v>
      </c>
      <c r="L252" s="6">
        <v>33250000</v>
      </c>
      <c r="M252" s="4" t="s">
        <v>347</v>
      </c>
      <c r="N252" s="3">
        <v>0</v>
      </c>
      <c r="O252" s="3" t="s">
        <v>112</v>
      </c>
      <c r="P252" s="3">
        <v>0</v>
      </c>
      <c r="Q252" s="6">
        <v>0</v>
      </c>
      <c r="R252" s="3" t="s">
        <v>112</v>
      </c>
      <c r="S252" s="4" t="s">
        <v>97</v>
      </c>
      <c r="T252" s="3" t="s">
        <v>348</v>
      </c>
    </row>
    <row r="253" spans="1:20" x14ac:dyDescent="0.25">
      <c r="A253" s="1">
        <v>243</v>
      </c>
      <c r="B253" t="s">
        <v>797</v>
      </c>
      <c r="C253" s="3" t="s">
        <v>30</v>
      </c>
      <c r="D253" s="3" t="s">
        <v>31</v>
      </c>
      <c r="E253" s="2" t="s">
        <v>31</v>
      </c>
      <c r="F253" s="3" t="s">
        <v>798</v>
      </c>
      <c r="G253" s="3" t="s">
        <v>33</v>
      </c>
      <c r="H253" s="3" t="s">
        <v>476</v>
      </c>
      <c r="I253" s="3">
        <v>1</v>
      </c>
      <c r="J253" s="3" t="s">
        <v>35</v>
      </c>
      <c r="K253" s="3">
        <v>30000000</v>
      </c>
      <c r="L253" s="6">
        <v>30000000</v>
      </c>
      <c r="M253" s="4" t="s">
        <v>347</v>
      </c>
      <c r="N253" s="3">
        <v>1</v>
      </c>
      <c r="O253" s="3" t="s">
        <v>35</v>
      </c>
      <c r="P253" s="3">
        <v>15466666</v>
      </c>
      <c r="Q253" s="6">
        <v>15466666</v>
      </c>
      <c r="R253" s="3" t="s">
        <v>799</v>
      </c>
      <c r="S253" s="4" t="s">
        <v>800</v>
      </c>
      <c r="T253" s="3" t="s">
        <v>479</v>
      </c>
    </row>
    <row r="254" spans="1:20" x14ac:dyDescent="0.25">
      <c r="A254" s="1">
        <v>244</v>
      </c>
      <c r="B254" t="s">
        <v>801</v>
      </c>
      <c r="C254" s="3" t="s">
        <v>30</v>
      </c>
      <c r="D254" s="3" t="s">
        <v>31</v>
      </c>
      <c r="E254" s="2" t="s">
        <v>31</v>
      </c>
      <c r="F254" s="3" t="s">
        <v>802</v>
      </c>
      <c r="G254" s="3" t="s">
        <v>33</v>
      </c>
      <c r="H254" s="3" t="s">
        <v>476</v>
      </c>
      <c r="I254" s="3">
        <v>1</v>
      </c>
      <c r="J254" s="3" t="s">
        <v>35</v>
      </c>
      <c r="K254" s="3">
        <v>60500000</v>
      </c>
      <c r="L254" s="6">
        <v>60500000</v>
      </c>
      <c r="M254" s="4" t="s">
        <v>347</v>
      </c>
      <c r="N254" s="3">
        <v>1</v>
      </c>
      <c r="O254" s="3" t="s">
        <v>35</v>
      </c>
      <c r="P254" s="3">
        <v>33000000</v>
      </c>
      <c r="Q254" s="6">
        <v>33000000</v>
      </c>
      <c r="R254" s="3" t="s">
        <v>803</v>
      </c>
      <c r="S254" s="4" t="s">
        <v>373</v>
      </c>
      <c r="T254" s="3" t="s">
        <v>479</v>
      </c>
    </row>
    <row r="255" spans="1:20" x14ac:dyDescent="0.25">
      <c r="A255" s="1">
        <v>245</v>
      </c>
      <c r="B255" t="s">
        <v>804</v>
      </c>
      <c r="C255" s="3" t="s">
        <v>30</v>
      </c>
      <c r="D255" s="3" t="s">
        <v>31</v>
      </c>
      <c r="E255" s="2" t="s">
        <v>31</v>
      </c>
      <c r="F255" s="3" t="s">
        <v>805</v>
      </c>
      <c r="G255" s="3" t="s">
        <v>33</v>
      </c>
      <c r="H255" s="3" t="s">
        <v>476</v>
      </c>
      <c r="I255" s="3">
        <v>1</v>
      </c>
      <c r="J255" s="3" t="s">
        <v>35</v>
      </c>
      <c r="K255" s="3">
        <v>24500000</v>
      </c>
      <c r="L255" s="6">
        <v>24500000</v>
      </c>
      <c r="M255" s="4" t="s">
        <v>347</v>
      </c>
      <c r="N255" s="3">
        <v>0</v>
      </c>
      <c r="O255" s="3" t="s">
        <v>112</v>
      </c>
      <c r="P255" s="3">
        <v>0</v>
      </c>
      <c r="Q255" s="6">
        <v>0</v>
      </c>
      <c r="R255" s="3" t="s">
        <v>112</v>
      </c>
      <c r="S255" s="4" t="s">
        <v>97</v>
      </c>
      <c r="T255" s="3" t="s">
        <v>348</v>
      </c>
    </row>
    <row r="256" spans="1:20" x14ac:dyDescent="0.25">
      <c r="A256" s="1">
        <v>246</v>
      </c>
      <c r="B256" t="s">
        <v>806</v>
      </c>
      <c r="C256" s="3" t="s">
        <v>30</v>
      </c>
      <c r="D256" s="3" t="s">
        <v>31</v>
      </c>
      <c r="E256" s="2" t="s">
        <v>31</v>
      </c>
      <c r="F256" s="3" t="s">
        <v>807</v>
      </c>
      <c r="G256" s="3" t="s">
        <v>33</v>
      </c>
      <c r="H256" s="3" t="s">
        <v>476</v>
      </c>
      <c r="I256" s="3">
        <v>1</v>
      </c>
      <c r="J256" s="3" t="s">
        <v>35</v>
      </c>
      <c r="K256" s="3">
        <v>17500000</v>
      </c>
      <c r="L256" s="6">
        <v>17500000</v>
      </c>
      <c r="M256" s="4" t="s">
        <v>347</v>
      </c>
      <c r="N256" s="3">
        <v>0</v>
      </c>
      <c r="O256" s="3" t="s">
        <v>112</v>
      </c>
      <c r="P256" s="3">
        <v>0</v>
      </c>
      <c r="Q256" s="6">
        <v>0</v>
      </c>
      <c r="R256" s="3" t="s">
        <v>112</v>
      </c>
      <c r="S256" s="4" t="s">
        <v>97</v>
      </c>
      <c r="T256" s="3" t="s">
        <v>348</v>
      </c>
    </row>
    <row r="257" spans="1:20" x14ac:dyDescent="0.25">
      <c r="A257" s="1">
        <v>247</v>
      </c>
      <c r="B257" t="s">
        <v>808</v>
      </c>
      <c r="C257" s="3" t="s">
        <v>30</v>
      </c>
      <c r="D257" s="3" t="s">
        <v>31</v>
      </c>
      <c r="E257" s="2" t="s">
        <v>31</v>
      </c>
      <c r="F257" s="3" t="s">
        <v>809</v>
      </c>
      <c r="G257" s="3" t="s">
        <v>33</v>
      </c>
      <c r="H257" s="3" t="s">
        <v>476</v>
      </c>
      <c r="I257" s="3">
        <v>1</v>
      </c>
      <c r="J257" s="3" t="s">
        <v>35</v>
      </c>
      <c r="K257" s="3">
        <v>72000000</v>
      </c>
      <c r="L257" s="6">
        <v>72000000</v>
      </c>
      <c r="M257" s="4" t="s">
        <v>755</v>
      </c>
      <c r="N257" s="3">
        <v>1</v>
      </c>
      <c r="O257" s="3" t="s">
        <v>35</v>
      </c>
      <c r="P257" s="3">
        <v>68000000</v>
      </c>
      <c r="Q257" s="6">
        <v>68000000</v>
      </c>
      <c r="R257" s="3" t="s">
        <v>810</v>
      </c>
      <c r="S257" s="4" t="s">
        <v>811</v>
      </c>
      <c r="T257" s="3" t="s">
        <v>479</v>
      </c>
    </row>
    <row r="258" spans="1:20" x14ac:dyDescent="0.25">
      <c r="A258" s="1">
        <v>248</v>
      </c>
      <c r="B258" t="s">
        <v>812</v>
      </c>
      <c r="C258" s="3" t="s">
        <v>30</v>
      </c>
      <c r="D258" s="3" t="s">
        <v>31</v>
      </c>
      <c r="E258" s="2" t="s">
        <v>31</v>
      </c>
      <c r="F258" s="3" t="s">
        <v>813</v>
      </c>
      <c r="G258" s="3" t="s">
        <v>33</v>
      </c>
      <c r="H258" s="3" t="s">
        <v>476</v>
      </c>
      <c r="I258" s="3">
        <v>1</v>
      </c>
      <c r="J258" s="3" t="s">
        <v>35</v>
      </c>
      <c r="K258" s="3">
        <v>72000000</v>
      </c>
      <c r="L258" s="6">
        <v>72000000</v>
      </c>
      <c r="M258" s="4" t="s">
        <v>755</v>
      </c>
      <c r="N258" s="3">
        <v>1</v>
      </c>
      <c r="O258" s="3" t="s">
        <v>35</v>
      </c>
      <c r="P258" s="3">
        <v>68000000</v>
      </c>
      <c r="Q258" s="6">
        <v>68000000</v>
      </c>
      <c r="R258" s="3" t="s">
        <v>814</v>
      </c>
      <c r="S258" s="4" t="s">
        <v>811</v>
      </c>
      <c r="T258" s="3" t="s">
        <v>479</v>
      </c>
    </row>
    <row r="259" spans="1:20" x14ac:dyDescent="0.25">
      <c r="A259" s="1">
        <v>249</v>
      </c>
      <c r="B259" t="s">
        <v>815</v>
      </c>
      <c r="C259" s="3" t="s">
        <v>30</v>
      </c>
      <c r="D259" s="3" t="s">
        <v>31</v>
      </c>
      <c r="E259" s="2" t="s">
        <v>31</v>
      </c>
      <c r="F259" s="3" t="s">
        <v>816</v>
      </c>
      <c r="G259" s="3" t="s">
        <v>33</v>
      </c>
      <c r="H259" s="3" t="s">
        <v>476</v>
      </c>
      <c r="I259" s="3">
        <v>1</v>
      </c>
      <c r="J259" s="3" t="s">
        <v>35</v>
      </c>
      <c r="K259" s="3">
        <v>72600000</v>
      </c>
      <c r="L259" s="6">
        <v>72600000</v>
      </c>
      <c r="M259" s="4" t="s">
        <v>347</v>
      </c>
      <c r="N259" s="3">
        <v>1</v>
      </c>
      <c r="O259" s="3" t="s">
        <v>35</v>
      </c>
      <c r="P259" s="3">
        <v>36000000</v>
      </c>
      <c r="Q259" s="6">
        <v>36000000</v>
      </c>
      <c r="R259" s="3" t="s">
        <v>817</v>
      </c>
      <c r="S259" s="4" t="s">
        <v>794</v>
      </c>
      <c r="T259" s="3" t="s">
        <v>479</v>
      </c>
    </row>
    <row r="260" spans="1:20" x14ac:dyDescent="0.25">
      <c r="A260" s="1">
        <v>250</v>
      </c>
      <c r="B260" t="s">
        <v>818</v>
      </c>
      <c r="C260" s="3" t="s">
        <v>30</v>
      </c>
      <c r="D260" s="3" t="s">
        <v>31</v>
      </c>
      <c r="E260" s="2" t="s">
        <v>31</v>
      </c>
      <c r="F260" s="3" t="s">
        <v>819</v>
      </c>
      <c r="G260" s="3" t="s">
        <v>33</v>
      </c>
      <c r="H260" s="3" t="s">
        <v>476</v>
      </c>
      <c r="I260" s="3">
        <v>1</v>
      </c>
      <c r="J260" s="3" t="s">
        <v>35</v>
      </c>
      <c r="K260" s="3">
        <v>42000000</v>
      </c>
      <c r="L260" s="6">
        <v>42000000</v>
      </c>
      <c r="M260" s="4" t="s">
        <v>370</v>
      </c>
      <c r="N260" s="3">
        <v>1</v>
      </c>
      <c r="O260" s="3" t="s">
        <v>35</v>
      </c>
      <c r="P260" s="3">
        <v>33600000</v>
      </c>
      <c r="Q260" s="6">
        <v>33600000</v>
      </c>
      <c r="R260" s="3" t="s">
        <v>820</v>
      </c>
      <c r="S260" s="4" t="s">
        <v>66</v>
      </c>
      <c r="T260" s="3" t="s">
        <v>479</v>
      </c>
    </row>
    <row r="261" spans="1:20" x14ac:dyDescent="0.25">
      <c r="A261" s="1">
        <v>251</v>
      </c>
      <c r="B261" t="s">
        <v>821</v>
      </c>
      <c r="C261" s="3" t="s">
        <v>30</v>
      </c>
      <c r="D261" s="3" t="s">
        <v>31</v>
      </c>
      <c r="E261" s="2" t="s">
        <v>31</v>
      </c>
      <c r="F261" s="3" t="s">
        <v>822</v>
      </c>
      <c r="G261" s="3" t="s">
        <v>33</v>
      </c>
      <c r="H261" s="3" t="s">
        <v>476</v>
      </c>
      <c r="I261" s="3">
        <v>1</v>
      </c>
      <c r="J261" s="3" t="s">
        <v>35</v>
      </c>
      <c r="K261" s="3">
        <v>72600000</v>
      </c>
      <c r="L261" s="6">
        <v>72600000</v>
      </c>
      <c r="M261" s="4" t="s">
        <v>370</v>
      </c>
      <c r="N261" s="3">
        <v>0</v>
      </c>
      <c r="O261" s="3" t="s">
        <v>112</v>
      </c>
      <c r="P261" s="3">
        <v>0</v>
      </c>
      <c r="Q261" s="6">
        <v>0</v>
      </c>
      <c r="R261" s="3" t="s">
        <v>112</v>
      </c>
      <c r="S261" s="4" t="s">
        <v>97</v>
      </c>
      <c r="T261" s="3" t="s">
        <v>348</v>
      </c>
    </row>
    <row r="262" spans="1:20" x14ac:dyDescent="0.25">
      <c r="A262" s="1">
        <v>252</v>
      </c>
      <c r="B262" t="s">
        <v>823</v>
      </c>
      <c r="C262" s="3" t="s">
        <v>30</v>
      </c>
      <c r="D262" s="3" t="s">
        <v>31</v>
      </c>
      <c r="E262" s="2" t="s">
        <v>31</v>
      </c>
      <c r="F262" s="3" t="s">
        <v>824</v>
      </c>
      <c r="G262" s="3" t="s">
        <v>33</v>
      </c>
      <c r="H262" s="3" t="s">
        <v>476</v>
      </c>
      <c r="I262" s="3">
        <v>1</v>
      </c>
      <c r="J262" s="3" t="s">
        <v>35</v>
      </c>
      <c r="K262" s="3">
        <v>42000000</v>
      </c>
      <c r="L262" s="6">
        <v>42000000</v>
      </c>
      <c r="M262" s="4" t="s">
        <v>370</v>
      </c>
      <c r="N262" s="3">
        <v>0</v>
      </c>
      <c r="O262" s="3" t="s">
        <v>112</v>
      </c>
      <c r="P262" s="3">
        <v>0</v>
      </c>
      <c r="Q262" s="6">
        <v>0</v>
      </c>
      <c r="R262" s="3" t="s">
        <v>112</v>
      </c>
      <c r="S262" s="4" t="s">
        <v>97</v>
      </c>
      <c r="T262" s="3" t="s">
        <v>348</v>
      </c>
    </row>
    <row r="263" spans="1:20" x14ac:dyDescent="0.25">
      <c r="A263" s="1">
        <v>253</v>
      </c>
      <c r="B263" t="s">
        <v>825</v>
      </c>
      <c r="C263" s="3" t="s">
        <v>30</v>
      </c>
      <c r="D263" s="3" t="s">
        <v>31</v>
      </c>
      <c r="E263" s="2" t="s">
        <v>31</v>
      </c>
      <c r="F263" s="3" t="s">
        <v>826</v>
      </c>
      <c r="G263" s="3" t="s">
        <v>33</v>
      </c>
      <c r="H263" s="3" t="s">
        <v>476</v>
      </c>
      <c r="I263" s="3">
        <v>1</v>
      </c>
      <c r="J263" s="3" t="s">
        <v>35</v>
      </c>
      <c r="K263" s="3">
        <v>42000000</v>
      </c>
      <c r="L263" s="6">
        <v>42000000</v>
      </c>
      <c r="M263" s="4" t="s">
        <v>370</v>
      </c>
      <c r="N263" s="3">
        <v>0</v>
      </c>
      <c r="O263" s="3" t="s">
        <v>112</v>
      </c>
      <c r="P263" s="3">
        <v>0</v>
      </c>
      <c r="Q263" s="6">
        <v>0</v>
      </c>
      <c r="R263" s="3" t="s">
        <v>112</v>
      </c>
      <c r="S263" s="4" t="s">
        <v>97</v>
      </c>
      <c r="T263" s="3" t="s">
        <v>348</v>
      </c>
    </row>
    <row r="264" spans="1:20" x14ac:dyDescent="0.25">
      <c r="A264" s="1">
        <v>254</v>
      </c>
      <c r="B264" t="s">
        <v>827</v>
      </c>
      <c r="C264" s="3" t="s">
        <v>30</v>
      </c>
      <c r="D264" s="3" t="s">
        <v>31</v>
      </c>
      <c r="E264" s="2" t="s">
        <v>31</v>
      </c>
      <c r="F264" s="3" t="s">
        <v>828</v>
      </c>
      <c r="G264" s="3" t="s">
        <v>33</v>
      </c>
      <c r="H264" s="3" t="s">
        <v>476</v>
      </c>
      <c r="I264" s="3">
        <v>1</v>
      </c>
      <c r="J264" s="3" t="s">
        <v>35</v>
      </c>
      <c r="K264" s="3">
        <v>55000000</v>
      </c>
      <c r="L264" s="6">
        <v>55000000</v>
      </c>
      <c r="M264" s="4" t="s">
        <v>370</v>
      </c>
      <c r="N264" s="3">
        <v>0</v>
      </c>
      <c r="O264" s="3" t="s">
        <v>112</v>
      </c>
      <c r="P264" s="3">
        <v>0</v>
      </c>
      <c r="Q264" s="6">
        <v>0</v>
      </c>
      <c r="R264" s="3" t="s">
        <v>112</v>
      </c>
      <c r="S264" s="4" t="s">
        <v>97</v>
      </c>
      <c r="T264" s="3" t="s">
        <v>348</v>
      </c>
    </row>
    <row r="265" spans="1:20" x14ac:dyDescent="0.25">
      <c r="A265" s="1">
        <v>255</v>
      </c>
      <c r="B265" t="s">
        <v>829</v>
      </c>
      <c r="C265" s="3" t="s">
        <v>30</v>
      </c>
      <c r="D265" s="3" t="s">
        <v>31</v>
      </c>
      <c r="E265" s="2" t="s">
        <v>31</v>
      </c>
      <c r="F265" s="3" t="s">
        <v>830</v>
      </c>
      <c r="G265" s="3" t="s">
        <v>33</v>
      </c>
      <c r="H265" s="3" t="s">
        <v>476</v>
      </c>
      <c r="I265" s="3">
        <v>1</v>
      </c>
      <c r="J265" s="3" t="s">
        <v>35</v>
      </c>
      <c r="K265" s="3">
        <v>38500000</v>
      </c>
      <c r="L265" s="6">
        <v>38500000</v>
      </c>
      <c r="M265" s="4" t="s">
        <v>370</v>
      </c>
      <c r="N265" s="3">
        <v>1</v>
      </c>
      <c r="O265" s="3" t="s">
        <v>35</v>
      </c>
      <c r="P265" s="3">
        <v>17800000</v>
      </c>
      <c r="Q265" s="6">
        <v>17800000</v>
      </c>
      <c r="R265" s="3" t="s">
        <v>831</v>
      </c>
      <c r="S265" s="4" t="s">
        <v>790</v>
      </c>
      <c r="T265" s="3" t="s">
        <v>479</v>
      </c>
    </row>
    <row r="266" spans="1:20" x14ac:dyDescent="0.25">
      <c r="A266" s="1">
        <v>256</v>
      </c>
      <c r="B266" t="s">
        <v>832</v>
      </c>
      <c r="C266" s="3" t="s">
        <v>30</v>
      </c>
      <c r="D266" s="3" t="s">
        <v>31</v>
      </c>
      <c r="E266" s="2" t="s">
        <v>31</v>
      </c>
      <c r="F266" s="3" t="s">
        <v>833</v>
      </c>
      <c r="G266" s="3" t="s">
        <v>33</v>
      </c>
      <c r="H266" s="3" t="s">
        <v>476</v>
      </c>
      <c r="I266" s="3">
        <v>1</v>
      </c>
      <c r="J266" s="3" t="s">
        <v>35</v>
      </c>
      <c r="K266" s="3">
        <v>72600000</v>
      </c>
      <c r="L266" s="6">
        <v>72600000</v>
      </c>
      <c r="M266" s="4" t="s">
        <v>334</v>
      </c>
      <c r="N266" s="3">
        <v>1</v>
      </c>
      <c r="O266" s="3" t="s">
        <v>35</v>
      </c>
      <c r="P266" s="3">
        <v>51200000</v>
      </c>
      <c r="Q266" s="6">
        <v>51200000</v>
      </c>
      <c r="R266" s="3" t="s">
        <v>834</v>
      </c>
      <c r="S266" s="4" t="s">
        <v>835</v>
      </c>
      <c r="T266" s="3" t="s">
        <v>479</v>
      </c>
    </row>
    <row r="267" spans="1:20" x14ac:dyDescent="0.25">
      <c r="A267" s="1">
        <v>257</v>
      </c>
      <c r="B267" t="s">
        <v>836</v>
      </c>
      <c r="C267" s="3" t="s">
        <v>30</v>
      </c>
      <c r="D267" s="3" t="s">
        <v>31</v>
      </c>
      <c r="E267" s="2" t="s">
        <v>31</v>
      </c>
      <c r="F267" s="3" t="s">
        <v>837</v>
      </c>
      <c r="G267" s="3" t="s">
        <v>33</v>
      </c>
      <c r="H267" s="3" t="s">
        <v>476</v>
      </c>
      <c r="I267" s="3">
        <v>1</v>
      </c>
      <c r="J267" s="3" t="s">
        <v>35</v>
      </c>
      <c r="K267" s="3">
        <v>11550000</v>
      </c>
      <c r="L267" s="6">
        <v>11550000</v>
      </c>
      <c r="M267" s="4" t="s">
        <v>334</v>
      </c>
      <c r="N267" s="3">
        <v>0</v>
      </c>
      <c r="O267" s="3" t="s">
        <v>112</v>
      </c>
      <c r="P267" s="3">
        <v>0</v>
      </c>
      <c r="Q267" s="6">
        <v>0</v>
      </c>
      <c r="R267" s="3" t="s">
        <v>112</v>
      </c>
      <c r="S267" s="4" t="s">
        <v>97</v>
      </c>
      <c r="T267" s="3" t="s">
        <v>348</v>
      </c>
    </row>
    <row r="268" spans="1:20" x14ac:dyDescent="0.25">
      <c r="A268" s="1">
        <v>258</v>
      </c>
      <c r="B268" t="s">
        <v>838</v>
      </c>
      <c r="C268" s="3" t="s">
        <v>30</v>
      </c>
      <c r="D268" s="3" t="s">
        <v>31</v>
      </c>
      <c r="E268" s="2" t="s">
        <v>31</v>
      </c>
      <c r="F268" s="3" t="s">
        <v>839</v>
      </c>
      <c r="G268" s="3" t="s">
        <v>33</v>
      </c>
      <c r="H268" s="3" t="s">
        <v>476</v>
      </c>
      <c r="I268" s="3">
        <v>1</v>
      </c>
      <c r="J268" s="3" t="s">
        <v>35</v>
      </c>
      <c r="K268" s="3">
        <v>79200000</v>
      </c>
      <c r="L268" s="6">
        <v>79200000</v>
      </c>
      <c r="M268" s="4" t="s">
        <v>334</v>
      </c>
      <c r="N268" s="3">
        <v>0</v>
      </c>
      <c r="O268" s="3" t="s">
        <v>112</v>
      </c>
      <c r="P268" s="3">
        <v>0</v>
      </c>
      <c r="Q268" s="6">
        <v>0</v>
      </c>
      <c r="R268" s="3" t="s">
        <v>112</v>
      </c>
      <c r="S268" s="4" t="s">
        <v>97</v>
      </c>
      <c r="T268" s="3" t="s">
        <v>348</v>
      </c>
    </row>
    <row r="269" spans="1:20" x14ac:dyDescent="0.25">
      <c r="A269" s="1">
        <v>259</v>
      </c>
      <c r="B269" t="s">
        <v>840</v>
      </c>
      <c r="C269" s="3" t="s">
        <v>30</v>
      </c>
      <c r="D269" s="3" t="s">
        <v>31</v>
      </c>
      <c r="E269" s="2" t="s">
        <v>31</v>
      </c>
      <c r="F269" s="3" t="s">
        <v>841</v>
      </c>
      <c r="G269" s="3" t="s">
        <v>33</v>
      </c>
      <c r="H269" s="3" t="s">
        <v>476</v>
      </c>
      <c r="I269" s="3">
        <v>1</v>
      </c>
      <c r="J269" s="3" t="s">
        <v>35</v>
      </c>
      <c r="K269" s="3">
        <v>22000000</v>
      </c>
      <c r="L269" s="6">
        <v>22000000</v>
      </c>
      <c r="M269" s="4" t="s">
        <v>334</v>
      </c>
      <c r="N269" s="3">
        <v>0</v>
      </c>
      <c r="O269" s="3" t="s">
        <v>112</v>
      </c>
      <c r="P269" s="3">
        <v>0</v>
      </c>
      <c r="Q269" s="6">
        <v>0</v>
      </c>
      <c r="R269" s="3" t="s">
        <v>112</v>
      </c>
      <c r="S269" s="4" t="s">
        <v>97</v>
      </c>
      <c r="T269" s="3" t="s">
        <v>348</v>
      </c>
    </row>
    <row r="270" spans="1:20" x14ac:dyDescent="0.25">
      <c r="A270" s="1">
        <v>260</v>
      </c>
      <c r="B270" t="s">
        <v>842</v>
      </c>
      <c r="C270" s="3" t="s">
        <v>30</v>
      </c>
      <c r="D270" s="3" t="s">
        <v>31</v>
      </c>
      <c r="E270" s="2" t="s">
        <v>31</v>
      </c>
      <c r="F270" s="3" t="s">
        <v>843</v>
      </c>
      <c r="G270" s="3" t="s">
        <v>33</v>
      </c>
      <c r="H270" s="3" t="s">
        <v>476</v>
      </c>
      <c r="I270" s="3">
        <v>1</v>
      </c>
      <c r="J270" s="3" t="s">
        <v>35</v>
      </c>
      <c r="K270" s="3">
        <v>30800000</v>
      </c>
      <c r="L270" s="6">
        <v>30800000</v>
      </c>
      <c r="M270" s="4" t="s">
        <v>370</v>
      </c>
      <c r="N270" s="3">
        <v>1</v>
      </c>
      <c r="O270" s="3" t="s">
        <v>35</v>
      </c>
      <c r="P270" s="3">
        <v>14373333</v>
      </c>
      <c r="Q270" s="6">
        <v>14373333</v>
      </c>
      <c r="R270" s="3" t="s">
        <v>844</v>
      </c>
      <c r="S270" s="4" t="s">
        <v>845</v>
      </c>
      <c r="T270" s="3" t="s">
        <v>479</v>
      </c>
    </row>
    <row r="271" spans="1:20" x14ac:dyDescent="0.25">
      <c r="A271" s="1">
        <v>261</v>
      </c>
      <c r="B271" t="s">
        <v>846</v>
      </c>
      <c r="C271" s="3" t="s">
        <v>30</v>
      </c>
      <c r="D271" s="3" t="s">
        <v>31</v>
      </c>
      <c r="E271" s="2" t="s">
        <v>31</v>
      </c>
      <c r="F271" s="3" t="s">
        <v>847</v>
      </c>
      <c r="G271" s="3" t="s">
        <v>33</v>
      </c>
      <c r="H271" s="3" t="s">
        <v>476</v>
      </c>
      <c r="I271" s="3">
        <v>1</v>
      </c>
      <c r="J271" s="3" t="s">
        <v>35</v>
      </c>
      <c r="K271" s="3">
        <v>30800000</v>
      </c>
      <c r="L271" s="6">
        <v>30800000</v>
      </c>
      <c r="M271" s="4" t="s">
        <v>370</v>
      </c>
      <c r="N271" s="3">
        <v>0</v>
      </c>
      <c r="O271" s="3" t="s">
        <v>112</v>
      </c>
      <c r="P271" s="3">
        <v>0</v>
      </c>
      <c r="Q271" s="6">
        <v>0</v>
      </c>
      <c r="R271" s="3" t="s">
        <v>112</v>
      </c>
      <c r="S271" s="4" t="s">
        <v>97</v>
      </c>
      <c r="T271" s="3" t="s">
        <v>348</v>
      </c>
    </row>
    <row r="272" spans="1:20" x14ac:dyDescent="0.25">
      <c r="A272" s="1">
        <v>262</v>
      </c>
      <c r="B272" t="s">
        <v>848</v>
      </c>
      <c r="C272" s="3" t="s">
        <v>30</v>
      </c>
      <c r="D272" s="3" t="s">
        <v>31</v>
      </c>
      <c r="E272" s="2" t="s">
        <v>31</v>
      </c>
      <c r="F272" s="3" t="s">
        <v>849</v>
      </c>
      <c r="G272" s="3" t="s">
        <v>33</v>
      </c>
      <c r="H272" s="3" t="s">
        <v>476</v>
      </c>
      <c r="I272" s="3">
        <v>1</v>
      </c>
      <c r="J272" s="3" t="s">
        <v>35</v>
      </c>
      <c r="K272" s="3">
        <v>35750000</v>
      </c>
      <c r="L272" s="6">
        <v>35750000</v>
      </c>
      <c r="M272" s="4" t="s">
        <v>370</v>
      </c>
      <c r="N272" s="3">
        <v>1</v>
      </c>
      <c r="O272" s="3" t="s">
        <v>35</v>
      </c>
      <c r="P272" s="3">
        <v>19283333</v>
      </c>
      <c r="Q272" s="6">
        <v>19283333</v>
      </c>
      <c r="R272" s="3" t="s">
        <v>850</v>
      </c>
      <c r="S272" s="4" t="s">
        <v>370</v>
      </c>
      <c r="T272" s="3" t="s">
        <v>479</v>
      </c>
    </row>
    <row r="273" spans="1:20" x14ac:dyDescent="0.25">
      <c r="A273" s="1">
        <v>263</v>
      </c>
      <c r="B273" t="s">
        <v>851</v>
      </c>
      <c r="C273" s="3" t="s">
        <v>30</v>
      </c>
      <c r="D273" s="3" t="s">
        <v>31</v>
      </c>
      <c r="E273" s="2" t="s">
        <v>31</v>
      </c>
      <c r="F273" s="3" t="s">
        <v>852</v>
      </c>
      <c r="G273" s="3" t="s">
        <v>33</v>
      </c>
      <c r="H273" s="3" t="s">
        <v>476</v>
      </c>
      <c r="I273" s="3">
        <v>1</v>
      </c>
      <c r="J273" s="3" t="s">
        <v>35</v>
      </c>
      <c r="K273" s="3">
        <v>72600000</v>
      </c>
      <c r="L273" s="6">
        <v>72600000</v>
      </c>
      <c r="M273" s="4" t="s">
        <v>755</v>
      </c>
      <c r="N273" s="3">
        <v>1</v>
      </c>
      <c r="O273" s="3" t="s">
        <v>35</v>
      </c>
      <c r="P273" s="3">
        <v>68200000</v>
      </c>
      <c r="Q273" s="6">
        <v>68200000</v>
      </c>
      <c r="R273" s="3" t="s">
        <v>853</v>
      </c>
      <c r="S273" s="4" t="s">
        <v>854</v>
      </c>
      <c r="T273" s="3" t="s">
        <v>479</v>
      </c>
    </row>
    <row r="274" spans="1:20" x14ac:dyDescent="0.25">
      <c r="A274" s="1">
        <v>264</v>
      </c>
      <c r="B274" t="s">
        <v>855</v>
      </c>
      <c r="C274" s="3" t="s">
        <v>30</v>
      </c>
      <c r="D274" s="3" t="s">
        <v>31</v>
      </c>
      <c r="E274" s="2" t="s">
        <v>31</v>
      </c>
      <c r="F274" s="3" t="s">
        <v>856</v>
      </c>
      <c r="G274" s="3" t="s">
        <v>33</v>
      </c>
      <c r="H274" s="3" t="s">
        <v>476</v>
      </c>
      <c r="I274" s="3">
        <v>1</v>
      </c>
      <c r="J274" s="3" t="s">
        <v>35</v>
      </c>
      <c r="K274" s="3">
        <v>42000000</v>
      </c>
      <c r="L274" s="6">
        <v>42000000</v>
      </c>
      <c r="M274" s="4" t="s">
        <v>755</v>
      </c>
      <c r="N274" s="3">
        <v>0</v>
      </c>
      <c r="O274" s="3" t="s">
        <v>112</v>
      </c>
      <c r="P274" s="3">
        <v>0</v>
      </c>
      <c r="Q274" s="6">
        <v>0</v>
      </c>
      <c r="R274" s="3" t="s">
        <v>112</v>
      </c>
      <c r="S274" s="4" t="s">
        <v>97</v>
      </c>
      <c r="T274" s="3" t="s">
        <v>348</v>
      </c>
    </row>
    <row r="275" spans="1:20" x14ac:dyDescent="0.25">
      <c r="A275" s="1">
        <v>265</v>
      </c>
      <c r="B275" t="s">
        <v>857</v>
      </c>
      <c r="C275" s="3" t="s">
        <v>30</v>
      </c>
      <c r="D275" s="3" t="s">
        <v>31</v>
      </c>
      <c r="E275" s="2" t="s">
        <v>31</v>
      </c>
      <c r="F275" s="3" t="s">
        <v>858</v>
      </c>
      <c r="G275" s="3" t="s">
        <v>33</v>
      </c>
      <c r="H275" s="3" t="s">
        <v>476</v>
      </c>
      <c r="I275" s="3">
        <v>1</v>
      </c>
      <c r="J275" s="3" t="s">
        <v>35</v>
      </c>
      <c r="K275" s="3">
        <v>49000000</v>
      </c>
      <c r="L275" s="6">
        <v>49000000</v>
      </c>
      <c r="M275" s="4" t="s">
        <v>370</v>
      </c>
      <c r="N275" s="3">
        <v>1</v>
      </c>
      <c r="O275" s="3" t="s">
        <v>35</v>
      </c>
      <c r="P275" s="3">
        <v>28000000</v>
      </c>
      <c r="Q275" s="6">
        <v>28000000</v>
      </c>
      <c r="R275" s="3" t="s">
        <v>859</v>
      </c>
      <c r="S275" s="4" t="s">
        <v>860</v>
      </c>
      <c r="T275" s="3" t="s">
        <v>479</v>
      </c>
    </row>
    <row r="276" spans="1:20" x14ac:dyDescent="0.25">
      <c r="A276" s="1">
        <v>266</v>
      </c>
      <c r="B276" t="s">
        <v>861</v>
      </c>
      <c r="C276" s="3" t="s">
        <v>30</v>
      </c>
      <c r="D276" s="3" t="s">
        <v>31</v>
      </c>
      <c r="E276" s="2" t="s">
        <v>31</v>
      </c>
      <c r="F276" s="3" t="s">
        <v>862</v>
      </c>
      <c r="G276" s="3" t="s">
        <v>33</v>
      </c>
      <c r="H276" s="3" t="s">
        <v>476</v>
      </c>
      <c r="I276" s="3">
        <v>1</v>
      </c>
      <c r="J276" s="3" t="s">
        <v>35</v>
      </c>
      <c r="K276" s="3">
        <v>56000000</v>
      </c>
      <c r="L276" s="6">
        <v>56000000</v>
      </c>
      <c r="M276" s="4" t="s">
        <v>863</v>
      </c>
      <c r="N276" s="3">
        <v>1</v>
      </c>
      <c r="O276" s="3" t="s">
        <v>35</v>
      </c>
      <c r="P276" s="3">
        <v>28266667</v>
      </c>
      <c r="Q276" s="6">
        <v>28266667</v>
      </c>
      <c r="R276" s="3" t="s">
        <v>864</v>
      </c>
      <c r="S276" s="4" t="s">
        <v>865</v>
      </c>
      <c r="T276" s="3" t="s">
        <v>479</v>
      </c>
    </row>
    <row r="277" spans="1:20" x14ac:dyDescent="0.25">
      <c r="A277" s="1">
        <v>267</v>
      </c>
      <c r="B277" t="s">
        <v>866</v>
      </c>
      <c r="C277" s="3" t="s">
        <v>30</v>
      </c>
      <c r="D277" s="3" t="s">
        <v>31</v>
      </c>
      <c r="E277" s="2" t="s">
        <v>31</v>
      </c>
      <c r="F277" s="3" t="s">
        <v>867</v>
      </c>
      <c r="G277" s="3" t="s">
        <v>33</v>
      </c>
      <c r="H277" s="3" t="s">
        <v>476</v>
      </c>
      <c r="I277" s="3">
        <v>1</v>
      </c>
      <c r="J277" s="3" t="s">
        <v>35</v>
      </c>
      <c r="K277" s="3">
        <v>42000000</v>
      </c>
      <c r="L277" s="6">
        <v>42000000</v>
      </c>
      <c r="M277" s="4" t="s">
        <v>863</v>
      </c>
      <c r="N277" s="3">
        <v>0</v>
      </c>
      <c r="O277" s="3" t="s">
        <v>112</v>
      </c>
      <c r="P277" s="3">
        <v>0</v>
      </c>
      <c r="Q277" s="6">
        <v>0</v>
      </c>
      <c r="R277" s="3" t="s">
        <v>112</v>
      </c>
      <c r="S277" s="4" t="s">
        <v>97</v>
      </c>
      <c r="T277" s="3" t="s">
        <v>348</v>
      </c>
    </row>
    <row r="278" spans="1:20" x14ac:dyDescent="0.25">
      <c r="A278" s="1">
        <v>268</v>
      </c>
      <c r="B278" t="s">
        <v>868</v>
      </c>
      <c r="C278" s="3" t="s">
        <v>30</v>
      </c>
      <c r="D278" s="3" t="s">
        <v>31</v>
      </c>
      <c r="E278" s="2" t="s">
        <v>31</v>
      </c>
      <c r="F278" s="3" t="s">
        <v>869</v>
      </c>
      <c r="G278" s="3" t="s">
        <v>33</v>
      </c>
      <c r="H278" s="3" t="s">
        <v>476</v>
      </c>
      <c r="I278" s="3">
        <v>1</v>
      </c>
      <c r="J278" s="3" t="s">
        <v>35</v>
      </c>
      <c r="K278" s="3">
        <v>30000000</v>
      </c>
      <c r="L278" s="6">
        <v>30000000</v>
      </c>
      <c r="M278" s="4" t="s">
        <v>863</v>
      </c>
      <c r="N278" s="3">
        <v>0</v>
      </c>
      <c r="O278" s="3" t="s">
        <v>112</v>
      </c>
      <c r="P278" s="3">
        <v>0</v>
      </c>
      <c r="Q278" s="6">
        <v>0</v>
      </c>
      <c r="R278" s="3" t="s">
        <v>112</v>
      </c>
      <c r="S278" s="4" t="s">
        <v>97</v>
      </c>
      <c r="T278" s="3" t="s">
        <v>348</v>
      </c>
    </row>
    <row r="279" spans="1:20" x14ac:dyDescent="0.25">
      <c r="A279" s="1">
        <v>269</v>
      </c>
      <c r="B279" t="s">
        <v>870</v>
      </c>
      <c r="C279" s="3" t="s">
        <v>30</v>
      </c>
      <c r="D279" s="3" t="s">
        <v>31</v>
      </c>
      <c r="E279" s="2" t="s">
        <v>31</v>
      </c>
      <c r="F279" s="3" t="s">
        <v>871</v>
      </c>
      <c r="G279" s="3" t="s">
        <v>33</v>
      </c>
      <c r="H279" s="3" t="s">
        <v>476</v>
      </c>
      <c r="I279" s="3">
        <v>1</v>
      </c>
      <c r="J279" s="3" t="s">
        <v>35</v>
      </c>
      <c r="K279" s="3">
        <v>32500000</v>
      </c>
      <c r="L279" s="6">
        <v>32500000</v>
      </c>
      <c r="M279" s="4" t="s">
        <v>863</v>
      </c>
      <c r="N279" s="3">
        <v>1</v>
      </c>
      <c r="O279" s="3" t="s">
        <v>35</v>
      </c>
      <c r="P279" s="3">
        <v>20800000</v>
      </c>
      <c r="Q279" s="6">
        <v>20800000</v>
      </c>
      <c r="R279" s="3" t="s">
        <v>872</v>
      </c>
      <c r="S279" s="4" t="s">
        <v>865</v>
      </c>
      <c r="T279" s="3" t="s">
        <v>479</v>
      </c>
    </row>
    <row r="280" spans="1:20" x14ac:dyDescent="0.25">
      <c r="A280" s="1">
        <v>270</v>
      </c>
      <c r="B280" t="s">
        <v>873</v>
      </c>
      <c r="C280" s="3" t="s">
        <v>30</v>
      </c>
      <c r="D280" s="3" t="s">
        <v>31</v>
      </c>
      <c r="E280" s="2" t="s">
        <v>31</v>
      </c>
      <c r="F280" s="3" t="s">
        <v>874</v>
      </c>
      <c r="G280" s="3" t="s">
        <v>33</v>
      </c>
      <c r="H280" s="3" t="s">
        <v>476</v>
      </c>
      <c r="I280" s="3">
        <v>1</v>
      </c>
      <c r="J280" s="3" t="s">
        <v>35</v>
      </c>
      <c r="K280" s="3">
        <v>30000000</v>
      </c>
      <c r="L280" s="6">
        <v>30000000</v>
      </c>
      <c r="M280" s="4" t="s">
        <v>863</v>
      </c>
      <c r="N280" s="3">
        <v>1</v>
      </c>
      <c r="O280" s="3" t="s">
        <v>35</v>
      </c>
      <c r="P280" s="3">
        <v>19600000</v>
      </c>
      <c r="Q280" s="6">
        <v>19600000</v>
      </c>
      <c r="R280" s="3" t="s">
        <v>875</v>
      </c>
      <c r="S280" s="4" t="s">
        <v>865</v>
      </c>
      <c r="T280" s="3" t="s">
        <v>479</v>
      </c>
    </row>
    <row r="281" spans="1:20" x14ac:dyDescent="0.25">
      <c r="A281" s="1">
        <v>271</v>
      </c>
      <c r="B281" t="s">
        <v>876</v>
      </c>
      <c r="C281" s="3" t="s">
        <v>30</v>
      </c>
      <c r="D281" s="3" t="s">
        <v>31</v>
      </c>
      <c r="E281" s="2" t="s">
        <v>31</v>
      </c>
      <c r="F281" s="3" t="s">
        <v>877</v>
      </c>
      <c r="G281" s="3" t="s">
        <v>33</v>
      </c>
      <c r="H281" s="3" t="s">
        <v>476</v>
      </c>
      <c r="I281" s="3">
        <v>1</v>
      </c>
      <c r="J281" s="3" t="s">
        <v>35</v>
      </c>
      <c r="K281" s="3">
        <v>30000000</v>
      </c>
      <c r="L281" s="6">
        <v>30000000</v>
      </c>
      <c r="M281" s="4" t="s">
        <v>863</v>
      </c>
      <c r="N281" s="3">
        <v>1</v>
      </c>
      <c r="O281" s="3" t="s">
        <v>35</v>
      </c>
      <c r="P281" s="3">
        <v>19600000</v>
      </c>
      <c r="Q281" s="6">
        <v>19600000</v>
      </c>
      <c r="R281" s="3" t="s">
        <v>878</v>
      </c>
      <c r="S281" s="4" t="s">
        <v>879</v>
      </c>
      <c r="T281" s="3" t="s">
        <v>479</v>
      </c>
    </row>
    <row r="282" spans="1:20" x14ac:dyDescent="0.25">
      <c r="A282" s="1">
        <v>272</v>
      </c>
      <c r="B282" t="s">
        <v>880</v>
      </c>
      <c r="C282" s="3" t="s">
        <v>30</v>
      </c>
      <c r="D282" s="3" t="s">
        <v>31</v>
      </c>
      <c r="E282" s="2" t="s">
        <v>31</v>
      </c>
      <c r="F282" s="3" t="s">
        <v>881</v>
      </c>
      <c r="G282" s="3" t="s">
        <v>33</v>
      </c>
      <c r="H282" s="3" t="s">
        <v>476</v>
      </c>
      <c r="I282" s="3">
        <v>1</v>
      </c>
      <c r="J282" s="3" t="s">
        <v>35</v>
      </c>
      <c r="K282" s="3">
        <v>30000000</v>
      </c>
      <c r="L282" s="6">
        <v>30000000</v>
      </c>
      <c r="M282" s="4" t="s">
        <v>863</v>
      </c>
      <c r="N282" s="3">
        <v>1</v>
      </c>
      <c r="O282" s="3" t="s">
        <v>35</v>
      </c>
      <c r="P282" s="3">
        <v>16200000</v>
      </c>
      <c r="Q282" s="6">
        <v>16200000</v>
      </c>
      <c r="R282" s="3" t="s">
        <v>882</v>
      </c>
      <c r="S282" s="4" t="s">
        <v>865</v>
      </c>
      <c r="T282" s="3" t="s">
        <v>479</v>
      </c>
    </row>
    <row r="283" spans="1:20" x14ac:dyDescent="0.25">
      <c r="A283" s="1">
        <v>273</v>
      </c>
      <c r="B283" t="s">
        <v>883</v>
      </c>
      <c r="C283" s="3" t="s">
        <v>30</v>
      </c>
      <c r="D283" s="3" t="s">
        <v>31</v>
      </c>
      <c r="E283" s="2" t="s">
        <v>31</v>
      </c>
      <c r="F283" s="3" t="s">
        <v>884</v>
      </c>
      <c r="G283" s="3" t="s">
        <v>33</v>
      </c>
      <c r="H283" s="3" t="s">
        <v>476</v>
      </c>
      <c r="I283" s="3">
        <v>1</v>
      </c>
      <c r="J283" s="3" t="s">
        <v>35</v>
      </c>
      <c r="K283" s="3">
        <v>18000000</v>
      </c>
      <c r="L283" s="6">
        <v>18000000</v>
      </c>
      <c r="M283" s="4" t="s">
        <v>863</v>
      </c>
      <c r="N283" s="3">
        <v>1</v>
      </c>
      <c r="O283" s="3" t="s">
        <v>35</v>
      </c>
      <c r="P283" s="3">
        <v>14700000</v>
      </c>
      <c r="Q283" s="6">
        <v>14700000</v>
      </c>
      <c r="R283" s="3" t="s">
        <v>885</v>
      </c>
      <c r="S283" s="4" t="s">
        <v>879</v>
      </c>
      <c r="T283" s="3" t="s">
        <v>479</v>
      </c>
    </row>
    <row r="284" spans="1:20" x14ac:dyDescent="0.25">
      <c r="A284" s="1">
        <v>274</v>
      </c>
      <c r="B284" t="s">
        <v>886</v>
      </c>
      <c r="C284" s="3" t="s">
        <v>30</v>
      </c>
      <c r="D284" s="3" t="s">
        <v>31</v>
      </c>
      <c r="E284" s="2" t="s">
        <v>31</v>
      </c>
      <c r="F284" s="3" t="s">
        <v>887</v>
      </c>
      <c r="G284" s="3" t="s">
        <v>33</v>
      </c>
      <c r="H284" s="3" t="s">
        <v>476</v>
      </c>
      <c r="I284" s="3">
        <v>1</v>
      </c>
      <c r="J284" s="3" t="s">
        <v>35</v>
      </c>
      <c r="K284" s="3">
        <v>28800000</v>
      </c>
      <c r="L284" s="6">
        <v>28800000</v>
      </c>
      <c r="M284" s="4" t="s">
        <v>863</v>
      </c>
      <c r="N284" s="3">
        <v>1</v>
      </c>
      <c r="O284" s="3" t="s">
        <v>35</v>
      </c>
      <c r="P284" s="3">
        <v>19200000</v>
      </c>
      <c r="Q284" s="6">
        <v>19200000</v>
      </c>
      <c r="R284" s="3" t="s">
        <v>888</v>
      </c>
      <c r="S284" s="4" t="s">
        <v>889</v>
      </c>
      <c r="T284" s="3" t="s">
        <v>479</v>
      </c>
    </row>
    <row r="285" spans="1:20" x14ac:dyDescent="0.25">
      <c r="A285" s="1">
        <v>275</v>
      </c>
      <c r="B285" t="s">
        <v>890</v>
      </c>
      <c r="C285" s="3" t="s">
        <v>30</v>
      </c>
      <c r="D285" s="3" t="s">
        <v>31</v>
      </c>
      <c r="E285" s="2" t="s">
        <v>31</v>
      </c>
      <c r="F285" s="3" t="s">
        <v>891</v>
      </c>
      <c r="G285" s="3" t="s">
        <v>33</v>
      </c>
      <c r="H285" s="3" t="s">
        <v>476</v>
      </c>
      <c r="I285" s="3">
        <v>1</v>
      </c>
      <c r="J285" s="3" t="s">
        <v>35</v>
      </c>
      <c r="K285" s="3">
        <v>8000000</v>
      </c>
      <c r="L285" s="6">
        <v>8000000</v>
      </c>
      <c r="M285" s="4" t="s">
        <v>863</v>
      </c>
      <c r="N285" s="3">
        <v>1</v>
      </c>
      <c r="O285" s="3" t="s">
        <v>35</v>
      </c>
      <c r="P285" s="3">
        <v>4800000</v>
      </c>
      <c r="Q285" s="6">
        <v>4800000</v>
      </c>
      <c r="R285" s="3" t="s">
        <v>892</v>
      </c>
      <c r="S285" s="4" t="s">
        <v>893</v>
      </c>
      <c r="T285" s="3" t="s">
        <v>479</v>
      </c>
    </row>
    <row r="286" spans="1:20" x14ac:dyDescent="0.25">
      <c r="A286" s="1">
        <v>276</v>
      </c>
      <c r="B286" t="s">
        <v>894</v>
      </c>
      <c r="C286" s="3" t="s">
        <v>30</v>
      </c>
      <c r="D286" s="3" t="s">
        <v>31</v>
      </c>
      <c r="E286" s="2" t="s">
        <v>31</v>
      </c>
      <c r="F286" s="3" t="s">
        <v>895</v>
      </c>
      <c r="G286" s="3" t="s">
        <v>84</v>
      </c>
      <c r="H286" s="3" t="s">
        <v>476</v>
      </c>
      <c r="I286" s="3">
        <v>1</v>
      </c>
      <c r="J286" s="3" t="s">
        <v>35</v>
      </c>
      <c r="K286" s="3">
        <v>10000000000</v>
      </c>
      <c r="L286" s="6">
        <v>10000000000</v>
      </c>
      <c r="M286" s="4" t="s">
        <v>896</v>
      </c>
      <c r="N286" s="3">
        <v>1</v>
      </c>
      <c r="O286" s="3" t="s">
        <v>35</v>
      </c>
      <c r="P286" s="3">
        <v>10000000000</v>
      </c>
      <c r="Q286" s="6">
        <v>10000000000</v>
      </c>
      <c r="R286" s="3" t="s">
        <v>897</v>
      </c>
      <c r="S286" s="4" t="s">
        <v>898</v>
      </c>
      <c r="T286" s="3" t="s">
        <v>899</v>
      </c>
    </row>
    <row r="287" spans="1:20" x14ac:dyDescent="0.25">
      <c r="A287" s="1">
        <v>277</v>
      </c>
      <c r="B287" t="s">
        <v>900</v>
      </c>
      <c r="C287" s="3" t="s">
        <v>30</v>
      </c>
      <c r="D287" s="3" t="s">
        <v>31</v>
      </c>
      <c r="E287" s="2" t="s">
        <v>31</v>
      </c>
      <c r="F287" s="3" t="s">
        <v>901</v>
      </c>
      <c r="G287" s="3" t="s">
        <v>33</v>
      </c>
      <c r="H287" s="3" t="s">
        <v>902</v>
      </c>
      <c r="I287" s="3">
        <v>1</v>
      </c>
      <c r="J287" s="3" t="s">
        <v>35</v>
      </c>
      <c r="K287" s="3">
        <v>115797900</v>
      </c>
      <c r="L287" s="6">
        <v>115797900</v>
      </c>
      <c r="M287" s="4" t="s">
        <v>97</v>
      </c>
      <c r="N287" s="3">
        <v>1</v>
      </c>
      <c r="O287" s="3" t="s">
        <v>35</v>
      </c>
      <c r="P287" s="3">
        <v>70122062</v>
      </c>
      <c r="Q287" s="6">
        <v>70122062</v>
      </c>
      <c r="R287" s="3" t="s">
        <v>903</v>
      </c>
      <c r="S287" s="4" t="s">
        <v>154</v>
      </c>
      <c r="T287" s="3" t="s">
        <v>31</v>
      </c>
    </row>
    <row r="288" spans="1:20" x14ac:dyDescent="0.25">
      <c r="A288" s="1">
        <v>278</v>
      </c>
      <c r="B288" t="s">
        <v>904</v>
      </c>
      <c r="C288" s="3" t="s">
        <v>30</v>
      </c>
      <c r="D288" s="3" t="s">
        <v>31</v>
      </c>
      <c r="E288" s="2" t="s">
        <v>31</v>
      </c>
      <c r="F288" s="3" t="s">
        <v>905</v>
      </c>
      <c r="G288" s="3" t="s">
        <v>33</v>
      </c>
      <c r="H288" s="3" t="s">
        <v>902</v>
      </c>
      <c r="I288" s="3">
        <v>1</v>
      </c>
      <c r="J288" s="3" t="s">
        <v>35</v>
      </c>
      <c r="K288" s="3">
        <v>134400000</v>
      </c>
      <c r="L288" s="6">
        <v>134400000</v>
      </c>
      <c r="M288" s="4" t="s">
        <v>97</v>
      </c>
      <c r="N288" s="3">
        <v>1</v>
      </c>
      <c r="O288" s="3" t="s">
        <v>35</v>
      </c>
      <c r="P288" s="3">
        <v>84000000</v>
      </c>
      <c r="Q288" s="6">
        <v>84000000</v>
      </c>
      <c r="R288" s="3" t="s">
        <v>906</v>
      </c>
      <c r="S288" s="4" t="s">
        <v>907</v>
      </c>
      <c r="T288" s="3" t="s">
        <v>31</v>
      </c>
    </row>
    <row r="289" spans="1:20" x14ac:dyDescent="0.25">
      <c r="A289" s="1">
        <v>279</v>
      </c>
      <c r="B289" t="s">
        <v>908</v>
      </c>
      <c r="C289" s="3" t="s">
        <v>30</v>
      </c>
      <c r="D289" s="3" t="s">
        <v>31</v>
      </c>
      <c r="E289" s="2" t="s">
        <v>31</v>
      </c>
      <c r="F289" s="3" t="s">
        <v>909</v>
      </c>
      <c r="G289" s="3" t="s">
        <v>33</v>
      </c>
      <c r="H289" s="3" t="s">
        <v>902</v>
      </c>
      <c r="I289" s="3">
        <v>1</v>
      </c>
      <c r="J289" s="3" t="s">
        <v>35</v>
      </c>
      <c r="K289" s="3">
        <v>53090400</v>
      </c>
      <c r="L289" s="6">
        <v>53090400</v>
      </c>
      <c r="M289" s="4" t="s">
        <v>97</v>
      </c>
      <c r="N289" s="3">
        <v>1</v>
      </c>
      <c r="O289" s="3" t="s">
        <v>35</v>
      </c>
      <c r="P289" s="3">
        <v>32296660</v>
      </c>
      <c r="Q289" s="6">
        <v>32296660</v>
      </c>
      <c r="R289" s="3" t="s">
        <v>910</v>
      </c>
      <c r="S289" s="4" t="s">
        <v>161</v>
      </c>
      <c r="T289" s="3" t="s">
        <v>31</v>
      </c>
    </row>
    <row r="290" spans="1:20" x14ac:dyDescent="0.25">
      <c r="A290" s="1">
        <v>280</v>
      </c>
      <c r="B290" t="s">
        <v>911</v>
      </c>
      <c r="C290" s="3" t="s">
        <v>30</v>
      </c>
      <c r="D290" s="3" t="s">
        <v>31</v>
      </c>
      <c r="E290" s="2" t="s">
        <v>31</v>
      </c>
      <c r="F290" s="3" t="s">
        <v>912</v>
      </c>
      <c r="G290" s="3" t="s">
        <v>33</v>
      </c>
      <c r="H290" s="3" t="s">
        <v>902</v>
      </c>
      <c r="I290" s="3">
        <v>1</v>
      </c>
      <c r="J290" s="3" t="s">
        <v>35</v>
      </c>
      <c r="K290" s="3">
        <v>115797900</v>
      </c>
      <c r="L290" s="6">
        <v>115797900</v>
      </c>
      <c r="M290" s="4" t="s">
        <v>97</v>
      </c>
      <c r="N290" s="3">
        <v>1</v>
      </c>
      <c r="O290" s="3" t="s">
        <v>35</v>
      </c>
      <c r="P290" s="3">
        <v>72373688</v>
      </c>
      <c r="Q290" s="6">
        <v>72373688</v>
      </c>
      <c r="R290" s="3" t="s">
        <v>913</v>
      </c>
      <c r="S290" s="4" t="s">
        <v>914</v>
      </c>
      <c r="T290" s="3" t="s">
        <v>31</v>
      </c>
    </row>
    <row r="291" spans="1:20" x14ac:dyDescent="0.25">
      <c r="A291" s="1">
        <v>281</v>
      </c>
      <c r="B291" t="s">
        <v>915</v>
      </c>
      <c r="C291" s="3" t="s">
        <v>30</v>
      </c>
      <c r="D291" s="3" t="s">
        <v>31</v>
      </c>
      <c r="E291" s="2" t="s">
        <v>31</v>
      </c>
      <c r="F291" s="3" t="s">
        <v>916</v>
      </c>
      <c r="G291" s="3" t="s">
        <v>33</v>
      </c>
      <c r="H291" s="3" t="s">
        <v>902</v>
      </c>
      <c r="I291" s="3">
        <v>1</v>
      </c>
      <c r="J291" s="3" t="s">
        <v>35</v>
      </c>
      <c r="K291" s="3">
        <v>106400000</v>
      </c>
      <c r="L291" s="6">
        <v>106400000</v>
      </c>
      <c r="M291" s="4" t="s">
        <v>86</v>
      </c>
      <c r="N291" s="3">
        <v>1</v>
      </c>
      <c r="O291" s="3" t="s">
        <v>35</v>
      </c>
      <c r="P291" s="3">
        <v>99306667</v>
      </c>
      <c r="Q291" s="6">
        <v>99306667</v>
      </c>
      <c r="R291" s="3" t="s">
        <v>917</v>
      </c>
      <c r="S291" s="4" t="s">
        <v>918</v>
      </c>
      <c r="T291" s="3" t="s">
        <v>31</v>
      </c>
    </row>
    <row r="292" spans="1:20" x14ac:dyDescent="0.25">
      <c r="A292" s="1">
        <v>282</v>
      </c>
      <c r="B292" t="s">
        <v>919</v>
      </c>
      <c r="C292" s="3" t="s">
        <v>30</v>
      </c>
      <c r="D292" s="3" t="s">
        <v>31</v>
      </c>
      <c r="E292" s="2" t="s">
        <v>31</v>
      </c>
      <c r="F292" s="3" t="s">
        <v>920</v>
      </c>
      <c r="G292" s="3" t="s">
        <v>33</v>
      </c>
      <c r="H292" s="3" t="s">
        <v>902</v>
      </c>
      <c r="I292" s="3">
        <v>1</v>
      </c>
      <c r="J292" s="3" t="s">
        <v>35</v>
      </c>
      <c r="K292" s="3">
        <v>76800000</v>
      </c>
      <c r="L292" s="6">
        <v>76800000</v>
      </c>
      <c r="M292" s="4" t="s">
        <v>317</v>
      </c>
      <c r="N292" s="3">
        <v>1</v>
      </c>
      <c r="O292" s="3" t="s">
        <v>35</v>
      </c>
      <c r="P292" s="3">
        <v>69440000</v>
      </c>
      <c r="Q292" s="6">
        <v>69440000</v>
      </c>
      <c r="R292" s="3" t="s">
        <v>921</v>
      </c>
      <c r="S292" s="4" t="s">
        <v>922</v>
      </c>
      <c r="T292" s="3" t="s">
        <v>31</v>
      </c>
    </row>
    <row r="293" spans="1:20" x14ac:dyDescent="0.25">
      <c r="A293" s="1">
        <v>283</v>
      </c>
      <c r="B293" t="s">
        <v>923</v>
      </c>
      <c r="C293" s="3" t="s">
        <v>30</v>
      </c>
      <c r="D293" s="3" t="s">
        <v>31</v>
      </c>
      <c r="E293" s="2" t="s">
        <v>31</v>
      </c>
      <c r="F293" s="3" t="s">
        <v>924</v>
      </c>
      <c r="G293" s="3" t="s">
        <v>33</v>
      </c>
      <c r="H293" s="3" t="s">
        <v>902</v>
      </c>
      <c r="I293" s="3">
        <v>1</v>
      </c>
      <c r="J293" s="3" t="s">
        <v>35</v>
      </c>
      <c r="K293" s="3">
        <v>76800000</v>
      </c>
      <c r="L293" s="6">
        <v>76800000</v>
      </c>
      <c r="M293" s="4" t="s">
        <v>317</v>
      </c>
      <c r="N293" s="3">
        <v>1</v>
      </c>
      <c r="O293" s="3" t="s">
        <v>35</v>
      </c>
      <c r="P293" s="3">
        <v>61440000</v>
      </c>
      <c r="Q293" s="6">
        <v>61440000</v>
      </c>
      <c r="R293" s="3" t="s">
        <v>925</v>
      </c>
      <c r="S293" s="4" t="s">
        <v>385</v>
      </c>
      <c r="T293" s="3" t="s">
        <v>31</v>
      </c>
    </row>
    <row r="294" spans="1:20" x14ac:dyDescent="0.25">
      <c r="A294" s="1">
        <v>284</v>
      </c>
      <c r="B294" t="s">
        <v>926</v>
      </c>
      <c r="C294" s="3" t="s">
        <v>30</v>
      </c>
      <c r="D294" s="3" t="s">
        <v>31</v>
      </c>
      <c r="E294" s="2" t="s">
        <v>31</v>
      </c>
      <c r="F294" s="3" t="s">
        <v>927</v>
      </c>
      <c r="G294" s="3" t="s">
        <v>33</v>
      </c>
      <c r="H294" s="3" t="s">
        <v>902</v>
      </c>
      <c r="I294" s="3">
        <v>1</v>
      </c>
      <c r="J294" s="3" t="s">
        <v>35</v>
      </c>
      <c r="K294" s="3">
        <v>76800000</v>
      </c>
      <c r="L294" s="6">
        <v>76800000</v>
      </c>
      <c r="M294" s="4" t="s">
        <v>317</v>
      </c>
      <c r="N294" s="3">
        <v>1</v>
      </c>
      <c r="O294" s="3" t="s">
        <v>35</v>
      </c>
      <c r="P294" s="3">
        <v>26880000</v>
      </c>
      <c r="Q294" s="6">
        <v>26880000</v>
      </c>
      <c r="R294" s="3" t="s">
        <v>928</v>
      </c>
      <c r="S294" s="4" t="s">
        <v>929</v>
      </c>
      <c r="T294" s="3" t="s">
        <v>31</v>
      </c>
    </row>
    <row r="295" spans="1:20" x14ac:dyDescent="0.25">
      <c r="A295" s="1">
        <v>285</v>
      </c>
      <c r="B295" t="s">
        <v>930</v>
      </c>
      <c r="C295" s="3" t="s">
        <v>30</v>
      </c>
      <c r="D295" s="3" t="s">
        <v>31</v>
      </c>
      <c r="E295" s="2" t="s">
        <v>31</v>
      </c>
      <c r="F295" s="3" t="s">
        <v>931</v>
      </c>
      <c r="G295" s="3" t="s">
        <v>33</v>
      </c>
      <c r="H295" s="3" t="s">
        <v>902</v>
      </c>
      <c r="I295" s="3">
        <v>1</v>
      </c>
      <c r="J295" s="3" t="s">
        <v>35</v>
      </c>
      <c r="K295" s="3">
        <v>77198600</v>
      </c>
      <c r="L295" s="6">
        <v>77198600</v>
      </c>
      <c r="M295" s="4" t="s">
        <v>317</v>
      </c>
      <c r="N295" s="3">
        <v>1</v>
      </c>
      <c r="O295" s="3" t="s">
        <v>35</v>
      </c>
      <c r="P295" s="3">
        <v>62080000</v>
      </c>
      <c r="Q295" s="6">
        <v>62080000</v>
      </c>
      <c r="R295" s="3" t="s">
        <v>932</v>
      </c>
      <c r="S295" s="4" t="s">
        <v>933</v>
      </c>
      <c r="T295" s="3" t="s">
        <v>31</v>
      </c>
    </row>
    <row r="296" spans="1:20" x14ac:dyDescent="0.25">
      <c r="A296" s="1">
        <v>286</v>
      </c>
      <c r="B296" t="s">
        <v>934</v>
      </c>
      <c r="C296" s="3" t="s">
        <v>30</v>
      </c>
      <c r="D296" s="3" t="s">
        <v>31</v>
      </c>
      <c r="E296" s="2" t="s">
        <v>31</v>
      </c>
      <c r="F296" s="3" t="s">
        <v>935</v>
      </c>
      <c r="G296" s="3" t="s">
        <v>33</v>
      </c>
      <c r="H296" s="3" t="s">
        <v>902</v>
      </c>
      <c r="I296" s="3">
        <v>1</v>
      </c>
      <c r="J296" s="3" t="s">
        <v>35</v>
      </c>
      <c r="K296" s="3">
        <v>61600000</v>
      </c>
      <c r="L296" s="6">
        <v>61600000</v>
      </c>
      <c r="M296" s="4" t="s">
        <v>317</v>
      </c>
      <c r="N296" s="3">
        <v>1</v>
      </c>
      <c r="O296" s="3" t="s">
        <v>35</v>
      </c>
      <c r="P296" s="3">
        <v>44403333</v>
      </c>
      <c r="Q296" s="6">
        <v>44403333</v>
      </c>
      <c r="R296" s="3" t="s">
        <v>936</v>
      </c>
      <c r="S296" s="4" t="s">
        <v>937</v>
      </c>
      <c r="T296" s="3" t="s">
        <v>31</v>
      </c>
    </row>
    <row r="297" spans="1:20" x14ac:dyDescent="0.25">
      <c r="A297" s="1">
        <v>287</v>
      </c>
      <c r="B297" t="s">
        <v>938</v>
      </c>
      <c r="C297" s="3" t="s">
        <v>30</v>
      </c>
      <c r="D297" s="3" t="s">
        <v>31</v>
      </c>
      <c r="E297" s="2" t="s">
        <v>31</v>
      </c>
      <c r="F297" s="3" t="s">
        <v>939</v>
      </c>
      <c r="G297" s="3" t="s">
        <v>33</v>
      </c>
      <c r="H297" s="3" t="s">
        <v>902</v>
      </c>
      <c r="I297" s="3">
        <v>1</v>
      </c>
      <c r="J297" s="3" t="s">
        <v>35</v>
      </c>
      <c r="K297" s="3">
        <v>33000000</v>
      </c>
      <c r="L297" s="6">
        <v>33000000</v>
      </c>
      <c r="M297" s="4" t="s">
        <v>317</v>
      </c>
      <c r="N297" s="3">
        <v>1</v>
      </c>
      <c r="O297" s="3" t="s">
        <v>35</v>
      </c>
      <c r="P297" s="3">
        <v>26986666</v>
      </c>
      <c r="Q297" s="6">
        <v>26986666</v>
      </c>
      <c r="R297" s="3" t="s">
        <v>940</v>
      </c>
      <c r="S297" s="4" t="s">
        <v>941</v>
      </c>
      <c r="T297" s="3" t="s">
        <v>31</v>
      </c>
    </row>
    <row r="298" spans="1:20" x14ac:dyDescent="0.25">
      <c r="A298" s="1">
        <v>288</v>
      </c>
      <c r="B298" t="s">
        <v>942</v>
      </c>
      <c r="C298" s="3" t="s">
        <v>30</v>
      </c>
      <c r="D298" s="3" t="s">
        <v>31</v>
      </c>
      <c r="E298" s="2" t="s">
        <v>31</v>
      </c>
      <c r="F298" s="3" t="s">
        <v>943</v>
      </c>
      <c r="G298" s="3" t="s">
        <v>33</v>
      </c>
      <c r="H298" s="3" t="s">
        <v>902</v>
      </c>
      <c r="I298" s="3">
        <v>1</v>
      </c>
      <c r="J298" s="3" t="s">
        <v>35</v>
      </c>
      <c r="K298" s="3">
        <v>72000000</v>
      </c>
      <c r="L298" s="6">
        <v>72000000</v>
      </c>
      <c r="M298" s="4" t="s">
        <v>317</v>
      </c>
      <c r="N298" s="3">
        <v>1</v>
      </c>
      <c r="O298" s="3" t="s">
        <v>35</v>
      </c>
      <c r="P298" s="3">
        <v>59840000</v>
      </c>
      <c r="Q298" s="6">
        <v>59840000</v>
      </c>
      <c r="R298" s="3" t="s">
        <v>944</v>
      </c>
      <c r="S298" s="4" t="s">
        <v>945</v>
      </c>
      <c r="T298" s="3" t="s">
        <v>31</v>
      </c>
    </row>
    <row r="299" spans="1:20" x14ac:dyDescent="0.25">
      <c r="A299" s="1">
        <v>289</v>
      </c>
      <c r="B299" t="s">
        <v>946</v>
      </c>
      <c r="C299" s="3" t="s">
        <v>30</v>
      </c>
      <c r="D299" s="3" t="s">
        <v>31</v>
      </c>
      <c r="E299" s="2" t="s">
        <v>31</v>
      </c>
      <c r="F299" s="3" t="s">
        <v>947</v>
      </c>
      <c r="G299" s="3" t="s">
        <v>33</v>
      </c>
      <c r="H299" s="3" t="s">
        <v>902</v>
      </c>
      <c r="I299" s="3">
        <v>1</v>
      </c>
      <c r="J299" s="3" t="s">
        <v>35</v>
      </c>
      <c r="K299" s="3">
        <v>96000000</v>
      </c>
      <c r="L299" s="6">
        <v>96000000</v>
      </c>
      <c r="M299" s="4" t="s">
        <v>317</v>
      </c>
      <c r="N299" s="3">
        <v>1</v>
      </c>
      <c r="O299" s="3" t="s">
        <v>35</v>
      </c>
      <c r="P299" s="3">
        <v>38080000</v>
      </c>
      <c r="Q299" s="6">
        <v>38080000</v>
      </c>
      <c r="R299" s="3" t="s">
        <v>948</v>
      </c>
      <c r="S299" s="4" t="s">
        <v>81</v>
      </c>
      <c r="T299" s="3" t="s">
        <v>31</v>
      </c>
    </row>
    <row r="300" spans="1:20" x14ac:dyDescent="0.25">
      <c r="A300" s="1">
        <v>290</v>
      </c>
      <c r="B300" t="s">
        <v>949</v>
      </c>
      <c r="C300" s="3" t="s">
        <v>30</v>
      </c>
      <c r="D300" s="3" t="s">
        <v>31</v>
      </c>
      <c r="E300" s="2" t="s">
        <v>31</v>
      </c>
      <c r="F300" s="3" t="s">
        <v>950</v>
      </c>
      <c r="G300" s="3" t="s">
        <v>33</v>
      </c>
      <c r="H300" s="3" t="s">
        <v>902</v>
      </c>
      <c r="I300" s="3">
        <v>1</v>
      </c>
      <c r="J300" s="3" t="s">
        <v>35</v>
      </c>
      <c r="K300" s="3">
        <v>67200000</v>
      </c>
      <c r="L300" s="6">
        <v>67200000</v>
      </c>
      <c r="M300" s="4" t="s">
        <v>334</v>
      </c>
      <c r="N300" s="3">
        <v>1</v>
      </c>
      <c r="O300" s="3" t="s">
        <v>35</v>
      </c>
      <c r="P300" s="3">
        <v>24320000</v>
      </c>
      <c r="Q300" s="6">
        <v>24320000</v>
      </c>
      <c r="R300" s="3" t="s">
        <v>951</v>
      </c>
      <c r="S300" s="4" t="s">
        <v>771</v>
      </c>
      <c r="T300" s="3" t="s">
        <v>31</v>
      </c>
    </row>
    <row r="301" spans="1:20" x14ac:dyDescent="0.25">
      <c r="A301" s="1">
        <v>291</v>
      </c>
      <c r="B301" t="s">
        <v>952</v>
      </c>
      <c r="C301" s="3" t="s">
        <v>30</v>
      </c>
      <c r="D301" s="3" t="s">
        <v>31</v>
      </c>
      <c r="E301" s="2" t="s">
        <v>31</v>
      </c>
      <c r="F301" s="3" t="s">
        <v>953</v>
      </c>
      <c r="G301" s="3" t="s">
        <v>33</v>
      </c>
      <c r="H301" s="3" t="s">
        <v>902</v>
      </c>
      <c r="I301" s="3">
        <v>1</v>
      </c>
      <c r="J301" s="3" t="s">
        <v>35</v>
      </c>
      <c r="K301" s="3">
        <v>38400000</v>
      </c>
      <c r="L301" s="6">
        <v>38400000</v>
      </c>
      <c r="M301" s="4" t="s">
        <v>347</v>
      </c>
      <c r="N301" s="3">
        <v>1</v>
      </c>
      <c r="O301" s="3" t="s">
        <v>35</v>
      </c>
      <c r="P301" s="3">
        <v>24383333</v>
      </c>
      <c r="Q301" s="6">
        <v>24383333</v>
      </c>
      <c r="R301" s="3" t="s">
        <v>954</v>
      </c>
      <c r="S301" s="4" t="s">
        <v>955</v>
      </c>
      <c r="T301" s="3" t="s">
        <v>31</v>
      </c>
    </row>
    <row r="302" spans="1:20" x14ac:dyDescent="0.25">
      <c r="A302" s="1">
        <v>292</v>
      </c>
      <c r="B302" t="s">
        <v>956</v>
      </c>
      <c r="C302" s="3" t="s">
        <v>30</v>
      </c>
      <c r="D302" s="3" t="s">
        <v>31</v>
      </c>
      <c r="E302" s="2" t="s">
        <v>31</v>
      </c>
      <c r="F302" s="3" t="s">
        <v>957</v>
      </c>
      <c r="G302" s="3" t="s">
        <v>33</v>
      </c>
      <c r="H302" s="3" t="s">
        <v>902</v>
      </c>
      <c r="I302" s="3">
        <v>1</v>
      </c>
      <c r="J302" s="3" t="s">
        <v>35</v>
      </c>
      <c r="K302" s="3">
        <v>34000000</v>
      </c>
      <c r="L302" s="6">
        <v>34000000</v>
      </c>
      <c r="M302" s="4" t="s">
        <v>347</v>
      </c>
      <c r="N302" s="3">
        <v>1</v>
      </c>
      <c r="O302" s="3" t="s">
        <v>35</v>
      </c>
      <c r="P302" s="3">
        <v>6720000</v>
      </c>
      <c r="Q302" s="6">
        <v>6720000</v>
      </c>
      <c r="R302" s="3" t="s">
        <v>958</v>
      </c>
      <c r="S302" s="4" t="s">
        <v>959</v>
      </c>
      <c r="T302" s="3" t="s">
        <v>31</v>
      </c>
    </row>
    <row r="303" spans="1:20" x14ac:dyDescent="0.25">
      <c r="A303" s="1">
        <v>293</v>
      </c>
      <c r="B303" t="s">
        <v>960</v>
      </c>
      <c r="C303" s="3" t="s">
        <v>30</v>
      </c>
      <c r="D303" s="3" t="s">
        <v>31</v>
      </c>
      <c r="E303" s="2" t="s">
        <v>31</v>
      </c>
      <c r="F303" s="3" t="s">
        <v>961</v>
      </c>
      <c r="G303" s="3" t="s">
        <v>33</v>
      </c>
      <c r="H303" s="3" t="s">
        <v>902</v>
      </c>
      <c r="I303" s="3">
        <v>1</v>
      </c>
      <c r="J303" s="3" t="s">
        <v>35</v>
      </c>
      <c r="K303" s="3">
        <v>38400000</v>
      </c>
      <c r="L303" s="6">
        <v>38400000</v>
      </c>
      <c r="M303" s="4" t="s">
        <v>92</v>
      </c>
      <c r="N303" s="3">
        <v>1</v>
      </c>
      <c r="O303" s="3" t="s">
        <v>35</v>
      </c>
      <c r="P303" s="3">
        <v>25600000</v>
      </c>
      <c r="Q303" s="6">
        <v>25600000</v>
      </c>
      <c r="R303" s="3" t="s">
        <v>962</v>
      </c>
      <c r="S303" s="4" t="s">
        <v>771</v>
      </c>
      <c r="T303" s="3" t="s">
        <v>31</v>
      </c>
    </row>
    <row r="304" spans="1:20" x14ac:dyDescent="0.25">
      <c r="A304" s="1">
        <v>294</v>
      </c>
      <c r="B304" t="s">
        <v>963</v>
      </c>
      <c r="C304" s="3" t="s">
        <v>30</v>
      </c>
      <c r="D304" s="3" t="s">
        <v>31</v>
      </c>
      <c r="E304" s="2" t="s">
        <v>31</v>
      </c>
      <c r="F304" s="3" t="s">
        <v>964</v>
      </c>
      <c r="G304" s="3" t="s">
        <v>33</v>
      </c>
      <c r="H304" s="3" t="s">
        <v>902</v>
      </c>
      <c r="I304" s="3">
        <v>1</v>
      </c>
      <c r="J304" s="3" t="s">
        <v>35</v>
      </c>
      <c r="K304" s="3">
        <v>28800000</v>
      </c>
      <c r="L304" s="6">
        <v>28800000</v>
      </c>
      <c r="M304" s="4" t="s">
        <v>347</v>
      </c>
      <c r="N304" s="3">
        <v>1</v>
      </c>
      <c r="O304" s="3" t="s">
        <v>35</v>
      </c>
      <c r="P304" s="3">
        <v>15400000</v>
      </c>
      <c r="Q304" s="6">
        <v>15400000</v>
      </c>
      <c r="R304" s="3" t="s">
        <v>965</v>
      </c>
      <c r="S304" s="4" t="s">
        <v>344</v>
      </c>
      <c r="T304" s="3" t="s">
        <v>31</v>
      </c>
    </row>
    <row r="305" spans="1:20" x14ac:dyDescent="0.25">
      <c r="A305" s="1">
        <v>295</v>
      </c>
      <c r="B305" t="s">
        <v>966</v>
      </c>
      <c r="C305" s="3" t="s">
        <v>30</v>
      </c>
      <c r="D305" s="3" t="s">
        <v>31</v>
      </c>
      <c r="E305" s="2" t="s">
        <v>31</v>
      </c>
      <c r="F305" s="3" t="s">
        <v>967</v>
      </c>
      <c r="G305" s="3" t="s">
        <v>33</v>
      </c>
      <c r="H305" s="3" t="s">
        <v>902</v>
      </c>
      <c r="I305" s="3">
        <v>1</v>
      </c>
      <c r="J305" s="3" t="s">
        <v>35</v>
      </c>
      <c r="K305" s="3">
        <v>4500000</v>
      </c>
      <c r="L305" s="6">
        <v>4500000</v>
      </c>
      <c r="M305" s="4" t="s">
        <v>968</v>
      </c>
      <c r="N305" s="3">
        <v>1</v>
      </c>
      <c r="O305" s="3" t="s">
        <v>35</v>
      </c>
      <c r="P305" s="3">
        <v>3900000</v>
      </c>
      <c r="Q305" s="6">
        <v>3900000</v>
      </c>
      <c r="R305" s="3" t="s">
        <v>969</v>
      </c>
      <c r="S305" s="4" t="s">
        <v>970</v>
      </c>
      <c r="T305" s="3" t="s">
        <v>31</v>
      </c>
    </row>
    <row r="306" spans="1:20" x14ac:dyDescent="0.25">
      <c r="A306" s="1">
        <v>296</v>
      </c>
      <c r="B306" t="s">
        <v>971</v>
      </c>
      <c r="C306" s="3" t="s">
        <v>30</v>
      </c>
      <c r="D306" s="3" t="s">
        <v>31</v>
      </c>
      <c r="E306" s="2" t="s">
        <v>31</v>
      </c>
      <c r="F306" s="3" t="s">
        <v>972</v>
      </c>
      <c r="G306" s="3" t="s">
        <v>33</v>
      </c>
      <c r="H306" s="3" t="s">
        <v>902</v>
      </c>
      <c r="I306" s="3">
        <v>1</v>
      </c>
      <c r="J306" s="3" t="s">
        <v>35</v>
      </c>
      <c r="K306" s="3">
        <v>3700000</v>
      </c>
      <c r="L306" s="6">
        <v>3700000</v>
      </c>
      <c r="M306" s="4" t="s">
        <v>968</v>
      </c>
      <c r="N306" s="3">
        <v>1</v>
      </c>
      <c r="O306" s="3" t="s">
        <v>35</v>
      </c>
      <c r="P306" s="3">
        <v>3700000</v>
      </c>
      <c r="Q306" s="6">
        <v>3700000</v>
      </c>
      <c r="R306" s="3" t="s">
        <v>973</v>
      </c>
      <c r="S306" s="4" t="s">
        <v>974</v>
      </c>
      <c r="T306" s="3" t="s">
        <v>31</v>
      </c>
    </row>
    <row r="307" spans="1:20" x14ac:dyDescent="0.25">
      <c r="A307" s="1">
        <v>297</v>
      </c>
      <c r="B307" t="s">
        <v>975</v>
      </c>
      <c r="C307" s="3" t="s">
        <v>30</v>
      </c>
      <c r="D307" s="3" t="s">
        <v>31</v>
      </c>
      <c r="E307" s="2" t="s">
        <v>31</v>
      </c>
      <c r="F307" s="3" t="s">
        <v>976</v>
      </c>
      <c r="G307" s="3" t="s">
        <v>33</v>
      </c>
      <c r="H307" s="3" t="s">
        <v>902</v>
      </c>
      <c r="I307" s="3">
        <v>1</v>
      </c>
      <c r="J307" s="3" t="s">
        <v>35</v>
      </c>
      <c r="K307" s="3">
        <v>19200000</v>
      </c>
      <c r="L307" s="6">
        <v>19200000</v>
      </c>
      <c r="M307" s="4" t="s">
        <v>968</v>
      </c>
      <c r="N307" s="3">
        <v>1</v>
      </c>
      <c r="O307" s="3" t="s">
        <v>35</v>
      </c>
      <c r="P307" s="3">
        <v>8640000</v>
      </c>
      <c r="Q307" s="6">
        <v>8640000</v>
      </c>
      <c r="R307" s="3" t="s">
        <v>977</v>
      </c>
      <c r="S307" s="4" t="s">
        <v>974</v>
      </c>
      <c r="T307" s="3" t="s">
        <v>31</v>
      </c>
    </row>
    <row r="308" spans="1:20" x14ac:dyDescent="0.25">
      <c r="A308" s="1">
        <v>298</v>
      </c>
      <c r="B308" t="s">
        <v>978</v>
      </c>
      <c r="C308" s="3" t="s">
        <v>30</v>
      </c>
      <c r="D308" s="3" t="s">
        <v>31</v>
      </c>
      <c r="E308" s="2" t="s">
        <v>31</v>
      </c>
      <c r="F308" s="3" t="s">
        <v>979</v>
      </c>
      <c r="G308" s="3" t="s">
        <v>33</v>
      </c>
      <c r="H308" s="3" t="s">
        <v>902</v>
      </c>
      <c r="I308" s="3">
        <v>1</v>
      </c>
      <c r="J308" s="3" t="s">
        <v>35</v>
      </c>
      <c r="K308" s="3">
        <v>78400000</v>
      </c>
      <c r="L308" s="6">
        <v>78400000</v>
      </c>
      <c r="M308" s="4" t="s">
        <v>980</v>
      </c>
      <c r="N308" s="3">
        <v>1</v>
      </c>
      <c r="O308" s="3" t="s">
        <v>35</v>
      </c>
      <c r="P308" s="3">
        <v>42933333</v>
      </c>
      <c r="Q308" s="6">
        <v>42933333</v>
      </c>
      <c r="R308" s="3" t="s">
        <v>981</v>
      </c>
      <c r="S308" s="4" t="s">
        <v>982</v>
      </c>
      <c r="T308" s="3" t="s">
        <v>31</v>
      </c>
    </row>
    <row r="309" spans="1:20" x14ac:dyDescent="0.25">
      <c r="A309" s="1">
        <v>299</v>
      </c>
      <c r="B309" t="s">
        <v>983</v>
      </c>
      <c r="C309" s="3" t="s">
        <v>30</v>
      </c>
      <c r="D309" s="3" t="s">
        <v>31</v>
      </c>
      <c r="E309" s="2" t="s">
        <v>31</v>
      </c>
      <c r="F309" s="3" t="s">
        <v>984</v>
      </c>
      <c r="G309" s="3" t="s">
        <v>33</v>
      </c>
      <c r="H309" s="3" t="s">
        <v>902</v>
      </c>
      <c r="I309" s="3">
        <v>1</v>
      </c>
      <c r="J309" s="3" t="s">
        <v>35</v>
      </c>
      <c r="K309" s="3">
        <v>53900000</v>
      </c>
      <c r="L309" s="6">
        <v>53900000</v>
      </c>
      <c r="M309" s="4" t="s">
        <v>980</v>
      </c>
      <c r="N309" s="3">
        <v>0</v>
      </c>
      <c r="O309" s="3" t="s">
        <v>112</v>
      </c>
      <c r="P309" s="3">
        <v>0</v>
      </c>
      <c r="Q309" s="6">
        <v>0</v>
      </c>
      <c r="R309" s="3" t="s">
        <v>112</v>
      </c>
      <c r="S309" s="4" t="s">
        <v>97</v>
      </c>
      <c r="T309" s="3" t="s">
        <v>31</v>
      </c>
    </row>
    <row r="310" spans="1:20" x14ac:dyDescent="0.25">
      <c r="A310" s="1">
        <v>300</v>
      </c>
      <c r="B310" t="s">
        <v>985</v>
      </c>
      <c r="C310" s="3" t="s">
        <v>30</v>
      </c>
      <c r="D310" s="3" t="s">
        <v>31</v>
      </c>
      <c r="E310" s="2" t="s">
        <v>31</v>
      </c>
      <c r="F310" s="3" t="s">
        <v>986</v>
      </c>
      <c r="G310" s="3" t="s">
        <v>33</v>
      </c>
      <c r="H310" s="3" t="s">
        <v>987</v>
      </c>
      <c r="I310" s="3">
        <v>1</v>
      </c>
      <c r="J310" s="3" t="s">
        <v>35</v>
      </c>
      <c r="K310" s="3">
        <v>181640815</v>
      </c>
      <c r="L310" s="6">
        <v>181640815</v>
      </c>
      <c r="M310" s="4" t="s">
        <v>97</v>
      </c>
      <c r="N310" s="3">
        <v>1</v>
      </c>
      <c r="O310" s="3" t="s">
        <v>35</v>
      </c>
      <c r="P310" s="3">
        <v>181640815</v>
      </c>
      <c r="Q310" s="6">
        <v>181640815</v>
      </c>
      <c r="R310" s="3" t="s">
        <v>988</v>
      </c>
      <c r="S310" s="4" t="s">
        <v>989</v>
      </c>
      <c r="T310" s="3" t="s">
        <v>31</v>
      </c>
    </row>
    <row r="311" spans="1:20" x14ac:dyDescent="0.25">
      <c r="A311" s="1">
        <v>301</v>
      </c>
      <c r="B311" t="s">
        <v>990</v>
      </c>
      <c r="C311" s="3" t="s">
        <v>30</v>
      </c>
      <c r="D311" s="3" t="s">
        <v>31</v>
      </c>
      <c r="E311" s="2" t="s">
        <v>31</v>
      </c>
      <c r="F311" s="3" t="s">
        <v>991</v>
      </c>
      <c r="G311" s="3" t="s">
        <v>33</v>
      </c>
      <c r="H311" s="3" t="s">
        <v>992</v>
      </c>
      <c r="I311" s="3">
        <v>1</v>
      </c>
      <c r="J311" s="3" t="s">
        <v>35</v>
      </c>
      <c r="K311" s="3">
        <v>192712560</v>
      </c>
      <c r="L311" s="6">
        <v>192712560</v>
      </c>
      <c r="M311" s="4" t="s">
        <v>97</v>
      </c>
      <c r="N311" s="3">
        <v>1</v>
      </c>
      <c r="O311" s="3" t="s">
        <v>35</v>
      </c>
      <c r="P311" s="3">
        <v>184147557</v>
      </c>
      <c r="Q311" s="6">
        <v>184147557</v>
      </c>
      <c r="R311" s="3" t="s">
        <v>102</v>
      </c>
      <c r="S311" s="4" t="s">
        <v>206</v>
      </c>
      <c r="T311" s="3" t="s">
        <v>31</v>
      </c>
    </row>
    <row r="312" spans="1:20" x14ac:dyDescent="0.25">
      <c r="A312" s="1">
        <v>302</v>
      </c>
      <c r="B312" t="s">
        <v>993</v>
      </c>
      <c r="C312" s="3" t="s">
        <v>30</v>
      </c>
      <c r="D312" s="3" t="s">
        <v>31</v>
      </c>
      <c r="E312" s="2" t="s">
        <v>31</v>
      </c>
      <c r="F312" s="3" t="s">
        <v>994</v>
      </c>
      <c r="G312" s="3" t="s">
        <v>33</v>
      </c>
      <c r="H312" s="3" t="s">
        <v>992</v>
      </c>
      <c r="I312" s="3">
        <v>1</v>
      </c>
      <c r="J312" s="3" t="s">
        <v>35</v>
      </c>
      <c r="K312" s="3">
        <v>129554640</v>
      </c>
      <c r="L312" s="6">
        <v>129554640</v>
      </c>
      <c r="M312" s="4" t="s">
        <v>97</v>
      </c>
      <c r="N312" s="3">
        <v>1</v>
      </c>
      <c r="O312" s="3" t="s">
        <v>35</v>
      </c>
      <c r="P312" s="3">
        <v>121277538</v>
      </c>
      <c r="Q312" s="6">
        <v>121277538</v>
      </c>
      <c r="R312" s="3" t="s">
        <v>93</v>
      </c>
      <c r="S312" s="4" t="s">
        <v>38</v>
      </c>
      <c r="T312" s="3" t="s">
        <v>31</v>
      </c>
    </row>
    <row r="313" spans="1:20" x14ac:dyDescent="0.25">
      <c r="A313" s="1">
        <v>303</v>
      </c>
      <c r="B313" t="s">
        <v>995</v>
      </c>
      <c r="C313" s="3" t="s">
        <v>30</v>
      </c>
      <c r="D313" s="3" t="s">
        <v>31</v>
      </c>
      <c r="E313" s="2" t="s">
        <v>31</v>
      </c>
      <c r="F313" s="3" t="s">
        <v>996</v>
      </c>
      <c r="G313" s="3" t="s">
        <v>33</v>
      </c>
      <c r="H313" s="3" t="s">
        <v>992</v>
      </c>
      <c r="I313" s="3">
        <v>1</v>
      </c>
      <c r="J313" s="3" t="s">
        <v>35</v>
      </c>
      <c r="K313" s="3">
        <v>52800000</v>
      </c>
      <c r="L313" s="6">
        <v>52800000</v>
      </c>
      <c r="M313" s="4" t="s">
        <v>97</v>
      </c>
      <c r="N313" s="3">
        <v>1</v>
      </c>
      <c r="O313" s="3" t="s">
        <v>35</v>
      </c>
      <c r="P313" s="3">
        <v>49720000</v>
      </c>
      <c r="Q313" s="6">
        <v>49720000</v>
      </c>
      <c r="R313" s="3" t="s">
        <v>997</v>
      </c>
      <c r="S313" s="4" t="s">
        <v>38</v>
      </c>
      <c r="T313" s="3" t="s">
        <v>31</v>
      </c>
    </row>
    <row r="314" spans="1:20" x14ac:dyDescent="0.25">
      <c r="A314" s="1">
        <v>304</v>
      </c>
      <c r="B314" t="s">
        <v>998</v>
      </c>
      <c r="C314" s="3" t="s">
        <v>30</v>
      </c>
      <c r="D314" s="3" t="s">
        <v>31</v>
      </c>
      <c r="E314" s="2" t="s">
        <v>31</v>
      </c>
      <c r="F314" s="3" t="s">
        <v>999</v>
      </c>
      <c r="G314" s="3" t="s">
        <v>33</v>
      </c>
      <c r="H314" s="3" t="s">
        <v>992</v>
      </c>
      <c r="I314" s="3">
        <v>1</v>
      </c>
      <c r="J314" s="3" t="s">
        <v>35</v>
      </c>
      <c r="K314" s="3">
        <v>192712560</v>
      </c>
      <c r="L314" s="6">
        <v>192712560</v>
      </c>
      <c r="M314" s="4" t="s">
        <v>97</v>
      </c>
      <c r="N314" s="3">
        <v>1</v>
      </c>
      <c r="O314" s="3" t="s">
        <v>35</v>
      </c>
      <c r="P314" s="3">
        <v>180935684</v>
      </c>
      <c r="Q314" s="6">
        <v>180935684</v>
      </c>
      <c r="R314" s="3" t="s">
        <v>98</v>
      </c>
      <c r="S314" s="4" t="s">
        <v>48</v>
      </c>
      <c r="T314" s="3" t="s">
        <v>31</v>
      </c>
    </row>
    <row r="315" spans="1:20" x14ac:dyDescent="0.25">
      <c r="A315" s="1">
        <v>305</v>
      </c>
      <c r="B315" t="s">
        <v>1000</v>
      </c>
      <c r="C315" s="3" t="s">
        <v>30</v>
      </c>
      <c r="D315" s="3" t="s">
        <v>31</v>
      </c>
      <c r="E315" s="2" t="s">
        <v>31</v>
      </c>
      <c r="F315" s="3" t="s">
        <v>1001</v>
      </c>
      <c r="G315" s="3" t="s">
        <v>33</v>
      </c>
      <c r="H315" s="3" t="s">
        <v>992</v>
      </c>
      <c r="I315" s="3">
        <v>1</v>
      </c>
      <c r="J315" s="3" t="s">
        <v>35</v>
      </c>
      <c r="K315" s="3">
        <v>192712560</v>
      </c>
      <c r="L315" s="6">
        <v>192712560</v>
      </c>
      <c r="M315" s="4" t="s">
        <v>97</v>
      </c>
      <c r="N315" s="3">
        <v>1</v>
      </c>
      <c r="O315" s="3" t="s">
        <v>35</v>
      </c>
      <c r="P315" s="3">
        <v>182006307</v>
      </c>
      <c r="Q315" s="6">
        <v>182006307</v>
      </c>
      <c r="R315" s="3" t="s">
        <v>1002</v>
      </c>
      <c r="S315" s="4" t="s">
        <v>48</v>
      </c>
      <c r="T315" s="3" t="s">
        <v>31</v>
      </c>
    </row>
    <row r="316" spans="1:20" x14ac:dyDescent="0.25">
      <c r="A316" s="1">
        <v>306</v>
      </c>
      <c r="B316" t="s">
        <v>1003</v>
      </c>
      <c r="C316" s="3" t="s">
        <v>30</v>
      </c>
      <c r="D316" s="3" t="s">
        <v>31</v>
      </c>
      <c r="E316" s="2" t="s">
        <v>31</v>
      </c>
      <c r="F316" s="3" t="s">
        <v>1004</v>
      </c>
      <c r="G316" s="3" t="s">
        <v>33</v>
      </c>
      <c r="H316" s="3" t="s">
        <v>992</v>
      </c>
      <c r="I316" s="3">
        <v>1</v>
      </c>
      <c r="J316" s="3" t="s">
        <v>35</v>
      </c>
      <c r="K316" s="3">
        <v>192712560</v>
      </c>
      <c r="L316" s="6">
        <v>192712560</v>
      </c>
      <c r="M316" s="4" t="s">
        <v>97</v>
      </c>
      <c r="N316" s="3">
        <v>1</v>
      </c>
      <c r="O316" s="3" t="s">
        <v>35</v>
      </c>
      <c r="P316" s="3">
        <v>183612244.66999999</v>
      </c>
      <c r="Q316" s="6">
        <v>183612244.66999999</v>
      </c>
      <c r="R316" s="3" t="s">
        <v>87</v>
      </c>
      <c r="S316" s="4" t="s">
        <v>533</v>
      </c>
      <c r="T316" s="3" t="s">
        <v>31</v>
      </c>
    </row>
    <row r="317" spans="1:20" x14ac:dyDescent="0.25">
      <c r="A317" s="1">
        <v>307</v>
      </c>
      <c r="B317" t="s">
        <v>1005</v>
      </c>
      <c r="C317" s="3" t="s">
        <v>30</v>
      </c>
      <c r="D317" s="3" t="s">
        <v>31</v>
      </c>
      <c r="E317" s="2" t="s">
        <v>31</v>
      </c>
      <c r="F317" s="3" t="s">
        <v>1006</v>
      </c>
      <c r="G317" s="3" t="s">
        <v>33</v>
      </c>
      <c r="H317" s="3" t="s">
        <v>992</v>
      </c>
      <c r="I317" s="3">
        <v>1</v>
      </c>
      <c r="J317" s="3" t="s">
        <v>35</v>
      </c>
      <c r="K317" s="3">
        <v>192712560</v>
      </c>
      <c r="L317" s="6">
        <v>192712560</v>
      </c>
      <c r="M317" s="4" t="s">
        <v>97</v>
      </c>
      <c r="N317" s="3">
        <v>1</v>
      </c>
      <c r="O317" s="3" t="s">
        <v>35</v>
      </c>
      <c r="P317" s="3">
        <v>184147557</v>
      </c>
      <c r="Q317" s="6">
        <v>184147557</v>
      </c>
      <c r="R317" s="3" t="s">
        <v>109</v>
      </c>
      <c r="S317" s="4" t="s">
        <v>206</v>
      </c>
      <c r="T317" s="3" t="s">
        <v>31</v>
      </c>
    </row>
    <row r="318" spans="1:20" x14ac:dyDescent="0.25">
      <c r="A318" s="1">
        <v>308</v>
      </c>
      <c r="B318" t="s">
        <v>1007</v>
      </c>
      <c r="C318" s="3" t="s">
        <v>30</v>
      </c>
      <c r="D318" s="3" t="s">
        <v>31</v>
      </c>
      <c r="E318" s="2" t="s">
        <v>31</v>
      </c>
      <c r="F318" s="3" t="s">
        <v>1008</v>
      </c>
      <c r="G318" s="3" t="s">
        <v>33</v>
      </c>
      <c r="H318" s="3" t="s">
        <v>992</v>
      </c>
      <c r="I318" s="3">
        <v>1</v>
      </c>
      <c r="J318" s="3" t="s">
        <v>35</v>
      </c>
      <c r="K318" s="3">
        <v>224499999</v>
      </c>
      <c r="L318" s="6">
        <v>224499999</v>
      </c>
      <c r="M318" s="4" t="s">
        <v>97</v>
      </c>
      <c r="N318" s="3">
        <v>1</v>
      </c>
      <c r="O318" s="3" t="s">
        <v>35</v>
      </c>
      <c r="P318" s="3">
        <v>211933333</v>
      </c>
      <c r="Q318" s="6">
        <v>211933333</v>
      </c>
      <c r="R318" s="3" t="s">
        <v>106</v>
      </c>
      <c r="S318" s="4" t="s">
        <v>121</v>
      </c>
      <c r="T318" s="3" t="s">
        <v>31</v>
      </c>
    </row>
    <row r="319" spans="1:20" x14ac:dyDescent="0.25">
      <c r="A319" s="1">
        <v>309</v>
      </c>
      <c r="B319" t="s">
        <v>1009</v>
      </c>
      <c r="C319" s="3" t="s">
        <v>30</v>
      </c>
      <c r="D319" s="3" t="s">
        <v>31</v>
      </c>
      <c r="E319" s="2" t="s">
        <v>31</v>
      </c>
      <c r="F319" s="3" t="s">
        <v>1010</v>
      </c>
      <c r="G319" s="3" t="s">
        <v>33</v>
      </c>
      <c r="H319" s="3" t="s">
        <v>1011</v>
      </c>
      <c r="I319" s="3">
        <v>1</v>
      </c>
      <c r="J319" s="3" t="s">
        <v>35</v>
      </c>
      <c r="K319" s="3">
        <v>126000000</v>
      </c>
      <c r="L319" s="6">
        <v>126000000</v>
      </c>
      <c r="M319" s="4" t="s">
        <v>477</v>
      </c>
      <c r="N319" s="3">
        <v>1</v>
      </c>
      <c r="O319" s="3" t="s">
        <v>35</v>
      </c>
      <c r="P319" s="3">
        <v>124600000</v>
      </c>
      <c r="Q319" s="6">
        <v>124600000</v>
      </c>
      <c r="R319" s="3" t="s">
        <v>1012</v>
      </c>
      <c r="S319" s="4" t="s">
        <v>189</v>
      </c>
      <c r="T319" s="3" t="s">
        <v>1013</v>
      </c>
    </row>
    <row r="320" spans="1:20" x14ac:dyDescent="0.25">
      <c r="A320" s="1">
        <v>310</v>
      </c>
      <c r="B320" t="s">
        <v>1014</v>
      </c>
      <c r="C320" s="3" t="s">
        <v>30</v>
      </c>
      <c r="D320" s="3" t="s">
        <v>31</v>
      </c>
      <c r="E320" s="2" t="s">
        <v>31</v>
      </c>
      <c r="F320" s="3" t="s">
        <v>1015</v>
      </c>
      <c r="G320" s="3" t="s">
        <v>33</v>
      </c>
      <c r="H320" s="3" t="s">
        <v>1011</v>
      </c>
      <c r="I320" s="3">
        <v>1</v>
      </c>
      <c r="J320" s="3" t="s">
        <v>35</v>
      </c>
      <c r="K320" s="3">
        <v>220000000</v>
      </c>
      <c r="L320" s="6">
        <v>220000000</v>
      </c>
      <c r="M320" s="4" t="s">
        <v>477</v>
      </c>
      <c r="N320" s="3">
        <v>1</v>
      </c>
      <c r="O320" s="3" t="s">
        <v>35</v>
      </c>
      <c r="P320" s="3">
        <v>214666667</v>
      </c>
      <c r="Q320" s="6">
        <v>214666667</v>
      </c>
      <c r="R320" s="3" t="s">
        <v>1016</v>
      </c>
      <c r="S320" s="4" t="s">
        <v>1017</v>
      </c>
      <c r="T320" s="3" t="s">
        <v>1018</v>
      </c>
    </row>
    <row r="321" spans="1:20" x14ac:dyDescent="0.25">
      <c r="A321" s="1">
        <v>311</v>
      </c>
      <c r="B321" t="s">
        <v>1019</v>
      </c>
      <c r="C321" s="3" t="s">
        <v>30</v>
      </c>
      <c r="D321" s="3" t="s">
        <v>31</v>
      </c>
      <c r="E321" s="2" t="s">
        <v>31</v>
      </c>
      <c r="F321" s="3" t="s">
        <v>1020</v>
      </c>
      <c r="G321" s="3" t="s">
        <v>33</v>
      </c>
      <c r="H321" s="3" t="s">
        <v>1011</v>
      </c>
      <c r="I321" s="3">
        <v>1</v>
      </c>
      <c r="J321" s="3" t="s">
        <v>35</v>
      </c>
      <c r="K321" s="3">
        <v>180000000</v>
      </c>
      <c r="L321" s="6">
        <v>180000000</v>
      </c>
      <c r="M321" s="4" t="s">
        <v>477</v>
      </c>
      <c r="N321" s="3">
        <v>1</v>
      </c>
      <c r="O321" s="3" t="s">
        <v>35</v>
      </c>
      <c r="P321" s="3">
        <v>165000000</v>
      </c>
      <c r="Q321" s="6">
        <v>165000000</v>
      </c>
      <c r="R321" s="3" t="s">
        <v>1021</v>
      </c>
      <c r="S321" s="4" t="s">
        <v>168</v>
      </c>
      <c r="T321" s="3" t="s">
        <v>1022</v>
      </c>
    </row>
    <row r="322" spans="1:20" x14ac:dyDescent="0.25">
      <c r="A322" s="1">
        <v>312</v>
      </c>
      <c r="B322" t="s">
        <v>1023</v>
      </c>
      <c r="C322" s="3" t="s">
        <v>30</v>
      </c>
      <c r="D322" s="3" t="s">
        <v>31</v>
      </c>
      <c r="E322" s="2" t="s">
        <v>31</v>
      </c>
      <c r="F322" s="3" t="s">
        <v>1024</v>
      </c>
      <c r="G322" s="3" t="s">
        <v>33</v>
      </c>
      <c r="H322" s="3" t="s">
        <v>1011</v>
      </c>
      <c r="I322" s="3">
        <v>1</v>
      </c>
      <c r="J322" s="3" t="s">
        <v>35</v>
      </c>
      <c r="K322" s="3">
        <v>66000000</v>
      </c>
      <c r="L322" s="6">
        <v>66000000</v>
      </c>
      <c r="M322" s="4" t="s">
        <v>477</v>
      </c>
      <c r="N322" s="3">
        <v>1</v>
      </c>
      <c r="O322" s="3" t="s">
        <v>35</v>
      </c>
      <c r="P322" s="3">
        <v>60500000</v>
      </c>
      <c r="Q322" s="6">
        <v>60500000</v>
      </c>
      <c r="R322" s="3" t="s">
        <v>1025</v>
      </c>
      <c r="S322" s="4" t="s">
        <v>168</v>
      </c>
      <c r="T322" s="3" t="s">
        <v>1026</v>
      </c>
    </row>
    <row r="323" spans="1:20" x14ac:dyDescent="0.25">
      <c r="A323" s="1">
        <v>313</v>
      </c>
      <c r="B323" t="s">
        <v>1027</v>
      </c>
      <c r="C323" s="3" t="s">
        <v>30</v>
      </c>
      <c r="D323" s="3" t="s">
        <v>31</v>
      </c>
      <c r="E323" s="2" t="s">
        <v>31</v>
      </c>
      <c r="F323" s="3" t="s">
        <v>1028</v>
      </c>
      <c r="G323" s="3" t="s">
        <v>33</v>
      </c>
      <c r="H323" s="3" t="s">
        <v>1011</v>
      </c>
      <c r="I323" s="3">
        <v>1</v>
      </c>
      <c r="J323" s="3" t="s">
        <v>35</v>
      </c>
      <c r="K323" s="3">
        <v>64000000</v>
      </c>
      <c r="L323" s="6">
        <v>64000000</v>
      </c>
      <c r="M323" s="4" t="s">
        <v>477</v>
      </c>
      <c r="N323" s="3">
        <v>1</v>
      </c>
      <c r="O323" s="3" t="s">
        <v>35</v>
      </c>
      <c r="P323" s="3">
        <v>47200000</v>
      </c>
      <c r="Q323" s="6">
        <v>47200000</v>
      </c>
      <c r="R323" s="3" t="s">
        <v>1029</v>
      </c>
      <c r="S323" s="4" t="s">
        <v>1030</v>
      </c>
      <c r="T323" s="3" t="s">
        <v>1031</v>
      </c>
    </row>
    <row r="324" spans="1:20" x14ac:dyDescent="0.25">
      <c r="A324" s="1">
        <v>314</v>
      </c>
      <c r="B324" t="s">
        <v>1032</v>
      </c>
      <c r="C324" s="3" t="s">
        <v>30</v>
      </c>
      <c r="D324" s="3" t="s">
        <v>31</v>
      </c>
      <c r="E324" s="2" t="s">
        <v>31</v>
      </c>
      <c r="F324" s="3" t="s">
        <v>1033</v>
      </c>
      <c r="G324" s="3" t="s">
        <v>33</v>
      </c>
      <c r="H324" s="3" t="s">
        <v>1011</v>
      </c>
      <c r="I324" s="3">
        <v>1</v>
      </c>
      <c r="J324" s="3" t="s">
        <v>35</v>
      </c>
      <c r="K324" s="3">
        <v>93105588</v>
      </c>
      <c r="L324" s="6">
        <v>93105588</v>
      </c>
      <c r="M324" s="4" t="s">
        <v>477</v>
      </c>
      <c r="N324" s="3">
        <v>1</v>
      </c>
      <c r="O324" s="3" t="s">
        <v>35</v>
      </c>
      <c r="P324" s="3">
        <v>81984643</v>
      </c>
      <c r="Q324" s="6">
        <v>81984643</v>
      </c>
      <c r="R324" s="3" t="s">
        <v>1034</v>
      </c>
      <c r="S324" s="4" t="s">
        <v>1035</v>
      </c>
      <c r="T324" s="3" t="s">
        <v>1036</v>
      </c>
    </row>
    <row r="325" spans="1:20" x14ac:dyDescent="0.25">
      <c r="A325" s="1">
        <v>315</v>
      </c>
      <c r="B325" t="s">
        <v>1037</v>
      </c>
      <c r="C325" s="3" t="s">
        <v>30</v>
      </c>
      <c r="D325" s="3" t="s">
        <v>31</v>
      </c>
      <c r="E325" s="2" t="s">
        <v>31</v>
      </c>
      <c r="F325" s="3" t="s">
        <v>1033</v>
      </c>
      <c r="G325" s="3" t="s">
        <v>33</v>
      </c>
      <c r="H325" s="3" t="s">
        <v>1011</v>
      </c>
      <c r="I325" s="3">
        <v>1</v>
      </c>
      <c r="J325" s="3" t="s">
        <v>35</v>
      </c>
      <c r="K325" s="3">
        <v>96000000</v>
      </c>
      <c r="L325" s="6">
        <v>96000000</v>
      </c>
      <c r="M325" s="4" t="s">
        <v>477</v>
      </c>
      <c r="N325" s="3">
        <v>1</v>
      </c>
      <c r="O325" s="3" t="s">
        <v>35</v>
      </c>
      <c r="P325" s="3">
        <v>67760178</v>
      </c>
      <c r="Q325" s="6">
        <v>67760178</v>
      </c>
      <c r="R325" s="3" t="s">
        <v>1038</v>
      </c>
      <c r="S325" s="4" t="s">
        <v>400</v>
      </c>
      <c r="T325" s="3" t="s">
        <v>1039</v>
      </c>
    </row>
    <row r="326" spans="1:20" x14ac:dyDescent="0.25">
      <c r="A326" s="1">
        <v>316</v>
      </c>
      <c r="B326" t="s">
        <v>1040</v>
      </c>
      <c r="C326" s="3" t="s">
        <v>30</v>
      </c>
      <c r="D326" s="3" t="s">
        <v>31</v>
      </c>
      <c r="E326" s="2" t="s">
        <v>31</v>
      </c>
      <c r="F326" s="3" t="s">
        <v>1033</v>
      </c>
      <c r="G326" s="3" t="s">
        <v>33</v>
      </c>
      <c r="H326" s="3" t="s">
        <v>1011</v>
      </c>
      <c r="I326" s="3">
        <v>1</v>
      </c>
      <c r="J326" s="3" t="s">
        <v>35</v>
      </c>
      <c r="K326" s="3">
        <v>113460000</v>
      </c>
      <c r="L326" s="6">
        <v>113460000</v>
      </c>
      <c r="M326" s="4" t="s">
        <v>477</v>
      </c>
      <c r="N326" s="3">
        <v>1</v>
      </c>
      <c r="O326" s="3" t="s">
        <v>35</v>
      </c>
      <c r="P326" s="3">
        <v>108102167</v>
      </c>
      <c r="Q326" s="6">
        <v>108102167</v>
      </c>
      <c r="R326" s="3" t="s">
        <v>1041</v>
      </c>
      <c r="S326" s="4" t="s">
        <v>533</v>
      </c>
      <c r="T326" s="3" t="s">
        <v>1042</v>
      </c>
    </row>
    <row r="327" spans="1:20" x14ac:dyDescent="0.25">
      <c r="A327" s="1">
        <v>317</v>
      </c>
      <c r="B327" t="s">
        <v>1043</v>
      </c>
      <c r="C327" s="3" t="s">
        <v>30</v>
      </c>
      <c r="D327" s="3" t="s">
        <v>31</v>
      </c>
      <c r="E327" s="2" t="s">
        <v>31</v>
      </c>
      <c r="F327" s="3" t="s">
        <v>1044</v>
      </c>
      <c r="G327" s="3" t="s">
        <v>33</v>
      </c>
      <c r="H327" s="3" t="s">
        <v>1011</v>
      </c>
      <c r="I327" s="3">
        <v>1</v>
      </c>
      <c r="J327" s="3" t="s">
        <v>35</v>
      </c>
      <c r="K327" s="3">
        <v>80961384</v>
      </c>
      <c r="L327" s="6">
        <v>80961384</v>
      </c>
      <c r="M327" s="4" t="s">
        <v>477</v>
      </c>
      <c r="N327" s="3">
        <v>1</v>
      </c>
      <c r="O327" s="3" t="s">
        <v>35</v>
      </c>
      <c r="P327" s="3">
        <v>77812886</v>
      </c>
      <c r="Q327" s="6">
        <v>77812886</v>
      </c>
      <c r="R327" s="3" t="s">
        <v>1045</v>
      </c>
      <c r="S327" s="4" t="s">
        <v>38</v>
      </c>
      <c r="T327" s="3" t="s">
        <v>1046</v>
      </c>
    </row>
    <row r="328" spans="1:20" x14ac:dyDescent="0.25">
      <c r="A328" s="1">
        <v>318</v>
      </c>
      <c r="B328" t="s">
        <v>1047</v>
      </c>
      <c r="C328" s="3" t="s">
        <v>30</v>
      </c>
      <c r="D328" s="3" t="s">
        <v>31</v>
      </c>
      <c r="E328" s="2" t="s">
        <v>31</v>
      </c>
      <c r="F328" s="3" t="s">
        <v>1033</v>
      </c>
      <c r="G328" s="3" t="s">
        <v>33</v>
      </c>
      <c r="H328" s="3" t="s">
        <v>1011</v>
      </c>
      <c r="I328" s="3">
        <v>1</v>
      </c>
      <c r="J328" s="3" t="s">
        <v>35</v>
      </c>
      <c r="K328" s="3">
        <v>84000000</v>
      </c>
      <c r="L328" s="6">
        <v>84000000</v>
      </c>
      <c r="M328" s="4" t="s">
        <v>477</v>
      </c>
      <c r="N328" s="3">
        <v>1</v>
      </c>
      <c r="O328" s="3" t="s">
        <v>35</v>
      </c>
      <c r="P328" s="3">
        <v>78633333</v>
      </c>
      <c r="Q328" s="6">
        <v>78633333</v>
      </c>
      <c r="R328" s="3" t="s">
        <v>1048</v>
      </c>
      <c r="S328" s="4" t="s">
        <v>51</v>
      </c>
      <c r="T328" s="3" t="s">
        <v>1049</v>
      </c>
    </row>
    <row r="329" spans="1:20" x14ac:dyDescent="0.25">
      <c r="A329" s="1">
        <v>319</v>
      </c>
      <c r="B329" t="s">
        <v>1050</v>
      </c>
      <c r="C329" s="3" t="s">
        <v>30</v>
      </c>
      <c r="D329" s="3" t="s">
        <v>31</v>
      </c>
      <c r="E329" s="2" t="s">
        <v>31</v>
      </c>
      <c r="F329" s="3" t="s">
        <v>1033</v>
      </c>
      <c r="G329" s="3" t="s">
        <v>33</v>
      </c>
      <c r="H329" s="3" t="s">
        <v>1011</v>
      </c>
      <c r="I329" s="3">
        <v>1</v>
      </c>
      <c r="J329" s="3" t="s">
        <v>35</v>
      </c>
      <c r="K329" s="3">
        <v>123132144</v>
      </c>
      <c r="L329" s="6">
        <v>123132144</v>
      </c>
      <c r="M329" s="4" t="s">
        <v>477</v>
      </c>
      <c r="N329" s="3">
        <v>1</v>
      </c>
      <c r="O329" s="3" t="s">
        <v>35</v>
      </c>
      <c r="P329" s="3">
        <v>108766727</v>
      </c>
      <c r="Q329" s="6">
        <v>108766727</v>
      </c>
      <c r="R329" s="3" t="s">
        <v>1051</v>
      </c>
      <c r="S329" s="4" t="s">
        <v>1052</v>
      </c>
      <c r="T329" s="3" t="s">
        <v>1053</v>
      </c>
    </row>
    <row r="330" spans="1:20" x14ac:dyDescent="0.25">
      <c r="A330" s="1">
        <v>320</v>
      </c>
      <c r="B330" t="s">
        <v>1054</v>
      </c>
      <c r="C330" s="3" t="s">
        <v>30</v>
      </c>
      <c r="D330" s="3" t="s">
        <v>31</v>
      </c>
      <c r="E330" s="2" t="s">
        <v>31</v>
      </c>
      <c r="F330" s="3" t="s">
        <v>1033</v>
      </c>
      <c r="G330" s="3" t="s">
        <v>33</v>
      </c>
      <c r="H330" s="3" t="s">
        <v>1011</v>
      </c>
      <c r="I330" s="3">
        <v>1</v>
      </c>
      <c r="J330" s="3" t="s">
        <v>35</v>
      </c>
      <c r="K330" s="3">
        <v>105600000</v>
      </c>
      <c r="L330" s="6">
        <v>105600000</v>
      </c>
      <c r="M330" s="4" t="s">
        <v>477</v>
      </c>
      <c r="N330" s="3">
        <v>1</v>
      </c>
      <c r="O330" s="3" t="s">
        <v>35</v>
      </c>
      <c r="P330" s="3">
        <v>100613333</v>
      </c>
      <c r="Q330" s="6">
        <v>100613333</v>
      </c>
      <c r="R330" s="3" t="s">
        <v>1055</v>
      </c>
      <c r="S330" s="4" t="s">
        <v>533</v>
      </c>
      <c r="T330" s="3" t="s">
        <v>1056</v>
      </c>
    </row>
    <row r="331" spans="1:20" x14ac:dyDescent="0.25">
      <c r="A331" s="1">
        <v>321</v>
      </c>
      <c r="B331" t="s">
        <v>1057</v>
      </c>
      <c r="C331" s="3" t="s">
        <v>30</v>
      </c>
      <c r="D331" s="3" t="s">
        <v>31</v>
      </c>
      <c r="E331" s="2" t="s">
        <v>31</v>
      </c>
      <c r="F331" s="3" t="s">
        <v>1058</v>
      </c>
      <c r="G331" s="3" t="s">
        <v>33</v>
      </c>
      <c r="H331" s="3" t="s">
        <v>1011</v>
      </c>
      <c r="I331" s="3">
        <v>1</v>
      </c>
      <c r="J331" s="3" t="s">
        <v>35</v>
      </c>
      <c r="K331" s="3">
        <v>123132144</v>
      </c>
      <c r="L331" s="6">
        <v>123132144</v>
      </c>
      <c r="M331" s="4" t="s">
        <v>477</v>
      </c>
      <c r="N331" s="3">
        <v>1</v>
      </c>
      <c r="O331" s="3" t="s">
        <v>35</v>
      </c>
      <c r="P331" s="3">
        <v>118343672</v>
      </c>
      <c r="Q331" s="6">
        <v>118343672</v>
      </c>
      <c r="R331" s="3" t="s">
        <v>1059</v>
      </c>
      <c r="S331" s="4" t="s">
        <v>38</v>
      </c>
      <c r="T331" s="3" t="s">
        <v>1060</v>
      </c>
    </row>
    <row r="332" spans="1:20" x14ac:dyDescent="0.25">
      <c r="A332" s="1">
        <v>322</v>
      </c>
      <c r="B332" t="s">
        <v>1061</v>
      </c>
      <c r="C332" s="3" t="s">
        <v>30</v>
      </c>
      <c r="D332" s="3" t="s">
        <v>31</v>
      </c>
      <c r="E332" s="2" t="s">
        <v>31</v>
      </c>
      <c r="F332" s="3" t="s">
        <v>1033</v>
      </c>
      <c r="G332" s="3" t="s">
        <v>33</v>
      </c>
      <c r="H332" s="3" t="s">
        <v>1011</v>
      </c>
      <c r="I332" s="3">
        <v>1</v>
      </c>
      <c r="J332" s="3" t="s">
        <v>35</v>
      </c>
      <c r="K332" s="3">
        <v>105600000</v>
      </c>
      <c r="L332" s="6">
        <v>105600000</v>
      </c>
      <c r="M332" s="4" t="s">
        <v>477</v>
      </c>
      <c r="N332" s="3">
        <v>1</v>
      </c>
      <c r="O332" s="3" t="s">
        <v>35</v>
      </c>
      <c r="P332" s="3">
        <v>93280000</v>
      </c>
      <c r="Q332" s="6">
        <v>93280000</v>
      </c>
      <c r="R332" s="3" t="s">
        <v>1062</v>
      </c>
      <c r="S332" s="4" t="s">
        <v>1052</v>
      </c>
      <c r="T332" s="3" t="s">
        <v>1063</v>
      </c>
    </row>
    <row r="333" spans="1:20" x14ac:dyDescent="0.25">
      <c r="A333" s="1">
        <v>323</v>
      </c>
      <c r="B333" t="s">
        <v>1064</v>
      </c>
      <c r="C333" s="3" t="s">
        <v>30</v>
      </c>
      <c r="D333" s="3" t="s">
        <v>31</v>
      </c>
      <c r="E333" s="2" t="s">
        <v>31</v>
      </c>
      <c r="F333" s="3" t="s">
        <v>1065</v>
      </c>
      <c r="G333" s="3" t="s">
        <v>33</v>
      </c>
      <c r="H333" s="3" t="s">
        <v>1011</v>
      </c>
      <c r="I333" s="3">
        <v>1</v>
      </c>
      <c r="J333" s="3" t="s">
        <v>35</v>
      </c>
      <c r="K333" s="3">
        <v>93105588</v>
      </c>
      <c r="L333" s="6">
        <v>93105588</v>
      </c>
      <c r="M333" s="4" t="s">
        <v>477</v>
      </c>
      <c r="N333" s="3">
        <v>1</v>
      </c>
      <c r="O333" s="3" t="s">
        <v>35</v>
      </c>
      <c r="P333" s="3">
        <v>90260695</v>
      </c>
      <c r="Q333" s="6">
        <v>90260695</v>
      </c>
      <c r="R333" s="3" t="s">
        <v>1066</v>
      </c>
      <c r="S333" s="4" t="s">
        <v>251</v>
      </c>
      <c r="T333" s="3" t="s">
        <v>1067</v>
      </c>
    </row>
    <row r="334" spans="1:20" x14ac:dyDescent="0.25">
      <c r="A334" s="1">
        <v>324</v>
      </c>
      <c r="B334" t="s">
        <v>1068</v>
      </c>
      <c r="C334" s="3" t="s">
        <v>30</v>
      </c>
      <c r="D334" s="3" t="s">
        <v>31</v>
      </c>
      <c r="E334" s="2" t="s">
        <v>31</v>
      </c>
      <c r="F334" s="3" t="s">
        <v>1069</v>
      </c>
      <c r="G334" s="3" t="s">
        <v>33</v>
      </c>
      <c r="H334" s="3" t="s">
        <v>1011</v>
      </c>
      <c r="I334" s="3">
        <v>1</v>
      </c>
      <c r="J334" s="3" t="s">
        <v>35</v>
      </c>
      <c r="K334" s="3">
        <v>53090988</v>
      </c>
      <c r="L334" s="6">
        <v>53090988</v>
      </c>
      <c r="M334" s="4" t="s">
        <v>477</v>
      </c>
      <c r="N334" s="3">
        <v>1</v>
      </c>
      <c r="O334" s="3" t="s">
        <v>35</v>
      </c>
      <c r="P334" s="3">
        <v>49404114</v>
      </c>
      <c r="Q334" s="6">
        <v>49404114</v>
      </c>
      <c r="R334" s="3" t="s">
        <v>1070</v>
      </c>
      <c r="S334" s="4" t="s">
        <v>103</v>
      </c>
      <c r="T334" s="3" t="s">
        <v>1071</v>
      </c>
    </row>
    <row r="335" spans="1:20" x14ac:dyDescent="0.25">
      <c r="A335" s="1">
        <v>325</v>
      </c>
      <c r="B335" t="s">
        <v>1072</v>
      </c>
      <c r="C335" s="3" t="s">
        <v>30</v>
      </c>
      <c r="D335" s="3" t="s">
        <v>31</v>
      </c>
      <c r="E335" s="2" t="s">
        <v>31</v>
      </c>
      <c r="F335" s="3" t="s">
        <v>1033</v>
      </c>
      <c r="G335" s="3" t="s">
        <v>33</v>
      </c>
      <c r="H335" s="3" t="s">
        <v>1011</v>
      </c>
      <c r="I335" s="3">
        <v>1</v>
      </c>
      <c r="J335" s="3" t="s">
        <v>35</v>
      </c>
      <c r="K335" s="3">
        <v>102000000</v>
      </c>
      <c r="L335" s="6">
        <v>102000000</v>
      </c>
      <c r="M335" s="4" t="s">
        <v>477</v>
      </c>
      <c r="N335" s="3">
        <v>1</v>
      </c>
      <c r="O335" s="3" t="s">
        <v>35</v>
      </c>
      <c r="P335" s="3">
        <v>43350000</v>
      </c>
      <c r="Q335" s="6">
        <v>43350000</v>
      </c>
      <c r="R335" s="3" t="s">
        <v>1073</v>
      </c>
      <c r="S335" s="4" t="s">
        <v>139</v>
      </c>
      <c r="T335" s="3" t="s">
        <v>1074</v>
      </c>
    </row>
    <row r="336" spans="1:20" x14ac:dyDescent="0.25">
      <c r="A336" s="1">
        <v>326</v>
      </c>
      <c r="B336" t="s">
        <v>1075</v>
      </c>
      <c r="C336" s="3" t="s">
        <v>30</v>
      </c>
      <c r="D336" s="3" t="s">
        <v>31</v>
      </c>
      <c r="E336" s="2" t="s">
        <v>31</v>
      </c>
      <c r="F336" s="3" t="s">
        <v>1076</v>
      </c>
      <c r="G336" s="3" t="s">
        <v>33</v>
      </c>
      <c r="H336" s="3" t="s">
        <v>1011</v>
      </c>
      <c r="I336" s="3">
        <v>1</v>
      </c>
      <c r="J336" s="3" t="s">
        <v>35</v>
      </c>
      <c r="K336" s="3">
        <v>43920144</v>
      </c>
      <c r="L336" s="6">
        <v>43920144</v>
      </c>
      <c r="M336" s="4" t="s">
        <v>477</v>
      </c>
      <c r="N336" s="3">
        <v>1</v>
      </c>
      <c r="O336" s="3" t="s">
        <v>35</v>
      </c>
      <c r="P336" s="3">
        <v>38918128</v>
      </c>
      <c r="Q336" s="6">
        <v>38918128</v>
      </c>
      <c r="R336" s="3" t="s">
        <v>1077</v>
      </c>
      <c r="S336" s="4" t="s">
        <v>1078</v>
      </c>
      <c r="T336" s="3" t="s">
        <v>1079</v>
      </c>
    </row>
    <row r="337" spans="1:20" x14ac:dyDescent="0.25">
      <c r="A337" s="1">
        <v>327</v>
      </c>
      <c r="B337" t="s">
        <v>1080</v>
      </c>
      <c r="C337" s="3" t="s">
        <v>30</v>
      </c>
      <c r="D337" s="3" t="s">
        <v>31</v>
      </c>
      <c r="E337" s="2" t="s">
        <v>31</v>
      </c>
      <c r="F337" s="3" t="s">
        <v>1033</v>
      </c>
      <c r="G337" s="3" t="s">
        <v>33</v>
      </c>
      <c r="H337" s="3" t="s">
        <v>1011</v>
      </c>
      <c r="I337" s="3">
        <v>1</v>
      </c>
      <c r="J337" s="3" t="s">
        <v>35</v>
      </c>
      <c r="K337" s="3">
        <v>102000000</v>
      </c>
      <c r="L337" s="6">
        <v>102000000</v>
      </c>
      <c r="M337" s="4" t="s">
        <v>477</v>
      </c>
      <c r="N337" s="3">
        <v>1</v>
      </c>
      <c r="O337" s="3" t="s">
        <v>35</v>
      </c>
      <c r="P337" s="3">
        <v>97466667</v>
      </c>
      <c r="Q337" s="6">
        <v>97466667</v>
      </c>
      <c r="R337" s="3" t="s">
        <v>1081</v>
      </c>
      <c r="S337" s="4" t="s">
        <v>206</v>
      </c>
      <c r="T337" s="3" t="s">
        <v>1082</v>
      </c>
    </row>
    <row r="338" spans="1:20" x14ac:dyDescent="0.25">
      <c r="A338" s="1">
        <v>328</v>
      </c>
      <c r="B338" t="s">
        <v>1083</v>
      </c>
      <c r="C338" s="3" t="s">
        <v>30</v>
      </c>
      <c r="D338" s="3" t="s">
        <v>31</v>
      </c>
      <c r="E338" s="2" t="s">
        <v>31</v>
      </c>
      <c r="F338" s="3" t="s">
        <v>1084</v>
      </c>
      <c r="G338" s="3" t="s">
        <v>33</v>
      </c>
      <c r="H338" s="3" t="s">
        <v>1011</v>
      </c>
      <c r="I338" s="3">
        <v>1</v>
      </c>
      <c r="J338" s="3" t="s">
        <v>35</v>
      </c>
      <c r="K338" s="3">
        <v>62070392</v>
      </c>
      <c r="L338" s="6">
        <v>62070392</v>
      </c>
      <c r="M338" s="4" t="s">
        <v>477</v>
      </c>
      <c r="N338" s="3">
        <v>1</v>
      </c>
      <c r="O338" s="3" t="s">
        <v>35</v>
      </c>
      <c r="P338" s="3">
        <v>58966872</v>
      </c>
      <c r="Q338" s="6">
        <v>58966872</v>
      </c>
      <c r="R338" s="3" t="s">
        <v>1085</v>
      </c>
      <c r="S338" s="4" t="s">
        <v>1052</v>
      </c>
      <c r="T338" s="3" t="s">
        <v>1086</v>
      </c>
    </row>
    <row r="339" spans="1:20" x14ac:dyDescent="0.25">
      <c r="A339" s="1">
        <v>329</v>
      </c>
      <c r="B339" t="s">
        <v>1087</v>
      </c>
      <c r="C339" s="3" t="s">
        <v>30</v>
      </c>
      <c r="D339" s="3" t="s">
        <v>31</v>
      </c>
      <c r="E339" s="2" t="s">
        <v>31</v>
      </c>
      <c r="F339" s="3" t="s">
        <v>1033</v>
      </c>
      <c r="G339" s="3" t="s">
        <v>33</v>
      </c>
      <c r="H339" s="3" t="s">
        <v>1011</v>
      </c>
      <c r="I339" s="3">
        <v>1</v>
      </c>
      <c r="J339" s="3" t="s">
        <v>35</v>
      </c>
      <c r="K339" s="3">
        <v>99000000</v>
      </c>
      <c r="L339" s="6">
        <v>99000000</v>
      </c>
      <c r="M339" s="4" t="s">
        <v>477</v>
      </c>
      <c r="N339" s="3">
        <v>1</v>
      </c>
      <c r="O339" s="3" t="s">
        <v>35</v>
      </c>
      <c r="P339" s="3">
        <v>54000000</v>
      </c>
      <c r="Q339" s="6">
        <v>54000000</v>
      </c>
      <c r="R339" s="3" t="s">
        <v>1088</v>
      </c>
      <c r="S339" s="4" t="s">
        <v>86</v>
      </c>
      <c r="T339" s="3" t="s">
        <v>1089</v>
      </c>
    </row>
    <row r="340" spans="1:20" x14ac:dyDescent="0.25">
      <c r="A340" s="1">
        <v>330</v>
      </c>
      <c r="B340" t="s">
        <v>1090</v>
      </c>
      <c r="C340" s="3" t="s">
        <v>30</v>
      </c>
      <c r="D340" s="3" t="s">
        <v>31</v>
      </c>
      <c r="E340" s="2" t="s">
        <v>31</v>
      </c>
      <c r="F340" s="3" t="s">
        <v>1091</v>
      </c>
      <c r="G340" s="3" t="s">
        <v>33</v>
      </c>
      <c r="H340" s="3" t="s">
        <v>1011</v>
      </c>
      <c r="I340" s="3">
        <v>1</v>
      </c>
      <c r="J340" s="3" t="s">
        <v>35</v>
      </c>
      <c r="K340" s="3">
        <v>28296996</v>
      </c>
      <c r="L340" s="6">
        <v>28296996</v>
      </c>
      <c r="M340" s="4" t="s">
        <v>477</v>
      </c>
      <c r="N340" s="3">
        <v>1</v>
      </c>
      <c r="O340" s="3" t="s">
        <v>35</v>
      </c>
      <c r="P340" s="3">
        <v>23580830</v>
      </c>
      <c r="Q340" s="6">
        <v>23580830</v>
      </c>
      <c r="R340" s="3" t="s">
        <v>1092</v>
      </c>
      <c r="S340" s="4" t="s">
        <v>540</v>
      </c>
      <c r="T340" s="3" t="s">
        <v>1093</v>
      </c>
    </row>
    <row r="341" spans="1:20" x14ac:dyDescent="0.25">
      <c r="A341" s="1">
        <v>331</v>
      </c>
      <c r="B341" t="s">
        <v>1094</v>
      </c>
      <c r="C341" s="3" t="s">
        <v>30</v>
      </c>
      <c r="D341" s="3" t="s">
        <v>31</v>
      </c>
      <c r="E341" s="2" t="s">
        <v>31</v>
      </c>
      <c r="F341" s="3" t="s">
        <v>1095</v>
      </c>
      <c r="G341" s="3" t="s">
        <v>33</v>
      </c>
      <c r="H341" s="3" t="s">
        <v>1011</v>
      </c>
      <c r="I341" s="3">
        <v>1</v>
      </c>
      <c r="J341" s="3" t="s">
        <v>35</v>
      </c>
      <c r="K341" s="3">
        <v>84000000</v>
      </c>
      <c r="L341" s="6">
        <v>84000000</v>
      </c>
      <c r="M341" s="4" t="s">
        <v>477</v>
      </c>
      <c r="N341" s="3">
        <v>1</v>
      </c>
      <c r="O341" s="3" t="s">
        <v>35</v>
      </c>
      <c r="P341" s="3">
        <v>80733333</v>
      </c>
      <c r="Q341" s="6">
        <v>80733333</v>
      </c>
      <c r="R341" s="3" t="s">
        <v>1096</v>
      </c>
      <c r="S341" s="4" t="s">
        <v>38</v>
      </c>
      <c r="T341" s="3" t="s">
        <v>1097</v>
      </c>
    </row>
    <row r="342" spans="1:20" x14ac:dyDescent="0.25">
      <c r="A342" s="1">
        <v>332</v>
      </c>
      <c r="B342" t="s">
        <v>1098</v>
      </c>
      <c r="C342" s="3" t="s">
        <v>30</v>
      </c>
      <c r="D342" s="3" t="s">
        <v>31</v>
      </c>
      <c r="E342" s="2" t="s">
        <v>31</v>
      </c>
      <c r="F342" s="3" t="s">
        <v>1084</v>
      </c>
      <c r="G342" s="3" t="s">
        <v>33</v>
      </c>
      <c r="H342" s="3" t="s">
        <v>1011</v>
      </c>
      <c r="I342" s="3">
        <v>1</v>
      </c>
      <c r="J342" s="3" t="s">
        <v>35</v>
      </c>
      <c r="K342" s="3">
        <v>72000000</v>
      </c>
      <c r="L342" s="6">
        <v>72000000</v>
      </c>
      <c r="M342" s="4" t="s">
        <v>477</v>
      </c>
      <c r="N342" s="3">
        <v>1</v>
      </c>
      <c r="O342" s="3" t="s">
        <v>35</v>
      </c>
      <c r="P342" s="3">
        <v>64925544</v>
      </c>
      <c r="Q342" s="6">
        <v>64925544</v>
      </c>
      <c r="R342" s="3" t="s">
        <v>1099</v>
      </c>
      <c r="S342" s="4" t="s">
        <v>99</v>
      </c>
      <c r="T342" s="3" t="s">
        <v>1100</v>
      </c>
    </row>
    <row r="343" spans="1:20" x14ac:dyDescent="0.25">
      <c r="A343" s="1">
        <v>333</v>
      </c>
      <c r="B343" t="s">
        <v>1101</v>
      </c>
      <c r="C343" s="3" t="s">
        <v>30</v>
      </c>
      <c r="D343" s="3" t="s">
        <v>31</v>
      </c>
      <c r="E343" s="2" t="s">
        <v>31</v>
      </c>
      <c r="F343" s="3" t="s">
        <v>1102</v>
      </c>
      <c r="G343" s="3" t="s">
        <v>33</v>
      </c>
      <c r="H343" s="3" t="s">
        <v>1011</v>
      </c>
      <c r="I343" s="3">
        <v>1</v>
      </c>
      <c r="J343" s="3" t="s">
        <v>35</v>
      </c>
      <c r="K343" s="3">
        <v>53090988</v>
      </c>
      <c r="L343" s="6">
        <v>53090988</v>
      </c>
      <c r="M343" s="4" t="s">
        <v>477</v>
      </c>
      <c r="N343" s="3">
        <v>1</v>
      </c>
      <c r="O343" s="3" t="s">
        <v>35</v>
      </c>
      <c r="P343" s="3">
        <v>50878864</v>
      </c>
      <c r="Q343" s="6">
        <v>50878864</v>
      </c>
      <c r="R343" s="3" t="s">
        <v>1103</v>
      </c>
      <c r="S343" s="4" t="s">
        <v>697</v>
      </c>
      <c r="T343" s="3" t="s">
        <v>1104</v>
      </c>
    </row>
    <row r="344" spans="1:20" x14ac:dyDescent="0.25">
      <c r="A344" s="1">
        <v>334</v>
      </c>
      <c r="B344" t="s">
        <v>1105</v>
      </c>
      <c r="C344" s="3" t="s">
        <v>30</v>
      </c>
      <c r="D344" s="3" t="s">
        <v>31</v>
      </c>
      <c r="E344" s="2" t="s">
        <v>31</v>
      </c>
      <c r="F344" s="3" t="s">
        <v>1106</v>
      </c>
      <c r="G344" s="3" t="s">
        <v>33</v>
      </c>
      <c r="H344" s="3" t="s">
        <v>1011</v>
      </c>
      <c r="I344" s="3">
        <v>1</v>
      </c>
      <c r="J344" s="3" t="s">
        <v>35</v>
      </c>
      <c r="K344" s="3">
        <v>39942372</v>
      </c>
      <c r="L344" s="6">
        <v>39942372</v>
      </c>
      <c r="M344" s="4" t="s">
        <v>477</v>
      </c>
      <c r="N344" s="3">
        <v>1</v>
      </c>
      <c r="O344" s="3" t="s">
        <v>35</v>
      </c>
      <c r="P344" s="3">
        <v>38278107</v>
      </c>
      <c r="Q344" s="6">
        <v>38278107</v>
      </c>
      <c r="R344" s="3" t="s">
        <v>1107</v>
      </c>
      <c r="S344" s="4" t="s">
        <v>697</v>
      </c>
      <c r="T344" s="3" t="s">
        <v>1108</v>
      </c>
    </row>
    <row r="345" spans="1:20" x14ac:dyDescent="0.25">
      <c r="A345" s="1">
        <v>335</v>
      </c>
      <c r="B345" t="s">
        <v>1109</v>
      </c>
      <c r="C345" s="3" t="s">
        <v>30</v>
      </c>
      <c r="D345" s="3" t="s">
        <v>31</v>
      </c>
      <c r="E345" s="2" t="s">
        <v>31</v>
      </c>
      <c r="F345" s="3" t="s">
        <v>1110</v>
      </c>
      <c r="G345" s="3" t="s">
        <v>33</v>
      </c>
      <c r="H345" s="3" t="s">
        <v>1011</v>
      </c>
      <c r="I345" s="3">
        <v>1</v>
      </c>
      <c r="J345" s="3" t="s">
        <v>35</v>
      </c>
      <c r="K345" s="3">
        <v>79200000</v>
      </c>
      <c r="L345" s="6">
        <v>79200000</v>
      </c>
      <c r="M345" s="4" t="s">
        <v>477</v>
      </c>
      <c r="N345" s="3">
        <v>1</v>
      </c>
      <c r="O345" s="3" t="s">
        <v>35</v>
      </c>
      <c r="P345" s="3">
        <v>75680000</v>
      </c>
      <c r="Q345" s="6">
        <v>75680000</v>
      </c>
      <c r="R345" s="3" t="s">
        <v>1111</v>
      </c>
      <c r="S345" s="4" t="s">
        <v>206</v>
      </c>
      <c r="T345" s="3" t="s">
        <v>1112</v>
      </c>
    </row>
    <row r="346" spans="1:20" x14ac:dyDescent="0.25">
      <c r="A346" s="1">
        <v>336</v>
      </c>
      <c r="B346" t="s">
        <v>1113</v>
      </c>
      <c r="C346" s="3" t="s">
        <v>30</v>
      </c>
      <c r="D346" s="3" t="s">
        <v>31</v>
      </c>
      <c r="E346" s="2" t="s">
        <v>31</v>
      </c>
      <c r="F346" s="3" t="s">
        <v>1114</v>
      </c>
      <c r="G346" s="3" t="s">
        <v>33</v>
      </c>
      <c r="H346" s="3" t="s">
        <v>1011</v>
      </c>
      <c r="I346" s="3">
        <v>1</v>
      </c>
      <c r="J346" s="3" t="s">
        <v>35</v>
      </c>
      <c r="K346" s="3">
        <v>84000000</v>
      </c>
      <c r="L346" s="6">
        <v>84000000</v>
      </c>
      <c r="M346" s="4" t="s">
        <v>477</v>
      </c>
      <c r="N346" s="3">
        <v>1</v>
      </c>
      <c r="O346" s="3" t="s">
        <v>35</v>
      </c>
      <c r="P346" s="3">
        <v>77466667</v>
      </c>
      <c r="Q346" s="6">
        <v>77466667</v>
      </c>
      <c r="R346" s="3" t="s">
        <v>1115</v>
      </c>
      <c r="S346" s="4" t="s">
        <v>99</v>
      </c>
      <c r="T346" s="3" t="s">
        <v>1116</v>
      </c>
    </row>
    <row r="347" spans="1:20" x14ac:dyDescent="0.25">
      <c r="A347" s="1">
        <v>337</v>
      </c>
      <c r="B347" t="s">
        <v>1117</v>
      </c>
      <c r="C347" s="3" t="s">
        <v>30</v>
      </c>
      <c r="D347" s="3" t="s">
        <v>31</v>
      </c>
      <c r="E347" s="2" t="s">
        <v>31</v>
      </c>
      <c r="F347" s="3" t="s">
        <v>1084</v>
      </c>
      <c r="G347" s="3" t="s">
        <v>33</v>
      </c>
      <c r="H347" s="3" t="s">
        <v>1011</v>
      </c>
      <c r="I347" s="3">
        <v>1</v>
      </c>
      <c r="J347" s="3" t="s">
        <v>35</v>
      </c>
      <c r="K347" s="3">
        <v>84000000</v>
      </c>
      <c r="L347" s="6">
        <v>84000000</v>
      </c>
      <c r="M347" s="4" t="s">
        <v>477</v>
      </c>
      <c r="N347" s="3">
        <v>1</v>
      </c>
      <c r="O347" s="3" t="s">
        <v>35</v>
      </c>
      <c r="P347" s="3">
        <v>20766667</v>
      </c>
      <c r="Q347" s="6">
        <v>20766667</v>
      </c>
      <c r="R347" s="3" t="s">
        <v>1118</v>
      </c>
      <c r="S347" s="4" t="s">
        <v>206</v>
      </c>
      <c r="T347" s="3" t="s">
        <v>1119</v>
      </c>
    </row>
    <row r="348" spans="1:20" x14ac:dyDescent="0.25">
      <c r="A348" s="1">
        <v>338</v>
      </c>
      <c r="B348" t="s">
        <v>1120</v>
      </c>
      <c r="C348" s="3" t="s">
        <v>30</v>
      </c>
      <c r="D348" s="3" t="s">
        <v>31</v>
      </c>
      <c r="E348" s="2" t="s">
        <v>31</v>
      </c>
      <c r="F348" s="3" t="s">
        <v>1121</v>
      </c>
      <c r="G348" s="3" t="s">
        <v>33</v>
      </c>
      <c r="H348" s="3" t="s">
        <v>1011</v>
      </c>
      <c r="I348" s="3">
        <v>1</v>
      </c>
      <c r="J348" s="3" t="s">
        <v>35</v>
      </c>
      <c r="K348" s="3">
        <v>90300000</v>
      </c>
      <c r="L348" s="6">
        <v>90300000</v>
      </c>
      <c r="M348" s="4" t="s">
        <v>477</v>
      </c>
      <c r="N348" s="3">
        <v>1</v>
      </c>
      <c r="O348" s="3" t="s">
        <v>35</v>
      </c>
      <c r="P348" s="3">
        <v>80840000</v>
      </c>
      <c r="Q348" s="6">
        <v>80840000</v>
      </c>
      <c r="R348" s="3" t="s">
        <v>1122</v>
      </c>
      <c r="S348" s="4" t="s">
        <v>1123</v>
      </c>
      <c r="T348" s="3" t="s">
        <v>1124</v>
      </c>
    </row>
    <row r="349" spans="1:20" x14ac:dyDescent="0.25">
      <c r="A349" s="1">
        <v>339</v>
      </c>
      <c r="B349" t="s">
        <v>1125</v>
      </c>
      <c r="C349" s="3" t="s">
        <v>30</v>
      </c>
      <c r="D349" s="3" t="s">
        <v>31</v>
      </c>
      <c r="E349" s="2" t="s">
        <v>31</v>
      </c>
      <c r="F349" s="3" t="s">
        <v>1084</v>
      </c>
      <c r="G349" s="3" t="s">
        <v>33</v>
      </c>
      <c r="H349" s="3" t="s">
        <v>1011</v>
      </c>
      <c r="I349" s="3">
        <v>1</v>
      </c>
      <c r="J349" s="3" t="s">
        <v>35</v>
      </c>
      <c r="K349" s="3">
        <v>93105588</v>
      </c>
      <c r="L349" s="6">
        <v>93105588</v>
      </c>
      <c r="M349" s="4" t="s">
        <v>477</v>
      </c>
      <c r="N349" s="3">
        <v>1</v>
      </c>
      <c r="O349" s="3" t="s">
        <v>35</v>
      </c>
      <c r="P349" s="3">
        <v>88708935</v>
      </c>
      <c r="Q349" s="6">
        <v>88708935</v>
      </c>
      <c r="R349" s="3" t="s">
        <v>1126</v>
      </c>
      <c r="S349" s="4" t="s">
        <v>533</v>
      </c>
      <c r="T349" s="3" t="s">
        <v>1127</v>
      </c>
    </row>
    <row r="350" spans="1:20" x14ac:dyDescent="0.25">
      <c r="A350" s="1">
        <v>340</v>
      </c>
      <c r="B350" t="s">
        <v>1128</v>
      </c>
      <c r="C350" s="3" t="s">
        <v>30</v>
      </c>
      <c r="D350" s="3" t="s">
        <v>31</v>
      </c>
      <c r="E350" s="2" t="s">
        <v>31</v>
      </c>
      <c r="F350" s="3" t="s">
        <v>1129</v>
      </c>
      <c r="G350" s="3" t="s">
        <v>33</v>
      </c>
      <c r="H350" s="3" t="s">
        <v>1011</v>
      </c>
      <c r="I350" s="3">
        <v>1</v>
      </c>
      <c r="J350" s="3" t="s">
        <v>35</v>
      </c>
      <c r="K350" s="3">
        <v>90000000</v>
      </c>
      <c r="L350" s="6">
        <v>90000000</v>
      </c>
      <c r="M350" s="4" t="s">
        <v>477</v>
      </c>
      <c r="N350" s="3">
        <v>1</v>
      </c>
      <c r="O350" s="3" t="s">
        <v>35</v>
      </c>
      <c r="P350" s="3">
        <v>85750000</v>
      </c>
      <c r="Q350" s="6">
        <v>85750000</v>
      </c>
      <c r="R350" s="3" t="s">
        <v>1130</v>
      </c>
      <c r="S350" s="4" t="s">
        <v>533</v>
      </c>
      <c r="T350" s="3" t="s">
        <v>1131</v>
      </c>
    </row>
    <row r="351" spans="1:20" x14ac:dyDescent="0.25">
      <c r="A351" s="1">
        <v>341</v>
      </c>
      <c r="B351" t="s">
        <v>1132</v>
      </c>
      <c r="C351" s="3" t="s">
        <v>30</v>
      </c>
      <c r="D351" s="3" t="s">
        <v>31</v>
      </c>
      <c r="E351" s="2" t="s">
        <v>31</v>
      </c>
      <c r="F351" s="3" t="s">
        <v>1084</v>
      </c>
      <c r="G351" s="3" t="s">
        <v>33</v>
      </c>
      <c r="H351" s="3" t="s">
        <v>1011</v>
      </c>
      <c r="I351" s="3">
        <v>1</v>
      </c>
      <c r="J351" s="3" t="s">
        <v>35</v>
      </c>
      <c r="K351" s="3">
        <v>93105588</v>
      </c>
      <c r="L351" s="6">
        <v>93105588</v>
      </c>
      <c r="M351" s="4" t="s">
        <v>477</v>
      </c>
      <c r="N351" s="3">
        <v>1</v>
      </c>
      <c r="O351" s="3" t="s">
        <v>35</v>
      </c>
      <c r="P351" s="3">
        <v>87415802</v>
      </c>
      <c r="Q351" s="6">
        <v>87415802</v>
      </c>
      <c r="R351" s="3" t="s">
        <v>1133</v>
      </c>
      <c r="S351" s="4" t="s">
        <v>125</v>
      </c>
      <c r="T351" s="3" t="s">
        <v>1134</v>
      </c>
    </row>
    <row r="352" spans="1:20" x14ac:dyDescent="0.25">
      <c r="A352" s="1">
        <v>342</v>
      </c>
      <c r="B352" t="s">
        <v>1135</v>
      </c>
      <c r="C352" s="3" t="s">
        <v>30</v>
      </c>
      <c r="D352" s="3" t="s">
        <v>31</v>
      </c>
      <c r="E352" s="2" t="s">
        <v>31</v>
      </c>
      <c r="F352" s="3" t="s">
        <v>1084</v>
      </c>
      <c r="G352" s="3" t="s">
        <v>33</v>
      </c>
      <c r="H352" s="3" t="s">
        <v>1011</v>
      </c>
      <c r="I352" s="3">
        <v>1</v>
      </c>
      <c r="J352" s="3" t="s">
        <v>35</v>
      </c>
      <c r="K352" s="3">
        <v>62301936</v>
      </c>
      <c r="L352" s="6">
        <v>62301936</v>
      </c>
      <c r="M352" s="4" t="s">
        <v>477</v>
      </c>
      <c r="N352" s="3">
        <v>1</v>
      </c>
      <c r="O352" s="3" t="s">
        <v>35</v>
      </c>
      <c r="P352" s="3">
        <v>58667656</v>
      </c>
      <c r="Q352" s="6">
        <v>58667656</v>
      </c>
      <c r="R352" s="3" t="s">
        <v>1136</v>
      </c>
      <c r="S352" s="4" t="s">
        <v>48</v>
      </c>
      <c r="T352" s="3" t="s">
        <v>1137</v>
      </c>
    </row>
    <row r="353" spans="1:20" x14ac:dyDescent="0.25">
      <c r="A353" s="1">
        <v>343</v>
      </c>
      <c r="B353" t="s">
        <v>1138</v>
      </c>
      <c r="C353" s="3" t="s">
        <v>30</v>
      </c>
      <c r="D353" s="3" t="s">
        <v>31</v>
      </c>
      <c r="E353" s="2" t="s">
        <v>31</v>
      </c>
      <c r="F353" s="3" t="s">
        <v>1139</v>
      </c>
      <c r="G353" s="3" t="s">
        <v>33</v>
      </c>
      <c r="H353" s="3" t="s">
        <v>1011</v>
      </c>
      <c r="I353" s="3">
        <v>1</v>
      </c>
      <c r="J353" s="3" t="s">
        <v>35</v>
      </c>
      <c r="K353" s="3">
        <v>53090988</v>
      </c>
      <c r="L353" s="6">
        <v>53090988</v>
      </c>
      <c r="M353" s="4" t="s">
        <v>477</v>
      </c>
      <c r="N353" s="3">
        <v>1</v>
      </c>
      <c r="O353" s="3" t="s">
        <v>35</v>
      </c>
      <c r="P353" s="3">
        <v>49994014</v>
      </c>
      <c r="Q353" s="6">
        <v>49994014</v>
      </c>
      <c r="R353" s="3" t="s">
        <v>1140</v>
      </c>
      <c r="S353" s="4" t="s">
        <v>48</v>
      </c>
      <c r="T353" s="3" t="s">
        <v>1141</v>
      </c>
    </row>
    <row r="354" spans="1:20" x14ac:dyDescent="0.25">
      <c r="A354" s="1">
        <v>344</v>
      </c>
      <c r="B354" t="s">
        <v>1142</v>
      </c>
      <c r="C354" s="3" t="s">
        <v>30</v>
      </c>
      <c r="D354" s="3" t="s">
        <v>31</v>
      </c>
      <c r="E354" s="2" t="s">
        <v>31</v>
      </c>
      <c r="F354" s="3" t="s">
        <v>1143</v>
      </c>
      <c r="G354" s="3" t="s">
        <v>33</v>
      </c>
      <c r="H354" s="3" t="s">
        <v>1011</v>
      </c>
      <c r="I354" s="3">
        <v>1</v>
      </c>
      <c r="J354" s="3" t="s">
        <v>35</v>
      </c>
      <c r="K354" s="3">
        <v>64001088</v>
      </c>
      <c r="L354" s="6">
        <v>64001088</v>
      </c>
      <c r="M354" s="4" t="s">
        <v>477</v>
      </c>
      <c r="N354" s="3">
        <v>1</v>
      </c>
      <c r="O354" s="3" t="s">
        <v>35</v>
      </c>
      <c r="P354" s="3">
        <v>59912130</v>
      </c>
      <c r="Q354" s="6">
        <v>59912130</v>
      </c>
      <c r="R354" s="3" t="s">
        <v>1144</v>
      </c>
      <c r="S354" s="4" t="s">
        <v>51</v>
      </c>
      <c r="T354" s="3" t="s">
        <v>1145</v>
      </c>
    </row>
    <row r="355" spans="1:20" x14ac:dyDescent="0.25">
      <c r="A355" s="1">
        <v>345</v>
      </c>
      <c r="B355" t="s">
        <v>1146</v>
      </c>
      <c r="C355" s="3" t="s">
        <v>30</v>
      </c>
      <c r="D355" s="3" t="s">
        <v>31</v>
      </c>
      <c r="E355" s="2" t="s">
        <v>31</v>
      </c>
      <c r="F355" s="3" t="s">
        <v>1129</v>
      </c>
      <c r="G355" s="3" t="s">
        <v>33</v>
      </c>
      <c r="H355" s="3" t="s">
        <v>1011</v>
      </c>
      <c r="I355" s="3">
        <v>1</v>
      </c>
      <c r="J355" s="3" t="s">
        <v>35</v>
      </c>
      <c r="K355" s="3">
        <v>64001088</v>
      </c>
      <c r="L355" s="6">
        <v>64001088</v>
      </c>
      <c r="M355" s="4" t="s">
        <v>477</v>
      </c>
      <c r="N355" s="3">
        <v>1</v>
      </c>
      <c r="O355" s="3" t="s">
        <v>35</v>
      </c>
      <c r="P355" s="3">
        <v>15644710</v>
      </c>
      <c r="Q355" s="6">
        <v>15644710</v>
      </c>
      <c r="R355" s="3" t="s">
        <v>1147</v>
      </c>
      <c r="S355" s="4" t="s">
        <v>533</v>
      </c>
      <c r="T355" s="3" t="s">
        <v>1148</v>
      </c>
    </row>
    <row r="356" spans="1:20" x14ac:dyDescent="0.25">
      <c r="A356" s="1">
        <v>346</v>
      </c>
      <c r="B356" t="s">
        <v>1149</v>
      </c>
      <c r="C356" s="3" t="s">
        <v>30</v>
      </c>
      <c r="D356" s="3" t="s">
        <v>31</v>
      </c>
      <c r="E356" s="2" t="s">
        <v>31</v>
      </c>
      <c r="F356" s="3" t="s">
        <v>1129</v>
      </c>
      <c r="G356" s="3" t="s">
        <v>33</v>
      </c>
      <c r="H356" s="3" t="s">
        <v>1011</v>
      </c>
      <c r="I356" s="3">
        <v>1</v>
      </c>
      <c r="J356" s="3" t="s">
        <v>35</v>
      </c>
      <c r="K356" s="3">
        <v>93105588</v>
      </c>
      <c r="L356" s="6">
        <v>93105588</v>
      </c>
      <c r="M356" s="4" t="s">
        <v>477</v>
      </c>
      <c r="N356" s="3">
        <v>1</v>
      </c>
      <c r="O356" s="3" t="s">
        <v>35</v>
      </c>
      <c r="P356" s="3">
        <v>85864042</v>
      </c>
      <c r="Q356" s="6">
        <v>85864042</v>
      </c>
      <c r="R356" s="3" t="s">
        <v>1150</v>
      </c>
      <c r="S356" s="4" t="s">
        <v>99</v>
      </c>
      <c r="T356" s="3" t="s">
        <v>1151</v>
      </c>
    </row>
    <row r="357" spans="1:20" x14ac:dyDescent="0.25">
      <c r="A357" s="1">
        <v>347</v>
      </c>
      <c r="B357" t="s">
        <v>1152</v>
      </c>
      <c r="C357" s="3" t="s">
        <v>30</v>
      </c>
      <c r="D357" s="3" t="s">
        <v>31</v>
      </c>
      <c r="E357" s="2" t="s">
        <v>31</v>
      </c>
      <c r="F357" s="3" t="s">
        <v>1139</v>
      </c>
      <c r="G357" s="3" t="s">
        <v>33</v>
      </c>
      <c r="H357" s="3" t="s">
        <v>1011</v>
      </c>
      <c r="I357" s="3">
        <v>1</v>
      </c>
      <c r="J357" s="3" t="s">
        <v>35</v>
      </c>
      <c r="K357" s="3">
        <v>53090988</v>
      </c>
      <c r="L357" s="6">
        <v>53090988</v>
      </c>
      <c r="M357" s="4" t="s">
        <v>477</v>
      </c>
      <c r="N357" s="3">
        <v>1</v>
      </c>
      <c r="O357" s="3" t="s">
        <v>35</v>
      </c>
      <c r="P357" s="3">
        <v>49404114</v>
      </c>
      <c r="Q357" s="6">
        <v>49404114</v>
      </c>
      <c r="R357" s="3" t="s">
        <v>1153</v>
      </c>
      <c r="S357" s="4" t="s">
        <v>103</v>
      </c>
      <c r="T357" s="3" t="s">
        <v>1154</v>
      </c>
    </row>
    <row r="358" spans="1:20" x14ac:dyDescent="0.25">
      <c r="A358" s="1">
        <v>348</v>
      </c>
      <c r="B358" t="s">
        <v>1155</v>
      </c>
      <c r="C358" s="3" t="s">
        <v>30</v>
      </c>
      <c r="D358" s="3" t="s">
        <v>31</v>
      </c>
      <c r="E358" s="2" t="s">
        <v>31</v>
      </c>
      <c r="F358" s="3" t="s">
        <v>1156</v>
      </c>
      <c r="G358" s="3" t="s">
        <v>33</v>
      </c>
      <c r="H358" s="3" t="s">
        <v>1011</v>
      </c>
      <c r="I358" s="3">
        <v>1</v>
      </c>
      <c r="J358" s="3" t="s">
        <v>35</v>
      </c>
      <c r="K358" s="3">
        <v>39942372</v>
      </c>
      <c r="L358" s="6">
        <v>39942372</v>
      </c>
      <c r="M358" s="4" t="s">
        <v>477</v>
      </c>
      <c r="N358" s="3">
        <v>1</v>
      </c>
      <c r="O358" s="3" t="s">
        <v>35</v>
      </c>
      <c r="P358" s="3">
        <v>35393380</v>
      </c>
      <c r="Q358" s="6">
        <v>35393380</v>
      </c>
      <c r="R358" s="3" t="s">
        <v>1157</v>
      </c>
      <c r="S358" s="4" t="s">
        <v>1078</v>
      </c>
      <c r="T358" s="3" t="s">
        <v>1158</v>
      </c>
    </row>
    <row r="359" spans="1:20" x14ac:dyDescent="0.25">
      <c r="A359" s="1">
        <v>349</v>
      </c>
      <c r="B359" t="s">
        <v>1159</v>
      </c>
      <c r="C359" s="3" t="s">
        <v>30</v>
      </c>
      <c r="D359" s="3" t="s">
        <v>31</v>
      </c>
      <c r="E359" s="2" t="s">
        <v>31</v>
      </c>
      <c r="F359" s="3" t="s">
        <v>1129</v>
      </c>
      <c r="G359" s="3" t="s">
        <v>33</v>
      </c>
      <c r="H359" s="3" t="s">
        <v>1011</v>
      </c>
      <c r="I359" s="3">
        <v>1</v>
      </c>
      <c r="J359" s="3" t="s">
        <v>35</v>
      </c>
      <c r="K359" s="3">
        <v>108000000</v>
      </c>
      <c r="L359" s="6">
        <v>108000000</v>
      </c>
      <c r="M359" s="4" t="s">
        <v>477</v>
      </c>
      <c r="N359" s="3">
        <v>1</v>
      </c>
      <c r="O359" s="3" t="s">
        <v>35</v>
      </c>
      <c r="P359" s="3">
        <v>99600000</v>
      </c>
      <c r="Q359" s="6">
        <v>99600000</v>
      </c>
      <c r="R359" s="3" t="s">
        <v>1160</v>
      </c>
      <c r="S359" s="4" t="s">
        <v>99</v>
      </c>
      <c r="T359" s="3" t="s">
        <v>1161</v>
      </c>
    </row>
    <row r="360" spans="1:20" x14ac:dyDescent="0.25">
      <c r="A360" s="1">
        <v>350</v>
      </c>
      <c r="B360" t="s">
        <v>1162</v>
      </c>
      <c r="C360" s="3" t="s">
        <v>30</v>
      </c>
      <c r="D360" s="3" t="s">
        <v>31</v>
      </c>
      <c r="E360" s="2" t="s">
        <v>31</v>
      </c>
      <c r="F360" s="3" t="s">
        <v>1139</v>
      </c>
      <c r="G360" s="3" t="s">
        <v>33</v>
      </c>
      <c r="H360" s="3" t="s">
        <v>1011</v>
      </c>
      <c r="I360" s="3">
        <v>1</v>
      </c>
      <c r="J360" s="3" t="s">
        <v>35</v>
      </c>
      <c r="K360" s="3">
        <v>56000000</v>
      </c>
      <c r="L360" s="6">
        <v>56000000</v>
      </c>
      <c r="M360" s="4" t="s">
        <v>477</v>
      </c>
      <c r="N360" s="3">
        <v>1</v>
      </c>
      <c r="O360" s="3" t="s">
        <v>35</v>
      </c>
      <c r="P360" s="3">
        <v>53433333</v>
      </c>
      <c r="Q360" s="6">
        <v>53433333</v>
      </c>
      <c r="R360" s="3" t="s">
        <v>1163</v>
      </c>
      <c r="S360" s="4" t="s">
        <v>1078</v>
      </c>
      <c r="T360" s="3" t="s">
        <v>1164</v>
      </c>
    </row>
    <row r="361" spans="1:20" x14ac:dyDescent="0.25">
      <c r="A361" s="1">
        <v>351</v>
      </c>
      <c r="B361" t="s">
        <v>1165</v>
      </c>
      <c r="C361" s="3" t="s">
        <v>30</v>
      </c>
      <c r="D361" s="3" t="s">
        <v>31</v>
      </c>
      <c r="E361" s="2" t="s">
        <v>31</v>
      </c>
      <c r="F361" s="3" t="s">
        <v>1139</v>
      </c>
      <c r="G361" s="3" t="s">
        <v>33</v>
      </c>
      <c r="H361" s="3" t="s">
        <v>1011</v>
      </c>
      <c r="I361" s="3">
        <v>1</v>
      </c>
      <c r="J361" s="3" t="s">
        <v>35</v>
      </c>
      <c r="K361" s="3">
        <v>53090988</v>
      </c>
      <c r="L361" s="6">
        <v>53090988</v>
      </c>
      <c r="M361" s="4" t="s">
        <v>477</v>
      </c>
      <c r="N361" s="3">
        <v>1</v>
      </c>
      <c r="O361" s="3" t="s">
        <v>35</v>
      </c>
      <c r="P361" s="3">
        <v>46602089</v>
      </c>
      <c r="Q361" s="6">
        <v>46602089</v>
      </c>
      <c r="R361" s="3" t="s">
        <v>1166</v>
      </c>
      <c r="S361" s="4" t="s">
        <v>907</v>
      </c>
      <c r="T361" s="3" t="s">
        <v>1167</v>
      </c>
    </row>
    <row r="362" spans="1:20" x14ac:dyDescent="0.25">
      <c r="A362" s="1">
        <v>352</v>
      </c>
      <c r="B362" t="s">
        <v>1168</v>
      </c>
      <c r="C362" s="3" t="s">
        <v>30</v>
      </c>
      <c r="D362" s="3" t="s">
        <v>31</v>
      </c>
      <c r="E362" s="2" t="s">
        <v>31</v>
      </c>
      <c r="F362" s="3" t="s">
        <v>1139</v>
      </c>
      <c r="G362" s="3" t="s">
        <v>33</v>
      </c>
      <c r="H362" s="3" t="s">
        <v>1011</v>
      </c>
      <c r="I362" s="3">
        <v>1</v>
      </c>
      <c r="J362" s="3" t="s">
        <v>35</v>
      </c>
      <c r="K362" s="3">
        <v>45000000</v>
      </c>
      <c r="L362" s="6">
        <v>45000000</v>
      </c>
      <c r="M362" s="4" t="s">
        <v>477</v>
      </c>
      <c r="N362" s="3">
        <v>1</v>
      </c>
      <c r="O362" s="3" t="s">
        <v>35</v>
      </c>
      <c r="P362" s="3">
        <v>39166667</v>
      </c>
      <c r="Q362" s="6">
        <v>39166667</v>
      </c>
      <c r="R362" s="3" t="s">
        <v>1169</v>
      </c>
      <c r="S362" s="4" t="s">
        <v>1170</v>
      </c>
      <c r="T362" s="3" t="s">
        <v>1171</v>
      </c>
    </row>
    <row r="363" spans="1:20" x14ac:dyDescent="0.25">
      <c r="A363" s="1">
        <v>353</v>
      </c>
      <c r="B363" t="s">
        <v>1172</v>
      </c>
      <c r="C363" s="3" t="s">
        <v>30</v>
      </c>
      <c r="D363" s="3" t="s">
        <v>31</v>
      </c>
      <c r="E363" s="2" t="s">
        <v>31</v>
      </c>
      <c r="F363" s="3" t="s">
        <v>1139</v>
      </c>
      <c r="G363" s="3" t="s">
        <v>33</v>
      </c>
      <c r="H363" s="3" t="s">
        <v>1011</v>
      </c>
      <c r="I363" s="3">
        <v>1</v>
      </c>
      <c r="J363" s="3" t="s">
        <v>35</v>
      </c>
      <c r="K363" s="3">
        <v>77000000</v>
      </c>
      <c r="L363" s="6">
        <v>77000000</v>
      </c>
      <c r="M363" s="4" t="s">
        <v>477</v>
      </c>
      <c r="N363" s="3">
        <v>1</v>
      </c>
      <c r="O363" s="3" t="s">
        <v>35</v>
      </c>
      <c r="P363" s="3">
        <v>73733333</v>
      </c>
      <c r="Q363" s="6">
        <v>73733333</v>
      </c>
      <c r="R363" s="3" t="s">
        <v>1173</v>
      </c>
      <c r="S363" s="4" t="s">
        <v>907</v>
      </c>
      <c r="T363" s="3" t="s">
        <v>1174</v>
      </c>
    </row>
    <row r="364" spans="1:20" x14ac:dyDescent="0.25">
      <c r="A364" s="1">
        <v>354</v>
      </c>
      <c r="B364" t="s">
        <v>1175</v>
      </c>
      <c r="C364" s="3" t="s">
        <v>30</v>
      </c>
      <c r="D364" s="3" t="s">
        <v>31</v>
      </c>
      <c r="E364" s="2" t="s">
        <v>31</v>
      </c>
      <c r="F364" s="3" t="s">
        <v>1139</v>
      </c>
      <c r="G364" s="3" t="s">
        <v>33</v>
      </c>
      <c r="H364" s="3" t="s">
        <v>1011</v>
      </c>
      <c r="I364" s="3">
        <v>1</v>
      </c>
      <c r="J364" s="3" t="s">
        <v>35</v>
      </c>
      <c r="K364" s="3">
        <v>44000000</v>
      </c>
      <c r="L364" s="6">
        <v>44000000</v>
      </c>
      <c r="M364" s="4" t="s">
        <v>477</v>
      </c>
      <c r="N364" s="3">
        <v>1</v>
      </c>
      <c r="O364" s="3" t="s">
        <v>35</v>
      </c>
      <c r="P364" s="3">
        <v>42533333</v>
      </c>
      <c r="Q364" s="6">
        <v>42533333</v>
      </c>
      <c r="R364" s="3" t="s">
        <v>1176</v>
      </c>
      <c r="S364" s="4" t="s">
        <v>1078</v>
      </c>
      <c r="T364" s="3" t="s">
        <v>1177</v>
      </c>
    </row>
    <row r="365" spans="1:20" x14ac:dyDescent="0.25">
      <c r="A365" s="1">
        <v>355</v>
      </c>
      <c r="B365" t="s">
        <v>1178</v>
      </c>
      <c r="C365" s="3" t="s">
        <v>30</v>
      </c>
      <c r="D365" s="3" t="s">
        <v>31</v>
      </c>
      <c r="E365" s="2" t="s">
        <v>31</v>
      </c>
      <c r="F365" s="3" t="s">
        <v>1179</v>
      </c>
      <c r="G365" s="3" t="s">
        <v>33</v>
      </c>
      <c r="H365" s="3" t="s">
        <v>1011</v>
      </c>
      <c r="I365" s="3">
        <v>1</v>
      </c>
      <c r="J365" s="3" t="s">
        <v>35</v>
      </c>
      <c r="K365" s="3">
        <v>72000000</v>
      </c>
      <c r="L365" s="6">
        <v>72000000</v>
      </c>
      <c r="M365" s="4" t="s">
        <v>477</v>
      </c>
      <c r="N365" s="3">
        <v>1</v>
      </c>
      <c r="O365" s="3" t="s">
        <v>35</v>
      </c>
      <c r="P365" s="3">
        <v>69800000</v>
      </c>
      <c r="Q365" s="6">
        <v>69800000</v>
      </c>
      <c r="R365" s="3" t="s">
        <v>1180</v>
      </c>
      <c r="S365" s="4" t="s">
        <v>251</v>
      </c>
      <c r="T365" s="3" t="s">
        <v>1181</v>
      </c>
    </row>
    <row r="366" spans="1:20" x14ac:dyDescent="0.25">
      <c r="A366" s="1">
        <v>356</v>
      </c>
      <c r="B366" t="s">
        <v>1182</v>
      </c>
      <c r="C366" s="3" t="s">
        <v>30</v>
      </c>
      <c r="D366" s="3" t="s">
        <v>31</v>
      </c>
      <c r="E366" s="2" t="s">
        <v>31</v>
      </c>
      <c r="F366" s="3" t="s">
        <v>1183</v>
      </c>
      <c r="G366" s="3" t="s">
        <v>33</v>
      </c>
      <c r="H366" s="3" t="s">
        <v>1011</v>
      </c>
      <c r="I366" s="3">
        <v>1</v>
      </c>
      <c r="J366" s="3" t="s">
        <v>35</v>
      </c>
      <c r="K366" s="3">
        <v>93105588</v>
      </c>
      <c r="L366" s="6">
        <v>93105588</v>
      </c>
      <c r="M366" s="4" t="s">
        <v>477</v>
      </c>
      <c r="N366" s="3">
        <v>1</v>
      </c>
      <c r="O366" s="3" t="s">
        <v>35</v>
      </c>
      <c r="P366" s="3">
        <v>88450309</v>
      </c>
      <c r="Q366" s="6">
        <v>88450309</v>
      </c>
      <c r="R366" s="3" t="s">
        <v>1184</v>
      </c>
      <c r="S366" s="4" t="s">
        <v>121</v>
      </c>
      <c r="T366" s="3" t="s">
        <v>1185</v>
      </c>
    </row>
    <row r="367" spans="1:20" x14ac:dyDescent="0.25">
      <c r="A367" s="1">
        <v>357</v>
      </c>
      <c r="B367" t="s">
        <v>1186</v>
      </c>
      <c r="C367" s="3" t="s">
        <v>30</v>
      </c>
      <c r="D367" s="3" t="s">
        <v>31</v>
      </c>
      <c r="E367" s="2" t="s">
        <v>31</v>
      </c>
      <c r="F367" s="3" t="s">
        <v>1183</v>
      </c>
      <c r="G367" s="3" t="s">
        <v>33</v>
      </c>
      <c r="H367" s="3" t="s">
        <v>1011</v>
      </c>
      <c r="I367" s="3">
        <v>1</v>
      </c>
      <c r="J367" s="3" t="s">
        <v>35</v>
      </c>
      <c r="K367" s="3">
        <v>84000000</v>
      </c>
      <c r="L367" s="6">
        <v>84000000</v>
      </c>
      <c r="M367" s="4" t="s">
        <v>477</v>
      </c>
      <c r="N367" s="3">
        <v>1</v>
      </c>
      <c r="O367" s="3" t="s">
        <v>35</v>
      </c>
      <c r="P367" s="3">
        <v>81900000</v>
      </c>
      <c r="Q367" s="6">
        <v>81900000</v>
      </c>
      <c r="R367" s="3" t="s">
        <v>1187</v>
      </c>
      <c r="S367" s="4" t="s">
        <v>224</v>
      </c>
      <c r="T367" s="3" t="s">
        <v>1188</v>
      </c>
    </row>
    <row r="368" spans="1:20" x14ac:dyDescent="0.25">
      <c r="A368" s="1">
        <v>358</v>
      </c>
      <c r="B368" t="s">
        <v>1189</v>
      </c>
      <c r="C368" s="3" t="s">
        <v>30</v>
      </c>
      <c r="D368" s="3" t="s">
        <v>31</v>
      </c>
      <c r="E368" s="2" t="s">
        <v>31</v>
      </c>
      <c r="F368" s="3" t="s">
        <v>1183</v>
      </c>
      <c r="G368" s="3" t="s">
        <v>33</v>
      </c>
      <c r="H368" s="3" t="s">
        <v>1011</v>
      </c>
      <c r="I368" s="3">
        <v>1</v>
      </c>
      <c r="J368" s="3" t="s">
        <v>35</v>
      </c>
      <c r="K368" s="3">
        <v>96000000</v>
      </c>
      <c r="L368" s="6">
        <v>96000000</v>
      </c>
      <c r="M368" s="4" t="s">
        <v>477</v>
      </c>
      <c r="N368" s="3">
        <v>1</v>
      </c>
      <c r="O368" s="3" t="s">
        <v>35</v>
      </c>
      <c r="P368" s="3">
        <v>91466667</v>
      </c>
      <c r="Q368" s="6">
        <v>91466667</v>
      </c>
      <c r="R368" s="3" t="s">
        <v>1190</v>
      </c>
      <c r="S368" s="4" t="s">
        <v>533</v>
      </c>
      <c r="T368" s="3" t="s">
        <v>1191</v>
      </c>
    </row>
    <row r="369" spans="1:20" x14ac:dyDescent="0.25">
      <c r="A369" s="1">
        <v>359</v>
      </c>
      <c r="B369" t="s">
        <v>1192</v>
      </c>
      <c r="C369" s="3" t="s">
        <v>30</v>
      </c>
      <c r="D369" s="3" t="s">
        <v>31</v>
      </c>
      <c r="E369" s="2" t="s">
        <v>31</v>
      </c>
      <c r="F369" s="3" t="s">
        <v>1193</v>
      </c>
      <c r="G369" s="3" t="s">
        <v>33</v>
      </c>
      <c r="H369" s="3" t="s">
        <v>1011</v>
      </c>
      <c r="I369" s="3">
        <v>1</v>
      </c>
      <c r="J369" s="3" t="s">
        <v>35</v>
      </c>
      <c r="K369" s="3">
        <v>42000000</v>
      </c>
      <c r="L369" s="6">
        <v>42000000</v>
      </c>
      <c r="M369" s="4" t="s">
        <v>477</v>
      </c>
      <c r="N369" s="3">
        <v>1</v>
      </c>
      <c r="O369" s="3" t="s">
        <v>35</v>
      </c>
      <c r="P369" s="3">
        <v>37100000</v>
      </c>
      <c r="Q369" s="6">
        <v>37100000</v>
      </c>
      <c r="R369" s="3" t="s">
        <v>1194</v>
      </c>
      <c r="S369" s="4" t="s">
        <v>1195</v>
      </c>
      <c r="T369" s="3" t="s">
        <v>1196</v>
      </c>
    </row>
    <row r="370" spans="1:20" x14ac:dyDescent="0.25">
      <c r="A370" s="1">
        <v>360</v>
      </c>
      <c r="B370" t="s">
        <v>1197</v>
      </c>
      <c r="C370" s="3" t="s">
        <v>30</v>
      </c>
      <c r="D370" s="3" t="s">
        <v>31</v>
      </c>
      <c r="E370" s="2" t="s">
        <v>31</v>
      </c>
      <c r="F370" s="3" t="s">
        <v>1198</v>
      </c>
      <c r="G370" s="3" t="s">
        <v>84</v>
      </c>
      <c r="H370" s="3" t="s">
        <v>1011</v>
      </c>
      <c r="I370" s="3">
        <v>1</v>
      </c>
      <c r="J370" s="3" t="s">
        <v>35</v>
      </c>
      <c r="K370" s="3">
        <v>32427553</v>
      </c>
      <c r="L370" s="6">
        <v>32427553</v>
      </c>
      <c r="M370" s="4" t="s">
        <v>477</v>
      </c>
      <c r="N370" s="3">
        <v>1</v>
      </c>
      <c r="O370" s="3" t="s">
        <v>35</v>
      </c>
      <c r="P370" s="3">
        <v>32427553</v>
      </c>
      <c r="Q370" s="6">
        <v>32427553</v>
      </c>
      <c r="R370" s="3" t="s">
        <v>1199</v>
      </c>
      <c r="S370" s="4" t="s">
        <v>378</v>
      </c>
      <c r="T370" s="3" t="s">
        <v>1200</v>
      </c>
    </row>
    <row r="371" spans="1:20" x14ac:dyDescent="0.25">
      <c r="A371" s="1">
        <v>361</v>
      </c>
      <c r="B371" t="s">
        <v>1201</v>
      </c>
      <c r="C371" s="3" t="s">
        <v>30</v>
      </c>
      <c r="D371" s="3" t="s">
        <v>31</v>
      </c>
      <c r="E371" s="2" t="s">
        <v>31</v>
      </c>
      <c r="F371" s="3" t="s">
        <v>1202</v>
      </c>
      <c r="G371" s="3" t="s">
        <v>33</v>
      </c>
      <c r="H371" s="3" t="s">
        <v>1011</v>
      </c>
      <c r="I371" s="3">
        <v>1</v>
      </c>
      <c r="J371" s="3" t="s">
        <v>35</v>
      </c>
      <c r="K371" s="3">
        <v>65949792</v>
      </c>
      <c r="L371" s="6">
        <v>65949792</v>
      </c>
      <c r="M371" s="4" t="s">
        <v>477</v>
      </c>
      <c r="N371" s="3">
        <v>1</v>
      </c>
      <c r="O371" s="3" t="s">
        <v>35</v>
      </c>
      <c r="P371" s="3">
        <v>63880778</v>
      </c>
      <c r="Q371" s="6">
        <v>63880778</v>
      </c>
      <c r="R371" s="3" t="s">
        <v>1203</v>
      </c>
      <c r="S371" s="4" t="s">
        <v>147</v>
      </c>
      <c r="T371" s="3" t="s">
        <v>1204</v>
      </c>
    </row>
    <row r="372" spans="1:20" x14ac:dyDescent="0.25">
      <c r="A372" s="1">
        <v>362</v>
      </c>
      <c r="B372" t="s">
        <v>1205</v>
      </c>
      <c r="C372" s="3" t="s">
        <v>30</v>
      </c>
      <c r="D372" s="3" t="s">
        <v>31</v>
      </c>
      <c r="E372" s="2" t="s">
        <v>31</v>
      </c>
      <c r="F372" s="3" t="s">
        <v>1206</v>
      </c>
      <c r="G372" s="3" t="s">
        <v>33</v>
      </c>
      <c r="H372" s="3" t="s">
        <v>1011</v>
      </c>
      <c r="I372" s="3">
        <v>1</v>
      </c>
      <c r="J372" s="3" t="s">
        <v>35</v>
      </c>
      <c r="K372" s="3">
        <v>30086272</v>
      </c>
      <c r="L372" s="6">
        <v>30086272</v>
      </c>
      <c r="M372" s="4" t="s">
        <v>477</v>
      </c>
      <c r="N372" s="3">
        <v>1</v>
      </c>
      <c r="O372" s="3" t="s">
        <v>35</v>
      </c>
      <c r="P372" s="3">
        <v>17424966</v>
      </c>
      <c r="Q372" s="6">
        <v>17424966</v>
      </c>
      <c r="R372" s="3" t="s">
        <v>1207</v>
      </c>
      <c r="S372" s="4" t="s">
        <v>1208</v>
      </c>
      <c r="T372" s="3" t="s">
        <v>1209</v>
      </c>
    </row>
    <row r="373" spans="1:20" x14ac:dyDescent="0.25">
      <c r="A373" s="1">
        <v>363</v>
      </c>
      <c r="B373" t="s">
        <v>1210</v>
      </c>
      <c r="C373" s="3" t="s">
        <v>30</v>
      </c>
      <c r="D373" s="3" t="s">
        <v>31</v>
      </c>
      <c r="E373" s="2" t="s">
        <v>31</v>
      </c>
      <c r="F373" s="3" t="s">
        <v>1211</v>
      </c>
      <c r="G373" s="3" t="s">
        <v>33</v>
      </c>
      <c r="H373" s="3" t="s">
        <v>1011</v>
      </c>
      <c r="I373" s="3">
        <v>1</v>
      </c>
      <c r="J373" s="3" t="s">
        <v>35</v>
      </c>
      <c r="K373" s="3">
        <v>60000000</v>
      </c>
      <c r="L373" s="6">
        <v>60000000</v>
      </c>
      <c r="M373" s="4" t="s">
        <v>477</v>
      </c>
      <c r="N373" s="3">
        <v>1</v>
      </c>
      <c r="O373" s="3" t="s">
        <v>35</v>
      </c>
      <c r="P373" s="3">
        <v>55200000</v>
      </c>
      <c r="Q373" s="6">
        <v>55200000</v>
      </c>
      <c r="R373" s="3" t="s">
        <v>1212</v>
      </c>
      <c r="S373" s="4" t="s">
        <v>1030</v>
      </c>
      <c r="T373" s="3" t="s">
        <v>1213</v>
      </c>
    </row>
    <row r="374" spans="1:20" x14ac:dyDescent="0.25">
      <c r="A374" s="1">
        <v>364</v>
      </c>
      <c r="B374" t="s">
        <v>1214</v>
      </c>
      <c r="C374" s="3" t="s">
        <v>30</v>
      </c>
      <c r="D374" s="3" t="s">
        <v>31</v>
      </c>
      <c r="E374" s="2" t="s">
        <v>31</v>
      </c>
      <c r="F374" s="3" t="s">
        <v>1215</v>
      </c>
      <c r="G374" s="3" t="s">
        <v>33</v>
      </c>
      <c r="H374" s="3" t="s">
        <v>1011</v>
      </c>
      <c r="I374" s="3">
        <v>1</v>
      </c>
      <c r="J374" s="3" t="s">
        <v>35</v>
      </c>
      <c r="K374" s="3">
        <v>38500000</v>
      </c>
      <c r="L374" s="6">
        <v>38500000</v>
      </c>
      <c r="M374" s="4" t="s">
        <v>477</v>
      </c>
      <c r="N374" s="3">
        <v>1</v>
      </c>
      <c r="O374" s="3" t="s">
        <v>35</v>
      </c>
      <c r="P374" s="3">
        <v>20790000</v>
      </c>
      <c r="Q374" s="6">
        <v>20790000</v>
      </c>
      <c r="R374" s="3" t="s">
        <v>1216</v>
      </c>
      <c r="S374" s="4" t="s">
        <v>782</v>
      </c>
      <c r="T374" s="3" t="s">
        <v>1217</v>
      </c>
    </row>
    <row r="375" spans="1:20" x14ac:dyDescent="0.25">
      <c r="A375" s="1">
        <v>365</v>
      </c>
      <c r="B375" t="s">
        <v>1218</v>
      </c>
      <c r="C375" s="3" t="s">
        <v>30</v>
      </c>
      <c r="D375" s="3" t="s">
        <v>31</v>
      </c>
      <c r="E375" s="2" t="s">
        <v>31</v>
      </c>
      <c r="F375" s="3" t="s">
        <v>1219</v>
      </c>
      <c r="G375" s="3" t="s">
        <v>33</v>
      </c>
      <c r="H375" s="3" t="s">
        <v>1011</v>
      </c>
      <c r="I375" s="3">
        <v>1</v>
      </c>
      <c r="J375" s="3" t="s">
        <v>35</v>
      </c>
      <c r="K375" s="3">
        <v>50000000</v>
      </c>
      <c r="L375" s="6">
        <v>50000000</v>
      </c>
      <c r="M375" s="4" t="s">
        <v>477</v>
      </c>
      <c r="N375" s="3">
        <v>1</v>
      </c>
      <c r="O375" s="3" t="s">
        <v>35</v>
      </c>
      <c r="P375" s="3">
        <v>20000000</v>
      </c>
      <c r="Q375" s="6">
        <v>20000000</v>
      </c>
      <c r="R375" s="3" t="s">
        <v>1220</v>
      </c>
      <c r="S375" s="4" t="s">
        <v>863</v>
      </c>
      <c r="T375" s="3" t="s">
        <v>1221</v>
      </c>
    </row>
    <row r="376" spans="1:20" x14ac:dyDescent="0.25">
      <c r="A376" s="1">
        <v>366</v>
      </c>
      <c r="B376" t="s">
        <v>1222</v>
      </c>
      <c r="C376" s="3" t="s">
        <v>30</v>
      </c>
      <c r="D376" s="3" t="s">
        <v>31</v>
      </c>
      <c r="E376" s="2" t="s">
        <v>31</v>
      </c>
      <c r="F376" s="3" t="s">
        <v>1223</v>
      </c>
      <c r="G376" s="3" t="s">
        <v>33</v>
      </c>
      <c r="H376" s="3" t="s">
        <v>1011</v>
      </c>
      <c r="I376" s="3">
        <v>1</v>
      </c>
      <c r="J376" s="3" t="s">
        <v>35</v>
      </c>
      <c r="K376" s="3">
        <v>30000000</v>
      </c>
      <c r="L376" s="6">
        <v>30000000</v>
      </c>
      <c r="M376" s="4" t="s">
        <v>477</v>
      </c>
      <c r="N376" s="3">
        <v>1</v>
      </c>
      <c r="O376" s="3" t="s">
        <v>35</v>
      </c>
      <c r="P376" s="3">
        <v>10200000</v>
      </c>
      <c r="Q376" s="6">
        <v>10200000</v>
      </c>
      <c r="R376" s="3" t="s">
        <v>1224</v>
      </c>
      <c r="S376" s="4" t="s">
        <v>863</v>
      </c>
      <c r="T376" s="3" t="s">
        <v>1225</v>
      </c>
    </row>
    <row r="377" spans="1:20" x14ac:dyDescent="0.25">
      <c r="A377" s="1">
        <v>367</v>
      </c>
      <c r="B377" t="s">
        <v>1226</v>
      </c>
      <c r="C377" s="3" t="s">
        <v>30</v>
      </c>
      <c r="D377" s="3" t="s">
        <v>31</v>
      </c>
      <c r="E377" s="2" t="s">
        <v>31</v>
      </c>
      <c r="F377" s="3" t="s">
        <v>1227</v>
      </c>
      <c r="G377" s="3" t="s">
        <v>33</v>
      </c>
      <c r="H377" s="3" t="s">
        <v>1011</v>
      </c>
      <c r="I377" s="3">
        <v>1</v>
      </c>
      <c r="J377" s="3" t="s">
        <v>35</v>
      </c>
      <c r="K377" s="3">
        <v>30000000</v>
      </c>
      <c r="L377" s="6">
        <v>30000000</v>
      </c>
      <c r="M377" s="4" t="s">
        <v>477</v>
      </c>
      <c r="N377" s="3">
        <v>1</v>
      </c>
      <c r="O377" s="3" t="s">
        <v>35</v>
      </c>
      <c r="P377" s="3">
        <v>22800000</v>
      </c>
      <c r="Q377" s="6">
        <v>22800000</v>
      </c>
      <c r="R377" s="3" t="s">
        <v>1228</v>
      </c>
      <c r="S377" s="4" t="s">
        <v>1229</v>
      </c>
      <c r="T377" s="3" t="s">
        <v>1230</v>
      </c>
    </row>
    <row r="378" spans="1:20" x14ac:dyDescent="0.25">
      <c r="A378" s="1">
        <v>368</v>
      </c>
      <c r="B378" t="s">
        <v>1231</v>
      </c>
      <c r="C378" s="3" t="s">
        <v>30</v>
      </c>
      <c r="D378" s="3" t="s">
        <v>31</v>
      </c>
      <c r="E378" s="2" t="s">
        <v>31</v>
      </c>
      <c r="F378" s="3" t="s">
        <v>1232</v>
      </c>
      <c r="G378" s="3" t="s">
        <v>33</v>
      </c>
      <c r="H378" s="3" t="s">
        <v>1011</v>
      </c>
      <c r="I378" s="3">
        <v>1</v>
      </c>
      <c r="J378" s="3" t="s">
        <v>35</v>
      </c>
      <c r="K378" s="3">
        <v>36000000</v>
      </c>
      <c r="L378" s="6">
        <v>36000000</v>
      </c>
      <c r="M378" s="4" t="s">
        <v>477</v>
      </c>
      <c r="N378" s="3">
        <v>1</v>
      </c>
      <c r="O378" s="3" t="s">
        <v>35</v>
      </c>
      <c r="P378" s="3">
        <v>35700000</v>
      </c>
      <c r="Q378" s="6">
        <v>35700000</v>
      </c>
      <c r="R378" s="3" t="s">
        <v>1233</v>
      </c>
      <c r="S378" s="4" t="s">
        <v>1234</v>
      </c>
      <c r="T378" s="3" t="s">
        <v>1235</v>
      </c>
    </row>
    <row r="379" spans="1:20" x14ac:dyDescent="0.25">
      <c r="A379" s="1">
        <v>369</v>
      </c>
      <c r="B379" t="s">
        <v>1236</v>
      </c>
      <c r="C379" s="3" t="s">
        <v>30</v>
      </c>
      <c r="D379" s="3" t="s">
        <v>31</v>
      </c>
      <c r="E379" s="2" t="s">
        <v>31</v>
      </c>
      <c r="F379" s="3" t="s">
        <v>1237</v>
      </c>
      <c r="G379" s="3" t="s">
        <v>1238</v>
      </c>
      <c r="H379" s="3" t="s">
        <v>1239</v>
      </c>
      <c r="I379" s="3">
        <v>1</v>
      </c>
      <c r="J379" s="3" t="s">
        <v>35</v>
      </c>
      <c r="K379" s="3">
        <v>224400000</v>
      </c>
      <c r="L379" s="6">
        <v>224400000</v>
      </c>
      <c r="M379" s="4" t="s">
        <v>38</v>
      </c>
      <c r="N379" s="3">
        <v>1</v>
      </c>
      <c r="O379" s="3" t="s">
        <v>35</v>
      </c>
      <c r="P379" s="3">
        <v>214426666</v>
      </c>
      <c r="Q379" s="6">
        <v>214426666</v>
      </c>
      <c r="R379" s="3" t="s">
        <v>106</v>
      </c>
      <c r="S379" s="4" t="s">
        <v>206</v>
      </c>
      <c r="T379" s="3" t="s">
        <v>31</v>
      </c>
    </row>
    <row r="380" spans="1:20" x14ac:dyDescent="0.25">
      <c r="A380" s="1">
        <v>370</v>
      </c>
      <c r="B380" t="s">
        <v>1240</v>
      </c>
      <c r="C380" s="3" t="s">
        <v>30</v>
      </c>
      <c r="D380" s="3" t="s">
        <v>31</v>
      </c>
      <c r="E380" s="2" t="s">
        <v>31</v>
      </c>
      <c r="F380" s="3" t="s">
        <v>1241</v>
      </c>
      <c r="G380" s="3" t="s">
        <v>1238</v>
      </c>
      <c r="H380" s="3" t="s">
        <v>1239</v>
      </c>
      <c r="I380" s="3">
        <v>1</v>
      </c>
      <c r="J380" s="3" t="s">
        <v>35</v>
      </c>
      <c r="K380" s="3">
        <v>193117584</v>
      </c>
      <c r="L380" s="6">
        <v>193117584</v>
      </c>
      <c r="M380" s="4" t="s">
        <v>38</v>
      </c>
      <c r="N380" s="3">
        <v>1</v>
      </c>
      <c r="O380" s="3" t="s">
        <v>35</v>
      </c>
      <c r="P380" s="3">
        <v>183998142</v>
      </c>
      <c r="Q380" s="6">
        <v>183998142</v>
      </c>
      <c r="R380" s="3" t="s">
        <v>102</v>
      </c>
      <c r="S380" s="4" t="s">
        <v>121</v>
      </c>
      <c r="T380" s="3" t="s">
        <v>31</v>
      </c>
    </row>
    <row r="381" spans="1:20" x14ac:dyDescent="0.25">
      <c r="A381" s="1">
        <v>371</v>
      </c>
      <c r="B381" t="s">
        <v>1242</v>
      </c>
      <c r="C381" s="3" t="s">
        <v>30</v>
      </c>
      <c r="D381" s="3" t="s">
        <v>31</v>
      </c>
      <c r="E381" s="2" t="s">
        <v>31</v>
      </c>
      <c r="F381" s="3" t="s">
        <v>1243</v>
      </c>
      <c r="G381" s="3" t="s">
        <v>1238</v>
      </c>
      <c r="H381" s="3" t="s">
        <v>1239</v>
      </c>
      <c r="I381" s="3">
        <v>1</v>
      </c>
      <c r="J381" s="3" t="s">
        <v>35</v>
      </c>
      <c r="K381" s="3">
        <v>193117584</v>
      </c>
      <c r="L381" s="6">
        <v>193117584</v>
      </c>
      <c r="M381" s="4" t="s">
        <v>38</v>
      </c>
      <c r="N381" s="3">
        <v>1</v>
      </c>
      <c r="O381" s="3" t="s">
        <v>35</v>
      </c>
      <c r="P381" s="3">
        <v>178633765</v>
      </c>
      <c r="Q381" s="6">
        <v>178633765</v>
      </c>
      <c r="R381" s="3" t="s">
        <v>109</v>
      </c>
      <c r="S381" s="4" t="s">
        <v>103</v>
      </c>
      <c r="T381" s="3" t="s">
        <v>31</v>
      </c>
    </row>
    <row r="382" spans="1:20" x14ac:dyDescent="0.25">
      <c r="A382" s="1">
        <v>372</v>
      </c>
      <c r="B382" t="s">
        <v>1244</v>
      </c>
      <c r="C382" s="3" t="s">
        <v>30</v>
      </c>
      <c r="D382" s="3" t="s">
        <v>31</v>
      </c>
      <c r="E382" s="2" t="s">
        <v>31</v>
      </c>
      <c r="F382" s="3" t="s">
        <v>1245</v>
      </c>
      <c r="G382" s="3" t="s">
        <v>1238</v>
      </c>
      <c r="H382" s="3" t="s">
        <v>1239</v>
      </c>
      <c r="I382" s="3">
        <v>1</v>
      </c>
      <c r="J382" s="3" t="s">
        <v>35</v>
      </c>
      <c r="K382" s="3">
        <v>193117584</v>
      </c>
      <c r="L382" s="6">
        <v>193117584</v>
      </c>
      <c r="M382" s="4" t="s">
        <v>38</v>
      </c>
      <c r="N382" s="3">
        <v>1</v>
      </c>
      <c r="O382" s="3" t="s">
        <v>35</v>
      </c>
      <c r="P382" s="3">
        <v>184534580</v>
      </c>
      <c r="Q382" s="6">
        <v>184534580</v>
      </c>
      <c r="R382" s="3" t="s">
        <v>1002</v>
      </c>
      <c r="S382" s="4" t="s">
        <v>206</v>
      </c>
      <c r="T382" s="3" t="s">
        <v>31</v>
      </c>
    </row>
    <row r="383" spans="1:20" x14ac:dyDescent="0.25">
      <c r="A383" s="1">
        <v>373</v>
      </c>
      <c r="B383" t="s">
        <v>1246</v>
      </c>
      <c r="C383" s="3" t="s">
        <v>30</v>
      </c>
      <c r="D383" s="3" t="s">
        <v>31</v>
      </c>
      <c r="E383" s="2" t="s">
        <v>31</v>
      </c>
      <c r="F383" s="3" t="s">
        <v>1247</v>
      </c>
      <c r="G383" s="3" t="s">
        <v>1238</v>
      </c>
      <c r="H383" s="3" t="s">
        <v>1239</v>
      </c>
      <c r="I383" s="3">
        <v>1</v>
      </c>
      <c r="J383" s="3" t="s">
        <v>35</v>
      </c>
      <c r="K383" s="3">
        <v>39600000</v>
      </c>
      <c r="L383" s="6">
        <v>39600000</v>
      </c>
      <c r="M383" s="4" t="s">
        <v>1248</v>
      </c>
      <c r="N383" s="3">
        <v>1</v>
      </c>
      <c r="O383" s="3" t="s">
        <v>35</v>
      </c>
      <c r="P383" s="3">
        <v>33293333</v>
      </c>
      <c r="Q383" s="6">
        <v>33293333</v>
      </c>
      <c r="R383" s="3" t="s">
        <v>93</v>
      </c>
      <c r="S383" s="4" t="s">
        <v>1249</v>
      </c>
      <c r="T383" s="3" t="s">
        <v>31</v>
      </c>
    </row>
    <row r="384" spans="1:20" x14ac:dyDescent="0.25">
      <c r="A384" s="1">
        <v>374</v>
      </c>
      <c r="B384" t="s">
        <v>1250</v>
      </c>
      <c r="C384" s="3" t="s">
        <v>30</v>
      </c>
      <c r="D384" s="3" t="s">
        <v>31</v>
      </c>
      <c r="E384" s="2" t="s">
        <v>31</v>
      </c>
      <c r="F384" s="3" t="s">
        <v>1251</v>
      </c>
      <c r="G384" s="3" t="s">
        <v>1238</v>
      </c>
      <c r="H384" s="3" t="s">
        <v>1239</v>
      </c>
      <c r="I384" s="3">
        <v>1</v>
      </c>
      <c r="J384" s="3" t="s">
        <v>35</v>
      </c>
      <c r="K384" s="3">
        <v>97165989</v>
      </c>
      <c r="L384" s="6">
        <v>97165989</v>
      </c>
      <c r="M384" s="4" t="s">
        <v>1252</v>
      </c>
      <c r="N384" s="3">
        <v>1</v>
      </c>
      <c r="O384" s="3" t="s">
        <v>35</v>
      </c>
      <c r="P384" s="3">
        <v>44264506</v>
      </c>
      <c r="Q384" s="6">
        <v>44264506</v>
      </c>
      <c r="R384" s="3" t="s">
        <v>1253</v>
      </c>
      <c r="S384" s="4" t="s">
        <v>835</v>
      </c>
      <c r="T384" s="3" t="s">
        <v>31</v>
      </c>
    </row>
    <row r="385" spans="1:20" x14ac:dyDescent="0.25">
      <c r="A385" s="1">
        <v>375</v>
      </c>
      <c r="B385" t="s">
        <v>1254</v>
      </c>
      <c r="C385" s="3" t="s">
        <v>30</v>
      </c>
      <c r="D385" s="3" t="s">
        <v>31</v>
      </c>
      <c r="E385" s="2" t="s">
        <v>31</v>
      </c>
      <c r="F385" s="3" t="s">
        <v>1255</v>
      </c>
      <c r="G385" s="3" t="s">
        <v>1238</v>
      </c>
      <c r="H385" s="3" t="s">
        <v>1239</v>
      </c>
      <c r="I385" s="3">
        <v>1</v>
      </c>
      <c r="J385" s="3" t="s">
        <v>35</v>
      </c>
      <c r="K385" s="3">
        <v>127548660</v>
      </c>
      <c r="L385" s="6">
        <v>127548660</v>
      </c>
      <c r="M385" s="4" t="s">
        <v>907</v>
      </c>
      <c r="N385" s="3">
        <v>1</v>
      </c>
      <c r="O385" s="3" t="s">
        <v>35</v>
      </c>
      <c r="P385" s="3">
        <v>127548660</v>
      </c>
      <c r="Q385" s="6">
        <v>127548660</v>
      </c>
      <c r="R385" s="3" t="s">
        <v>1256</v>
      </c>
      <c r="S385" s="4" t="s">
        <v>388</v>
      </c>
      <c r="T385" s="3" t="s">
        <v>31</v>
      </c>
    </row>
    <row r="386" spans="1:20" x14ac:dyDescent="0.25">
      <c r="A386" s="1">
        <v>376</v>
      </c>
      <c r="B386" t="s">
        <v>1257</v>
      </c>
      <c r="C386" s="3" t="s">
        <v>30</v>
      </c>
      <c r="D386" s="3" t="s">
        <v>31</v>
      </c>
      <c r="E386" s="2" t="s">
        <v>31</v>
      </c>
      <c r="F386" s="3" t="s">
        <v>1258</v>
      </c>
      <c r="G386" s="3" t="s">
        <v>1238</v>
      </c>
      <c r="H386" s="3" t="s">
        <v>1239</v>
      </c>
      <c r="I386" s="3">
        <v>1</v>
      </c>
      <c r="J386" s="3" t="s">
        <v>35</v>
      </c>
      <c r="K386" s="3">
        <v>129554652</v>
      </c>
      <c r="L386" s="6">
        <v>129554652</v>
      </c>
      <c r="M386" s="4" t="s">
        <v>896</v>
      </c>
      <c r="N386" s="3">
        <v>1</v>
      </c>
      <c r="O386" s="3" t="s">
        <v>35</v>
      </c>
      <c r="P386" s="3">
        <v>129900400</v>
      </c>
      <c r="Q386" s="6">
        <v>129900400</v>
      </c>
      <c r="R386" s="3" t="s">
        <v>1259</v>
      </c>
      <c r="S386" s="4" t="s">
        <v>970</v>
      </c>
      <c r="T386" s="3" t="s">
        <v>31</v>
      </c>
    </row>
    <row r="387" spans="1:20" x14ac:dyDescent="0.25">
      <c r="A387" s="1">
        <v>377</v>
      </c>
      <c r="B387" t="s">
        <v>1260</v>
      </c>
      <c r="C387" s="3" t="s">
        <v>30</v>
      </c>
      <c r="D387" s="3" t="s">
        <v>31</v>
      </c>
      <c r="E387" s="2" t="s">
        <v>31</v>
      </c>
      <c r="F387" s="3" t="s">
        <v>1261</v>
      </c>
      <c r="G387" s="3" t="s">
        <v>1238</v>
      </c>
      <c r="H387" s="3" t="s">
        <v>1239</v>
      </c>
      <c r="I387" s="3">
        <v>1</v>
      </c>
      <c r="J387" s="3" t="s">
        <v>35</v>
      </c>
      <c r="K387" s="3">
        <v>193117584</v>
      </c>
      <c r="L387" s="6">
        <v>193117584</v>
      </c>
      <c r="M387" s="4" t="s">
        <v>38</v>
      </c>
      <c r="N387" s="3">
        <v>1</v>
      </c>
      <c r="O387" s="3" t="s">
        <v>35</v>
      </c>
      <c r="P387" s="3">
        <v>185071018</v>
      </c>
      <c r="Q387" s="6">
        <v>185071018</v>
      </c>
      <c r="R387" s="3" t="s">
        <v>98</v>
      </c>
      <c r="S387" s="4" t="s">
        <v>206</v>
      </c>
      <c r="T387" s="3" t="s">
        <v>31</v>
      </c>
    </row>
    <row r="388" spans="1:20" x14ac:dyDescent="0.25">
      <c r="A388" s="1">
        <v>378</v>
      </c>
      <c r="B388" t="s">
        <v>1262</v>
      </c>
      <c r="C388" s="3" t="s">
        <v>30</v>
      </c>
      <c r="D388" s="3" t="s">
        <v>31</v>
      </c>
      <c r="E388" s="2" t="s">
        <v>31</v>
      </c>
      <c r="F388" s="3" t="s">
        <v>1263</v>
      </c>
      <c r="G388" s="3" t="s">
        <v>1238</v>
      </c>
      <c r="H388" s="3" t="s">
        <v>1239</v>
      </c>
      <c r="I388" s="3">
        <v>1</v>
      </c>
      <c r="J388" s="3" t="s">
        <v>35</v>
      </c>
      <c r="K388" s="3">
        <v>193117584</v>
      </c>
      <c r="L388" s="6">
        <v>193117584</v>
      </c>
      <c r="M388" s="4" t="s">
        <v>38</v>
      </c>
      <c r="N388" s="3">
        <v>1</v>
      </c>
      <c r="O388" s="3" t="s">
        <v>35</v>
      </c>
      <c r="P388" s="3">
        <v>183998142</v>
      </c>
      <c r="Q388" s="6">
        <v>183998142</v>
      </c>
      <c r="R388" s="3" t="s">
        <v>997</v>
      </c>
      <c r="S388" s="4" t="s">
        <v>121</v>
      </c>
      <c r="T388" s="3" t="s">
        <v>31</v>
      </c>
    </row>
    <row r="389" spans="1:20" x14ac:dyDescent="0.25">
      <c r="A389" s="1">
        <v>379</v>
      </c>
      <c r="B389" t="s">
        <v>1264</v>
      </c>
      <c r="C389" s="3" t="s">
        <v>30</v>
      </c>
      <c r="D389" s="3" t="s">
        <v>31</v>
      </c>
      <c r="E389" s="2" t="s">
        <v>31</v>
      </c>
      <c r="F389" s="3" t="s">
        <v>1265</v>
      </c>
      <c r="G389" s="3" t="s">
        <v>33</v>
      </c>
      <c r="H389" s="3" t="s">
        <v>902</v>
      </c>
      <c r="I389" s="3">
        <v>1</v>
      </c>
      <c r="J389" s="3" t="s">
        <v>35</v>
      </c>
      <c r="K389" s="3">
        <v>54300000</v>
      </c>
      <c r="L389" s="6">
        <v>54300000</v>
      </c>
      <c r="M389" s="4" t="s">
        <v>317</v>
      </c>
      <c r="N389" s="3">
        <v>1</v>
      </c>
      <c r="O389" s="3" t="s">
        <v>35</v>
      </c>
      <c r="P389" s="3">
        <v>50432194</v>
      </c>
      <c r="Q389" s="6">
        <v>50432194</v>
      </c>
      <c r="R389" s="3" t="s">
        <v>1266</v>
      </c>
      <c r="S389" s="4" t="s">
        <v>385</v>
      </c>
      <c r="T389" s="3" t="s">
        <v>31</v>
      </c>
    </row>
    <row r="390" spans="1:20" x14ac:dyDescent="0.25">
      <c r="A390" s="1">
        <v>380</v>
      </c>
      <c r="B390" t="s">
        <v>1267</v>
      </c>
      <c r="C390" s="3" t="s">
        <v>30</v>
      </c>
      <c r="D390" s="3" t="s">
        <v>31</v>
      </c>
      <c r="E390" s="2" t="s">
        <v>31</v>
      </c>
      <c r="F390" s="3" t="s">
        <v>1268</v>
      </c>
      <c r="G390" s="3" t="s">
        <v>33</v>
      </c>
      <c r="H390" s="3" t="s">
        <v>902</v>
      </c>
      <c r="I390" s="3">
        <v>1</v>
      </c>
      <c r="J390" s="3" t="s">
        <v>35</v>
      </c>
      <c r="K390" s="3">
        <v>141601956</v>
      </c>
      <c r="L390" s="6">
        <v>141601956</v>
      </c>
      <c r="M390" s="4" t="s">
        <v>38</v>
      </c>
      <c r="N390" s="3">
        <v>1</v>
      </c>
      <c r="O390" s="3" t="s">
        <v>35</v>
      </c>
      <c r="P390" s="3">
        <v>71380952</v>
      </c>
      <c r="Q390" s="6">
        <v>71380952</v>
      </c>
      <c r="R390" s="3" t="s">
        <v>1269</v>
      </c>
      <c r="S390" s="4" t="s">
        <v>918</v>
      </c>
      <c r="T390" s="3" t="s">
        <v>31</v>
      </c>
    </row>
    <row r="391" spans="1:20" x14ac:dyDescent="0.25">
      <c r="A391" s="1">
        <v>381</v>
      </c>
      <c r="B391" t="s">
        <v>1270</v>
      </c>
      <c r="C391" s="3" t="s">
        <v>30</v>
      </c>
      <c r="D391" s="3" t="s">
        <v>31</v>
      </c>
      <c r="E391" s="2" t="s">
        <v>31</v>
      </c>
      <c r="F391" s="3" t="s">
        <v>1271</v>
      </c>
      <c r="G391" s="3" t="s">
        <v>33</v>
      </c>
      <c r="H391" s="3" t="s">
        <v>902</v>
      </c>
      <c r="I391" s="3">
        <v>1</v>
      </c>
      <c r="J391" s="3" t="s">
        <v>35</v>
      </c>
      <c r="K391" s="3">
        <v>80961384</v>
      </c>
      <c r="L391" s="6">
        <v>80961384</v>
      </c>
      <c r="M391" s="4" t="s">
        <v>38</v>
      </c>
      <c r="N391" s="3">
        <v>1</v>
      </c>
      <c r="O391" s="3" t="s">
        <v>35</v>
      </c>
      <c r="P391" s="3">
        <v>80961384</v>
      </c>
      <c r="Q391" s="6">
        <v>80961384</v>
      </c>
      <c r="R391" s="3" t="s">
        <v>1272</v>
      </c>
      <c r="S391" s="4" t="s">
        <v>121</v>
      </c>
      <c r="T391" s="3" t="s">
        <v>31</v>
      </c>
    </row>
    <row r="392" spans="1:20" x14ac:dyDescent="0.25">
      <c r="A392" s="1">
        <v>382</v>
      </c>
      <c r="B392" t="s">
        <v>1273</v>
      </c>
      <c r="C392" s="3" t="s">
        <v>30</v>
      </c>
      <c r="D392" s="3" t="s">
        <v>31</v>
      </c>
      <c r="E392" s="2" t="s">
        <v>31</v>
      </c>
      <c r="F392" s="3" t="s">
        <v>1274</v>
      </c>
      <c r="G392" s="3" t="s">
        <v>33</v>
      </c>
      <c r="H392" s="3" t="s">
        <v>902</v>
      </c>
      <c r="I392" s="3">
        <v>1</v>
      </c>
      <c r="J392" s="3" t="s">
        <v>35</v>
      </c>
      <c r="K392" s="3">
        <v>107071428</v>
      </c>
      <c r="L392" s="6">
        <v>107071428</v>
      </c>
      <c r="M392" s="4" t="s">
        <v>38</v>
      </c>
      <c r="N392" s="3">
        <v>1</v>
      </c>
      <c r="O392" s="3" t="s">
        <v>35</v>
      </c>
      <c r="P392" s="3">
        <v>107071428</v>
      </c>
      <c r="Q392" s="6">
        <v>107071428</v>
      </c>
      <c r="R392" s="3" t="s">
        <v>1275</v>
      </c>
      <c r="S392" s="4" t="s">
        <v>251</v>
      </c>
      <c r="T392" s="3" t="s">
        <v>31</v>
      </c>
    </row>
    <row r="393" spans="1:20" x14ac:dyDescent="0.25">
      <c r="A393" s="1">
        <v>383</v>
      </c>
      <c r="B393" t="s">
        <v>1276</v>
      </c>
      <c r="C393" s="3" t="s">
        <v>30</v>
      </c>
      <c r="D393" s="3" t="s">
        <v>31</v>
      </c>
      <c r="E393" s="2" t="s">
        <v>31</v>
      </c>
      <c r="F393" s="3" t="s">
        <v>1277</v>
      </c>
      <c r="G393" s="3" t="s">
        <v>33</v>
      </c>
      <c r="H393" s="3" t="s">
        <v>902</v>
      </c>
      <c r="I393" s="3">
        <v>1</v>
      </c>
      <c r="J393" s="3" t="s">
        <v>35</v>
      </c>
      <c r="K393" s="3">
        <v>107071428</v>
      </c>
      <c r="L393" s="6">
        <v>107071428</v>
      </c>
      <c r="M393" s="4" t="s">
        <v>224</v>
      </c>
      <c r="N393" s="3">
        <v>1</v>
      </c>
      <c r="O393" s="3" t="s">
        <v>35</v>
      </c>
      <c r="P393" s="3">
        <v>107071428</v>
      </c>
      <c r="Q393" s="6">
        <v>107071428</v>
      </c>
      <c r="R393" s="3" t="s">
        <v>1278</v>
      </c>
      <c r="S393" s="4" t="s">
        <v>206</v>
      </c>
      <c r="T393" s="3" t="s">
        <v>31</v>
      </c>
    </row>
    <row r="394" spans="1:20" x14ac:dyDescent="0.25">
      <c r="A394" s="1">
        <v>384</v>
      </c>
      <c r="B394" t="s">
        <v>1279</v>
      </c>
      <c r="C394" s="3" t="s">
        <v>30</v>
      </c>
      <c r="D394" s="3" t="s">
        <v>31</v>
      </c>
      <c r="E394" s="2" t="s">
        <v>31</v>
      </c>
      <c r="F394" s="3" t="s">
        <v>1280</v>
      </c>
      <c r="G394" s="3" t="s">
        <v>33</v>
      </c>
      <c r="H394" s="3" t="s">
        <v>902</v>
      </c>
      <c r="I394" s="3">
        <v>1</v>
      </c>
      <c r="J394" s="3" t="s">
        <v>35</v>
      </c>
      <c r="K394" s="3">
        <v>30000000</v>
      </c>
      <c r="L394" s="6">
        <v>30000000</v>
      </c>
      <c r="M394" s="4" t="s">
        <v>370</v>
      </c>
      <c r="N394" s="3">
        <v>1</v>
      </c>
      <c r="O394" s="3" t="s">
        <v>35</v>
      </c>
      <c r="P394" s="3">
        <v>25600000</v>
      </c>
      <c r="Q394" s="6">
        <v>25600000</v>
      </c>
      <c r="R394" s="3" t="s">
        <v>1281</v>
      </c>
      <c r="S394" s="4" t="s">
        <v>1282</v>
      </c>
      <c r="T394" s="3" t="s">
        <v>31</v>
      </c>
    </row>
    <row r="395" spans="1:20" x14ac:dyDescent="0.25">
      <c r="A395" s="1">
        <v>385</v>
      </c>
      <c r="B395" t="s">
        <v>1283</v>
      </c>
      <c r="C395" s="3" t="s">
        <v>30</v>
      </c>
      <c r="D395" s="3" t="s">
        <v>31</v>
      </c>
      <c r="E395" s="2" t="s">
        <v>31</v>
      </c>
      <c r="F395" s="3" t="s">
        <v>1284</v>
      </c>
      <c r="G395" s="3" t="s">
        <v>33</v>
      </c>
      <c r="H395" s="3" t="s">
        <v>902</v>
      </c>
      <c r="I395" s="3">
        <v>1</v>
      </c>
      <c r="J395" s="3" t="s">
        <v>35</v>
      </c>
      <c r="K395" s="3">
        <v>70401192</v>
      </c>
      <c r="L395" s="6">
        <v>70401192</v>
      </c>
      <c r="M395" s="4" t="s">
        <v>224</v>
      </c>
      <c r="N395" s="3">
        <v>1</v>
      </c>
      <c r="O395" s="3" t="s">
        <v>35</v>
      </c>
      <c r="P395" s="3">
        <v>70401192</v>
      </c>
      <c r="Q395" s="6">
        <v>70401192</v>
      </c>
      <c r="R395" s="3" t="s">
        <v>1285</v>
      </c>
      <c r="S395" s="4" t="s">
        <v>251</v>
      </c>
      <c r="T395" s="3" t="s">
        <v>31</v>
      </c>
    </row>
    <row r="396" spans="1:20" x14ac:dyDescent="0.25">
      <c r="A396" s="1">
        <v>386</v>
      </c>
      <c r="B396" t="s">
        <v>1286</v>
      </c>
      <c r="C396" s="3" t="s">
        <v>30</v>
      </c>
      <c r="D396" s="3" t="s">
        <v>31</v>
      </c>
      <c r="E396" s="2" t="s">
        <v>31</v>
      </c>
      <c r="F396" s="3" t="s">
        <v>1287</v>
      </c>
      <c r="G396" s="3" t="s">
        <v>33</v>
      </c>
      <c r="H396" s="3" t="s">
        <v>902</v>
      </c>
      <c r="I396" s="3">
        <v>1</v>
      </c>
      <c r="J396" s="3" t="s">
        <v>35</v>
      </c>
      <c r="K396" s="3">
        <v>53090988</v>
      </c>
      <c r="L396" s="6">
        <v>53090988</v>
      </c>
      <c r="M396" s="4" t="s">
        <v>224</v>
      </c>
      <c r="N396" s="3">
        <v>1</v>
      </c>
      <c r="O396" s="3" t="s">
        <v>35</v>
      </c>
      <c r="P396" s="3">
        <v>53090988</v>
      </c>
      <c r="Q396" s="6">
        <v>53090988</v>
      </c>
      <c r="R396" s="3" t="s">
        <v>1288</v>
      </c>
      <c r="S396" s="4" t="s">
        <v>224</v>
      </c>
      <c r="T396" s="3" t="s">
        <v>31</v>
      </c>
    </row>
    <row r="397" spans="1:20" x14ac:dyDescent="0.25">
      <c r="A397" s="1">
        <v>387</v>
      </c>
      <c r="B397" t="s">
        <v>1289</v>
      </c>
      <c r="C397" s="3" t="s">
        <v>30</v>
      </c>
      <c r="D397" s="3" t="s">
        <v>31</v>
      </c>
      <c r="E397" s="2" t="s">
        <v>31</v>
      </c>
      <c r="F397" s="3" t="s">
        <v>1290</v>
      </c>
      <c r="G397" s="3" t="s">
        <v>33</v>
      </c>
      <c r="H397" s="3" t="s">
        <v>902</v>
      </c>
      <c r="I397" s="3">
        <v>1</v>
      </c>
      <c r="J397" s="3" t="s">
        <v>35</v>
      </c>
      <c r="K397" s="3">
        <v>53090988</v>
      </c>
      <c r="L397" s="6">
        <v>53090988</v>
      </c>
      <c r="M397" s="4" t="s">
        <v>224</v>
      </c>
      <c r="N397" s="3">
        <v>1</v>
      </c>
      <c r="O397" s="3" t="s">
        <v>35</v>
      </c>
      <c r="P397" s="3">
        <v>53090988</v>
      </c>
      <c r="Q397" s="6">
        <v>53090988</v>
      </c>
      <c r="R397" s="3" t="s">
        <v>1291</v>
      </c>
      <c r="S397" s="4" t="s">
        <v>36</v>
      </c>
      <c r="T397" s="3" t="s">
        <v>31</v>
      </c>
    </row>
    <row r="398" spans="1:20" x14ac:dyDescent="0.25">
      <c r="A398" s="1">
        <v>388</v>
      </c>
      <c r="B398" t="s">
        <v>1292</v>
      </c>
      <c r="C398" s="3" t="s">
        <v>30</v>
      </c>
      <c r="D398" s="3" t="s">
        <v>31</v>
      </c>
      <c r="E398" s="2" t="s">
        <v>31</v>
      </c>
      <c r="F398" s="3" t="s">
        <v>1293</v>
      </c>
      <c r="G398" s="3" t="s">
        <v>33</v>
      </c>
      <c r="H398" s="3" t="s">
        <v>902</v>
      </c>
      <c r="I398" s="3">
        <v>1</v>
      </c>
      <c r="J398" s="3" t="s">
        <v>35</v>
      </c>
      <c r="K398" s="3">
        <v>1300000000</v>
      </c>
      <c r="L398" s="6">
        <v>1300000000</v>
      </c>
      <c r="M398" s="4" t="s">
        <v>1294</v>
      </c>
      <c r="N398" s="3">
        <v>1</v>
      </c>
      <c r="O398" s="3" t="s">
        <v>35</v>
      </c>
      <c r="P398" s="3">
        <v>1300000000</v>
      </c>
      <c r="Q398" s="6">
        <v>1300000000</v>
      </c>
      <c r="R398" s="3" t="s">
        <v>1295</v>
      </c>
      <c r="S398" s="4" t="s">
        <v>879</v>
      </c>
      <c r="T398" s="3" t="s">
        <v>31</v>
      </c>
    </row>
    <row r="399" spans="1:20" x14ac:dyDescent="0.25">
      <c r="A399" s="1">
        <v>389</v>
      </c>
      <c r="B399" t="s">
        <v>1296</v>
      </c>
      <c r="C399" s="3" t="s">
        <v>30</v>
      </c>
      <c r="D399" s="3" t="s">
        <v>31</v>
      </c>
      <c r="E399" s="2" t="s">
        <v>31</v>
      </c>
      <c r="F399" s="3" t="s">
        <v>1297</v>
      </c>
      <c r="G399" s="3" t="s">
        <v>33</v>
      </c>
      <c r="H399" s="3" t="s">
        <v>902</v>
      </c>
      <c r="I399" s="3">
        <v>1</v>
      </c>
      <c r="J399" s="3" t="s">
        <v>35</v>
      </c>
      <c r="K399" s="3">
        <v>50000000</v>
      </c>
      <c r="L399" s="6">
        <v>50000000</v>
      </c>
      <c r="M399" s="4" t="s">
        <v>980</v>
      </c>
      <c r="N399" s="3">
        <v>0</v>
      </c>
      <c r="O399" s="3" t="s">
        <v>112</v>
      </c>
      <c r="P399" s="3">
        <v>0</v>
      </c>
      <c r="Q399" s="6">
        <v>0</v>
      </c>
      <c r="R399" s="3" t="s">
        <v>112</v>
      </c>
      <c r="S399" s="4" t="s">
        <v>97</v>
      </c>
      <c r="T399" s="3" t="s">
        <v>31</v>
      </c>
    </row>
    <row r="400" spans="1:20" x14ac:dyDescent="0.25">
      <c r="A400" s="1">
        <v>390</v>
      </c>
      <c r="B400" t="s">
        <v>1298</v>
      </c>
      <c r="C400" s="3" t="s">
        <v>30</v>
      </c>
      <c r="D400" s="3" t="s">
        <v>31</v>
      </c>
      <c r="E400" s="2" t="s">
        <v>31</v>
      </c>
      <c r="F400" s="3" t="s">
        <v>1299</v>
      </c>
      <c r="G400" s="3" t="s">
        <v>33</v>
      </c>
      <c r="H400" s="3" t="s">
        <v>902</v>
      </c>
      <c r="I400" s="3">
        <v>1</v>
      </c>
      <c r="J400" s="3" t="s">
        <v>35</v>
      </c>
      <c r="K400" s="3">
        <v>99200000</v>
      </c>
      <c r="L400" s="6">
        <v>99200000</v>
      </c>
      <c r="M400" s="4" t="s">
        <v>224</v>
      </c>
      <c r="N400" s="3">
        <v>1</v>
      </c>
      <c r="O400" s="3" t="s">
        <v>35</v>
      </c>
      <c r="P400" s="3">
        <v>99200000</v>
      </c>
      <c r="Q400" s="6">
        <v>99200000</v>
      </c>
      <c r="R400" s="3" t="s">
        <v>1300</v>
      </c>
      <c r="S400" s="4" t="s">
        <v>1017</v>
      </c>
      <c r="T400" s="3" t="s">
        <v>31</v>
      </c>
    </row>
    <row r="401" spans="1:20" x14ac:dyDescent="0.25">
      <c r="A401" s="1">
        <v>391</v>
      </c>
      <c r="B401" t="s">
        <v>1301</v>
      </c>
      <c r="C401" s="3" t="s">
        <v>30</v>
      </c>
      <c r="D401" s="3" t="s">
        <v>31</v>
      </c>
      <c r="E401" s="2" t="s">
        <v>31</v>
      </c>
      <c r="F401" s="3" t="s">
        <v>1302</v>
      </c>
      <c r="G401" s="3" t="s">
        <v>33</v>
      </c>
      <c r="H401" s="3" t="s">
        <v>902</v>
      </c>
      <c r="I401" s="3">
        <v>1</v>
      </c>
      <c r="J401" s="3" t="s">
        <v>35</v>
      </c>
      <c r="K401" s="3">
        <v>93105588</v>
      </c>
      <c r="L401" s="6">
        <v>93105588</v>
      </c>
      <c r="M401" s="4" t="s">
        <v>224</v>
      </c>
      <c r="N401" s="3">
        <v>1</v>
      </c>
      <c r="O401" s="3" t="s">
        <v>35</v>
      </c>
      <c r="P401" s="3">
        <v>72000000</v>
      </c>
      <c r="Q401" s="6">
        <v>72000000</v>
      </c>
      <c r="R401" s="3" t="s">
        <v>1303</v>
      </c>
      <c r="S401" s="4" t="s">
        <v>88</v>
      </c>
      <c r="T401" s="3" t="s">
        <v>31</v>
      </c>
    </row>
    <row r="402" spans="1:20" x14ac:dyDescent="0.25">
      <c r="A402" s="1">
        <v>392</v>
      </c>
      <c r="B402" t="s">
        <v>1304</v>
      </c>
      <c r="C402" s="3" t="s">
        <v>30</v>
      </c>
      <c r="D402" s="3" t="s">
        <v>31</v>
      </c>
      <c r="E402" s="2" t="s">
        <v>31</v>
      </c>
      <c r="F402" s="3" t="s">
        <v>1305</v>
      </c>
      <c r="G402" s="3" t="s">
        <v>33</v>
      </c>
      <c r="H402" s="3" t="s">
        <v>902</v>
      </c>
      <c r="I402" s="3">
        <v>1</v>
      </c>
      <c r="J402" s="3" t="s">
        <v>35</v>
      </c>
      <c r="K402" s="3">
        <v>9800000</v>
      </c>
      <c r="L402" s="6">
        <v>9800000</v>
      </c>
      <c r="M402" s="4" t="s">
        <v>1306</v>
      </c>
      <c r="N402" s="3">
        <v>1</v>
      </c>
      <c r="O402" s="3" t="s">
        <v>35</v>
      </c>
      <c r="P402" s="3">
        <v>8848000</v>
      </c>
      <c r="Q402" s="6">
        <v>8848000</v>
      </c>
      <c r="R402" s="3" t="s">
        <v>1307</v>
      </c>
      <c r="S402" s="4" t="s">
        <v>879</v>
      </c>
      <c r="T402" s="3" t="s">
        <v>31</v>
      </c>
    </row>
    <row r="403" spans="1:20" x14ac:dyDescent="0.25">
      <c r="A403" s="1">
        <v>393</v>
      </c>
      <c r="B403" t="s">
        <v>1308</v>
      </c>
      <c r="C403" s="3" t="s">
        <v>30</v>
      </c>
      <c r="D403" s="3" t="s">
        <v>31</v>
      </c>
      <c r="E403" s="2" t="s">
        <v>31</v>
      </c>
      <c r="F403" s="3" t="s">
        <v>1309</v>
      </c>
      <c r="G403" s="3" t="s">
        <v>33</v>
      </c>
      <c r="H403" s="3" t="s">
        <v>902</v>
      </c>
      <c r="I403" s="3">
        <v>1</v>
      </c>
      <c r="J403" s="3" t="s">
        <v>35</v>
      </c>
      <c r="K403" s="3">
        <v>70000000</v>
      </c>
      <c r="L403" s="6">
        <v>70000000</v>
      </c>
      <c r="M403" s="4" t="s">
        <v>1310</v>
      </c>
      <c r="N403" s="3">
        <v>1</v>
      </c>
      <c r="O403" s="3" t="s">
        <v>35</v>
      </c>
      <c r="P403" s="3">
        <v>70000000</v>
      </c>
      <c r="Q403" s="6">
        <v>70000000</v>
      </c>
      <c r="R403" s="3" t="s">
        <v>1311</v>
      </c>
      <c r="S403" s="4" t="s">
        <v>1312</v>
      </c>
      <c r="T403" s="3" t="s">
        <v>31</v>
      </c>
    </row>
    <row r="404" spans="1:20" x14ac:dyDescent="0.25">
      <c r="A404" s="1">
        <v>394</v>
      </c>
      <c r="B404" t="s">
        <v>1313</v>
      </c>
      <c r="C404" s="3" t="s">
        <v>30</v>
      </c>
      <c r="D404" s="3" t="s">
        <v>31</v>
      </c>
      <c r="E404" s="2" t="s">
        <v>31</v>
      </c>
      <c r="F404" s="3" t="s">
        <v>1314</v>
      </c>
      <c r="G404" s="3" t="s">
        <v>33</v>
      </c>
      <c r="H404" s="3" t="s">
        <v>902</v>
      </c>
      <c r="I404" s="3">
        <v>1</v>
      </c>
      <c r="J404" s="3" t="s">
        <v>35</v>
      </c>
      <c r="K404" s="3">
        <v>84000000</v>
      </c>
      <c r="L404" s="6">
        <v>84000000</v>
      </c>
      <c r="M404" s="4" t="s">
        <v>1310</v>
      </c>
      <c r="N404" s="3">
        <v>1</v>
      </c>
      <c r="O404" s="3" t="s">
        <v>35</v>
      </c>
      <c r="P404" s="3">
        <v>72000000</v>
      </c>
      <c r="Q404" s="6">
        <v>72000000</v>
      </c>
      <c r="R404" s="3" t="s">
        <v>1315</v>
      </c>
      <c r="S404" s="4" t="s">
        <v>1316</v>
      </c>
      <c r="T404" s="3" t="s">
        <v>31</v>
      </c>
    </row>
    <row r="405" spans="1:20" x14ac:dyDescent="0.25">
      <c r="A405" s="1">
        <v>395</v>
      </c>
      <c r="B405" t="s">
        <v>1317</v>
      </c>
      <c r="C405" s="3" t="s">
        <v>30</v>
      </c>
      <c r="D405" s="3" t="s">
        <v>31</v>
      </c>
      <c r="E405" s="2" t="s">
        <v>31</v>
      </c>
      <c r="F405" s="3" t="s">
        <v>1318</v>
      </c>
      <c r="G405" s="3" t="s">
        <v>33</v>
      </c>
      <c r="H405" s="3" t="s">
        <v>902</v>
      </c>
      <c r="I405" s="3">
        <v>1</v>
      </c>
      <c r="J405" s="3" t="s">
        <v>35</v>
      </c>
      <c r="K405" s="3">
        <v>53090988</v>
      </c>
      <c r="L405" s="6">
        <v>53090988</v>
      </c>
      <c r="M405" s="4" t="s">
        <v>224</v>
      </c>
      <c r="N405" s="3">
        <v>1</v>
      </c>
      <c r="O405" s="3" t="s">
        <v>35</v>
      </c>
      <c r="P405" s="3">
        <v>46934128</v>
      </c>
      <c r="Q405" s="6">
        <v>46934128</v>
      </c>
      <c r="R405" s="3" t="s">
        <v>1319</v>
      </c>
      <c r="S405" s="4" t="s">
        <v>473</v>
      </c>
      <c r="T405" s="3" t="s">
        <v>31</v>
      </c>
    </row>
    <row r="406" spans="1:20" x14ac:dyDescent="0.25">
      <c r="A406" s="1">
        <v>396</v>
      </c>
      <c r="B406" t="s">
        <v>1320</v>
      </c>
      <c r="C406" s="3" t="s">
        <v>30</v>
      </c>
      <c r="D406" s="3" t="s">
        <v>31</v>
      </c>
      <c r="E406" s="2" t="s">
        <v>31</v>
      </c>
      <c r="F406" s="3" t="s">
        <v>1321</v>
      </c>
      <c r="G406" s="3" t="s">
        <v>33</v>
      </c>
      <c r="H406" s="3" t="s">
        <v>902</v>
      </c>
      <c r="I406" s="3">
        <v>1</v>
      </c>
      <c r="J406" s="3" t="s">
        <v>35</v>
      </c>
      <c r="K406" s="3">
        <v>80961384</v>
      </c>
      <c r="L406" s="6">
        <v>80961384</v>
      </c>
      <c r="M406" s="4" t="s">
        <v>224</v>
      </c>
      <c r="N406" s="3">
        <v>1</v>
      </c>
      <c r="O406" s="3" t="s">
        <v>35</v>
      </c>
      <c r="P406" s="3">
        <v>80961384</v>
      </c>
      <c r="Q406" s="6">
        <v>80961384</v>
      </c>
      <c r="R406" s="3" t="s">
        <v>1322</v>
      </c>
      <c r="S406" s="4" t="s">
        <v>224</v>
      </c>
      <c r="T406" s="3" t="s">
        <v>31</v>
      </c>
    </row>
    <row r="407" spans="1:20" x14ac:dyDescent="0.25">
      <c r="A407" s="1">
        <v>397</v>
      </c>
      <c r="B407" t="s">
        <v>1323</v>
      </c>
      <c r="C407" s="3" t="s">
        <v>30</v>
      </c>
      <c r="D407" s="3" t="s">
        <v>31</v>
      </c>
      <c r="E407" s="2" t="s">
        <v>31</v>
      </c>
      <c r="F407" s="3" t="s">
        <v>1324</v>
      </c>
      <c r="G407" s="3" t="s">
        <v>33</v>
      </c>
      <c r="H407" s="3" t="s">
        <v>902</v>
      </c>
      <c r="I407" s="3">
        <v>1</v>
      </c>
      <c r="J407" s="3" t="s">
        <v>35</v>
      </c>
      <c r="K407" s="3">
        <v>53090988</v>
      </c>
      <c r="L407" s="6">
        <v>53090988</v>
      </c>
      <c r="M407" s="4" t="s">
        <v>38</v>
      </c>
      <c r="N407" s="3">
        <v>1</v>
      </c>
      <c r="O407" s="3" t="s">
        <v>35</v>
      </c>
      <c r="P407" s="3">
        <v>53090988</v>
      </c>
      <c r="Q407" s="6">
        <v>53090988</v>
      </c>
      <c r="R407" s="3" t="s">
        <v>1325</v>
      </c>
      <c r="S407" s="4" t="s">
        <v>189</v>
      </c>
      <c r="T407" s="3" t="s">
        <v>31</v>
      </c>
    </row>
    <row r="408" spans="1:20" x14ac:dyDescent="0.25">
      <c r="A408" s="1">
        <v>398</v>
      </c>
      <c r="B408" t="s">
        <v>1326</v>
      </c>
      <c r="C408" s="3" t="s">
        <v>30</v>
      </c>
      <c r="D408" s="3" t="s">
        <v>31</v>
      </c>
      <c r="E408" s="2" t="s">
        <v>31</v>
      </c>
      <c r="F408" s="3" t="s">
        <v>1327</v>
      </c>
      <c r="G408" s="3" t="s">
        <v>33</v>
      </c>
      <c r="H408" s="3" t="s">
        <v>902</v>
      </c>
      <c r="I408" s="3">
        <v>1</v>
      </c>
      <c r="J408" s="3" t="s">
        <v>35</v>
      </c>
      <c r="K408" s="3">
        <v>80961384</v>
      </c>
      <c r="L408" s="6">
        <v>80961384</v>
      </c>
      <c r="M408" s="4" t="s">
        <v>38</v>
      </c>
      <c r="N408" s="3">
        <v>1</v>
      </c>
      <c r="O408" s="3" t="s">
        <v>35</v>
      </c>
      <c r="P408" s="3">
        <v>80961384</v>
      </c>
      <c r="Q408" s="6">
        <v>80961384</v>
      </c>
      <c r="R408" s="3" t="s">
        <v>1328</v>
      </c>
      <c r="S408" s="4" t="s">
        <v>125</v>
      </c>
      <c r="T408" s="3" t="s">
        <v>31</v>
      </c>
    </row>
    <row r="409" spans="1:20" x14ac:dyDescent="0.25">
      <c r="A409" s="1">
        <v>399</v>
      </c>
      <c r="B409" t="s">
        <v>1329</v>
      </c>
      <c r="C409" s="3" t="s">
        <v>30</v>
      </c>
      <c r="D409" s="3" t="s">
        <v>31</v>
      </c>
      <c r="E409" s="2" t="s">
        <v>31</v>
      </c>
      <c r="F409" s="3" t="s">
        <v>1330</v>
      </c>
      <c r="G409" s="3" t="s">
        <v>33</v>
      </c>
      <c r="H409" s="3" t="s">
        <v>902</v>
      </c>
      <c r="I409" s="3">
        <v>1</v>
      </c>
      <c r="J409" s="3" t="s">
        <v>35</v>
      </c>
      <c r="K409" s="3">
        <v>53090988</v>
      </c>
      <c r="L409" s="6">
        <v>53090988</v>
      </c>
      <c r="M409" s="4" t="s">
        <v>38</v>
      </c>
      <c r="N409" s="3">
        <v>1</v>
      </c>
      <c r="O409" s="3" t="s">
        <v>35</v>
      </c>
      <c r="P409" s="3">
        <v>68000000</v>
      </c>
      <c r="Q409" s="6">
        <v>68000000</v>
      </c>
      <c r="R409" s="3" t="s">
        <v>1331</v>
      </c>
      <c r="S409" s="4" t="s">
        <v>88</v>
      </c>
      <c r="T409" s="3" t="s">
        <v>31</v>
      </c>
    </row>
    <row r="410" spans="1:20" x14ac:dyDescent="0.25">
      <c r="A410" s="1">
        <v>400</v>
      </c>
      <c r="B410" t="s">
        <v>1332</v>
      </c>
      <c r="C410" s="3" t="s">
        <v>30</v>
      </c>
      <c r="D410" s="3" t="s">
        <v>31</v>
      </c>
      <c r="E410" s="2" t="s">
        <v>31</v>
      </c>
      <c r="F410" s="3" t="s">
        <v>1333</v>
      </c>
      <c r="G410" s="3" t="s">
        <v>33</v>
      </c>
      <c r="H410" s="3" t="s">
        <v>902</v>
      </c>
      <c r="I410" s="3">
        <v>1</v>
      </c>
      <c r="J410" s="3" t="s">
        <v>35</v>
      </c>
      <c r="K410" s="3">
        <v>35393992</v>
      </c>
      <c r="L410" s="6">
        <v>35393992</v>
      </c>
      <c r="M410" s="4" t="s">
        <v>1310</v>
      </c>
      <c r="N410" s="3">
        <v>1</v>
      </c>
      <c r="O410" s="3" t="s">
        <v>35</v>
      </c>
      <c r="P410" s="3">
        <v>23300000</v>
      </c>
      <c r="Q410" s="6">
        <v>23300000</v>
      </c>
      <c r="R410" s="3" t="s">
        <v>1334</v>
      </c>
      <c r="S410" s="4" t="s">
        <v>375</v>
      </c>
      <c r="T410" s="3" t="s">
        <v>31</v>
      </c>
    </row>
    <row r="411" spans="1:20" x14ac:dyDescent="0.25">
      <c r="A411" s="1">
        <v>401</v>
      </c>
      <c r="B411" t="s">
        <v>1335</v>
      </c>
      <c r="C411" s="3" t="s">
        <v>30</v>
      </c>
      <c r="D411" s="3" t="s">
        <v>31</v>
      </c>
      <c r="E411" s="2" t="s">
        <v>31</v>
      </c>
      <c r="F411" s="3" t="s">
        <v>1336</v>
      </c>
      <c r="G411" s="3" t="s">
        <v>33</v>
      </c>
      <c r="H411" s="3" t="s">
        <v>902</v>
      </c>
      <c r="I411" s="3">
        <v>1</v>
      </c>
      <c r="J411" s="3" t="s">
        <v>35</v>
      </c>
      <c r="K411" s="3">
        <v>107071428</v>
      </c>
      <c r="L411" s="6">
        <v>107071428</v>
      </c>
      <c r="M411" s="4" t="s">
        <v>38</v>
      </c>
      <c r="N411" s="3">
        <v>1</v>
      </c>
      <c r="O411" s="3" t="s">
        <v>35</v>
      </c>
      <c r="P411" s="3">
        <v>107071428</v>
      </c>
      <c r="Q411" s="6">
        <v>107071428</v>
      </c>
      <c r="R411" s="3" t="s">
        <v>1337</v>
      </c>
      <c r="S411" s="4" t="s">
        <v>251</v>
      </c>
      <c r="T411" s="3" t="s">
        <v>31</v>
      </c>
    </row>
    <row r="412" spans="1:20" x14ac:dyDescent="0.25">
      <c r="A412" s="1">
        <v>402</v>
      </c>
      <c r="B412" t="s">
        <v>1338</v>
      </c>
      <c r="C412" s="3" t="s">
        <v>30</v>
      </c>
      <c r="D412" s="3" t="s">
        <v>31</v>
      </c>
      <c r="E412" s="2" t="s">
        <v>31</v>
      </c>
      <c r="F412" s="3" t="s">
        <v>1339</v>
      </c>
      <c r="G412" s="3" t="s">
        <v>33</v>
      </c>
      <c r="H412" s="3" t="s">
        <v>902</v>
      </c>
      <c r="I412" s="3">
        <v>1</v>
      </c>
      <c r="J412" s="3" t="s">
        <v>35</v>
      </c>
      <c r="K412" s="3">
        <v>31000000</v>
      </c>
      <c r="L412" s="6">
        <v>31000000</v>
      </c>
      <c r="M412" s="4" t="s">
        <v>1249</v>
      </c>
      <c r="N412" s="3">
        <v>1</v>
      </c>
      <c r="O412" s="3" t="s">
        <v>35</v>
      </c>
      <c r="P412" s="3">
        <v>30969743</v>
      </c>
      <c r="Q412" s="6">
        <v>30969743</v>
      </c>
      <c r="R412" s="3" t="s">
        <v>1340</v>
      </c>
      <c r="S412" s="4" t="s">
        <v>1341</v>
      </c>
      <c r="T412" s="3" t="s">
        <v>31</v>
      </c>
    </row>
    <row r="413" spans="1:20" x14ac:dyDescent="0.25">
      <c r="A413" s="1">
        <v>403</v>
      </c>
      <c r="B413" t="s">
        <v>1342</v>
      </c>
      <c r="C413" s="3" t="s">
        <v>30</v>
      </c>
      <c r="D413" s="3" t="s">
        <v>31</v>
      </c>
      <c r="E413" s="2" t="s">
        <v>31</v>
      </c>
      <c r="F413" s="3" t="s">
        <v>1343</v>
      </c>
      <c r="G413" s="3" t="s">
        <v>33</v>
      </c>
      <c r="H413" s="3" t="s">
        <v>902</v>
      </c>
      <c r="I413" s="3">
        <v>1</v>
      </c>
      <c r="J413" s="3" t="s">
        <v>35</v>
      </c>
      <c r="K413" s="3">
        <v>107071428</v>
      </c>
      <c r="L413" s="6">
        <v>107071428</v>
      </c>
      <c r="M413" s="4" t="s">
        <v>251</v>
      </c>
      <c r="N413" s="3">
        <v>1</v>
      </c>
      <c r="O413" s="3" t="s">
        <v>35</v>
      </c>
      <c r="P413" s="3">
        <v>107071428</v>
      </c>
      <c r="Q413" s="6">
        <v>107071428</v>
      </c>
      <c r="R413" s="3" t="s">
        <v>1344</v>
      </c>
      <c r="S413" s="4" t="s">
        <v>38</v>
      </c>
      <c r="T413" s="3" t="s">
        <v>31</v>
      </c>
    </row>
    <row r="414" spans="1:20" x14ac:dyDescent="0.25">
      <c r="A414" s="1">
        <v>404</v>
      </c>
      <c r="B414" t="s">
        <v>1345</v>
      </c>
      <c r="C414" s="3" t="s">
        <v>30</v>
      </c>
      <c r="D414" s="3" t="s">
        <v>31</v>
      </c>
      <c r="E414" s="2" t="s">
        <v>31</v>
      </c>
      <c r="F414" s="3" t="s">
        <v>1346</v>
      </c>
      <c r="G414" s="3" t="s">
        <v>33</v>
      </c>
      <c r="H414" s="3" t="s">
        <v>902</v>
      </c>
      <c r="I414" s="3">
        <v>1</v>
      </c>
      <c r="J414" s="3" t="s">
        <v>35</v>
      </c>
      <c r="K414" s="3">
        <v>53974256</v>
      </c>
      <c r="L414" s="6">
        <v>53974256</v>
      </c>
      <c r="M414" s="4" t="s">
        <v>92</v>
      </c>
      <c r="N414" s="3">
        <v>1</v>
      </c>
      <c r="O414" s="3" t="s">
        <v>35</v>
      </c>
      <c r="P414" s="3">
        <v>53974256</v>
      </c>
      <c r="Q414" s="6">
        <v>53974256</v>
      </c>
      <c r="R414" s="3" t="s">
        <v>1347</v>
      </c>
      <c r="S414" s="4" t="s">
        <v>1348</v>
      </c>
      <c r="T414" s="3" t="s">
        <v>31</v>
      </c>
    </row>
    <row r="415" spans="1:20" x14ac:dyDescent="0.25">
      <c r="A415" s="1">
        <v>405</v>
      </c>
      <c r="B415" t="s">
        <v>1349</v>
      </c>
      <c r="C415" s="3" t="s">
        <v>30</v>
      </c>
      <c r="D415" s="3" t="s">
        <v>31</v>
      </c>
      <c r="E415" s="2" t="s">
        <v>31</v>
      </c>
      <c r="F415" s="3" t="s">
        <v>1350</v>
      </c>
      <c r="G415" s="3" t="s">
        <v>33</v>
      </c>
      <c r="H415" s="3" t="s">
        <v>902</v>
      </c>
      <c r="I415" s="3">
        <v>1</v>
      </c>
      <c r="J415" s="3" t="s">
        <v>35</v>
      </c>
      <c r="K415" s="3">
        <v>42000000</v>
      </c>
      <c r="L415" s="6">
        <v>42000000</v>
      </c>
      <c r="M415" s="4" t="s">
        <v>1249</v>
      </c>
      <c r="N415" s="3">
        <v>1</v>
      </c>
      <c r="O415" s="3" t="s">
        <v>35</v>
      </c>
      <c r="P415" s="3">
        <v>39000000</v>
      </c>
      <c r="Q415" s="6">
        <v>39000000</v>
      </c>
      <c r="R415" s="3" t="s">
        <v>1351</v>
      </c>
      <c r="S415" s="4" t="s">
        <v>1294</v>
      </c>
      <c r="T415" s="3" t="s">
        <v>31</v>
      </c>
    </row>
    <row r="416" spans="1:20" x14ac:dyDescent="0.25">
      <c r="A416" s="1">
        <v>406</v>
      </c>
      <c r="B416" t="s">
        <v>1352</v>
      </c>
      <c r="C416" s="3" t="s">
        <v>30</v>
      </c>
      <c r="D416" s="3" t="s">
        <v>31</v>
      </c>
      <c r="E416" s="2" t="s">
        <v>31</v>
      </c>
      <c r="F416" s="3" t="s">
        <v>1353</v>
      </c>
      <c r="G416" s="3" t="s">
        <v>33</v>
      </c>
      <c r="H416" s="3" t="s">
        <v>902</v>
      </c>
      <c r="I416" s="3">
        <v>1</v>
      </c>
      <c r="J416" s="3" t="s">
        <v>35</v>
      </c>
      <c r="K416" s="3">
        <v>53090988</v>
      </c>
      <c r="L416" s="6">
        <v>53090988</v>
      </c>
      <c r="M416" s="4" t="s">
        <v>224</v>
      </c>
      <c r="N416" s="3">
        <v>1</v>
      </c>
      <c r="O416" s="3" t="s">
        <v>35</v>
      </c>
      <c r="P416" s="3">
        <v>53090988</v>
      </c>
      <c r="Q416" s="6">
        <v>53090988</v>
      </c>
      <c r="R416" s="3" t="s">
        <v>1354</v>
      </c>
      <c r="S416" s="4" t="s">
        <v>48</v>
      </c>
      <c r="T416" s="3" t="s">
        <v>31</v>
      </c>
    </row>
    <row r="417" spans="1:20" x14ac:dyDescent="0.25">
      <c r="A417" s="1">
        <v>407</v>
      </c>
      <c r="B417" t="s">
        <v>1355</v>
      </c>
      <c r="C417" s="3" t="s">
        <v>30</v>
      </c>
      <c r="D417" s="3" t="s">
        <v>31</v>
      </c>
      <c r="E417" s="2" t="s">
        <v>31</v>
      </c>
      <c r="F417" s="3" t="s">
        <v>1356</v>
      </c>
      <c r="G417" s="3" t="s">
        <v>1357</v>
      </c>
      <c r="H417" s="3" t="s">
        <v>1358</v>
      </c>
      <c r="I417" s="3">
        <v>1</v>
      </c>
      <c r="J417" s="3" t="s">
        <v>35</v>
      </c>
      <c r="K417" s="3">
        <v>526173966</v>
      </c>
      <c r="L417" s="6">
        <v>526173966</v>
      </c>
      <c r="M417" s="4" t="s">
        <v>1359</v>
      </c>
      <c r="N417" s="3">
        <v>1</v>
      </c>
      <c r="O417" s="3" t="s">
        <v>35</v>
      </c>
      <c r="P417" s="3">
        <v>505000052</v>
      </c>
      <c r="Q417" s="6">
        <v>505000052</v>
      </c>
      <c r="R417" s="3" t="s">
        <v>1360</v>
      </c>
      <c r="S417" s="4" t="s">
        <v>1361</v>
      </c>
      <c r="T417" s="3" t="s">
        <v>31</v>
      </c>
    </row>
    <row r="418" spans="1:20" x14ac:dyDescent="0.25">
      <c r="A418" s="1">
        <v>408</v>
      </c>
      <c r="B418" t="s">
        <v>1362</v>
      </c>
      <c r="C418" s="3" t="s">
        <v>30</v>
      </c>
      <c r="D418" s="3" t="s">
        <v>31</v>
      </c>
      <c r="E418" s="2" t="s">
        <v>31</v>
      </c>
      <c r="F418" s="3" t="s">
        <v>1363</v>
      </c>
      <c r="G418" s="3" t="s">
        <v>1357</v>
      </c>
      <c r="H418" s="3" t="s">
        <v>902</v>
      </c>
      <c r="I418" s="3">
        <v>1</v>
      </c>
      <c r="J418" s="3" t="s">
        <v>35</v>
      </c>
      <c r="K418" s="3">
        <v>355028931</v>
      </c>
      <c r="L418" s="6">
        <v>355028931</v>
      </c>
      <c r="M418" s="4" t="s">
        <v>1364</v>
      </c>
      <c r="N418" s="3">
        <v>1</v>
      </c>
      <c r="O418" s="3" t="s">
        <v>35</v>
      </c>
      <c r="P418" s="3">
        <v>355028931</v>
      </c>
      <c r="Q418" s="6">
        <v>355028931</v>
      </c>
      <c r="R418" s="3" t="s">
        <v>1365</v>
      </c>
      <c r="S418" s="4" t="s">
        <v>1366</v>
      </c>
      <c r="T418" s="3" t="s">
        <v>31</v>
      </c>
    </row>
    <row r="419" spans="1:20" x14ac:dyDescent="0.25">
      <c r="A419" s="1">
        <v>409</v>
      </c>
      <c r="B419" t="s">
        <v>1367</v>
      </c>
      <c r="C419" s="3" t="s">
        <v>30</v>
      </c>
      <c r="D419" s="3" t="s">
        <v>31</v>
      </c>
      <c r="E419" s="2" t="s">
        <v>31</v>
      </c>
      <c r="F419" s="3" t="s">
        <v>1368</v>
      </c>
      <c r="G419" s="3" t="s">
        <v>1357</v>
      </c>
      <c r="H419" s="3" t="s">
        <v>1369</v>
      </c>
      <c r="I419" s="3">
        <v>1</v>
      </c>
      <c r="J419" s="3" t="s">
        <v>35</v>
      </c>
      <c r="K419" s="3">
        <v>137184329</v>
      </c>
      <c r="L419" s="6">
        <v>137184329</v>
      </c>
      <c r="M419" s="4" t="s">
        <v>1370</v>
      </c>
      <c r="N419" s="3">
        <v>1</v>
      </c>
      <c r="O419" s="3" t="s">
        <v>35</v>
      </c>
      <c r="P419" s="3">
        <v>137184329</v>
      </c>
      <c r="Q419" s="6">
        <v>137184329</v>
      </c>
      <c r="R419" s="3" t="s">
        <v>1371</v>
      </c>
      <c r="S419" s="4" t="s">
        <v>896</v>
      </c>
      <c r="T419" s="3" t="s">
        <v>31</v>
      </c>
    </row>
    <row r="420" spans="1:20" x14ac:dyDescent="0.25">
      <c r="A420" s="1">
        <v>410</v>
      </c>
      <c r="B420" t="s">
        <v>1372</v>
      </c>
      <c r="C420" s="3" t="s">
        <v>30</v>
      </c>
      <c r="D420" s="3" t="s">
        <v>31</v>
      </c>
      <c r="E420" s="2" t="s">
        <v>31</v>
      </c>
      <c r="F420" s="3" t="s">
        <v>1373</v>
      </c>
      <c r="G420" s="3" t="s">
        <v>84</v>
      </c>
      <c r="H420" s="3" t="s">
        <v>1358</v>
      </c>
      <c r="I420" s="3">
        <v>1</v>
      </c>
      <c r="J420" s="3" t="s">
        <v>35</v>
      </c>
      <c r="K420" s="3">
        <v>14422800</v>
      </c>
      <c r="L420" s="6">
        <v>14422800</v>
      </c>
      <c r="M420" s="4" t="s">
        <v>317</v>
      </c>
      <c r="N420" s="3">
        <v>1</v>
      </c>
      <c r="O420" s="3" t="s">
        <v>35</v>
      </c>
      <c r="P420" s="3">
        <v>14422800</v>
      </c>
      <c r="Q420" s="6">
        <v>14422800</v>
      </c>
      <c r="R420" s="3" t="s">
        <v>1374</v>
      </c>
      <c r="S420" s="4" t="s">
        <v>1375</v>
      </c>
      <c r="T420" s="3" t="s">
        <v>31</v>
      </c>
    </row>
    <row r="421" spans="1:20" x14ac:dyDescent="0.25">
      <c r="A421" s="1">
        <v>411</v>
      </c>
      <c r="B421" t="s">
        <v>1376</v>
      </c>
      <c r="C421" s="3" t="s">
        <v>30</v>
      </c>
      <c r="D421" s="3" t="s">
        <v>31</v>
      </c>
      <c r="E421" s="2" t="s">
        <v>31</v>
      </c>
      <c r="F421" s="3" t="s">
        <v>1377</v>
      </c>
      <c r="G421" s="3" t="s">
        <v>1357</v>
      </c>
      <c r="H421" s="3" t="s">
        <v>1378</v>
      </c>
      <c r="I421" s="3">
        <v>1</v>
      </c>
      <c r="J421" s="3" t="s">
        <v>35</v>
      </c>
      <c r="K421" s="3">
        <v>283721177</v>
      </c>
      <c r="L421" s="6">
        <v>283721177</v>
      </c>
      <c r="M421" s="4" t="s">
        <v>800</v>
      </c>
      <c r="N421" s="3">
        <v>1</v>
      </c>
      <c r="O421" s="3" t="s">
        <v>35</v>
      </c>
      <c r="P421" s="3">
        <v>283721177</v>
      </c>
      <c r="Q421" s="6">
        <v>283721177</v>
      </c>
      <c r="R421" s="3" t="s">
        <v>1379</v>
      </c>
      <c r="S421" s="4" t="s">
        <v>1380</v>
      </c>
      <c r="T421" s="3" t="s">
        <v>31</v>
      </c>
    </row>
    <row r="422" spans="1:20" x14ac:dyDescent="0.25">
      <c r="A422" s="1">
        <v>412</v>
      </c>
      <c r="B422" t="s">
        <v>1381</v>
      </c>
      <c r="C422" s="3" t="s">
        <v>30</v>
      </c>
      <c r="D422" s="3" t="s">
        <v>31</v>
      </c>
      <c r="E422" s="2" t="s">
        <v>31</v>
      </c>
      <c r="F422" s="3" t="s">
        <v>1382</v>
      </c>
      <c r="G422" s="3" t="s">
        <v>84</v>
      </c>
      <c r="H422" s="3" t="s">
        <v>902</v>
      </c>
      <c r="I422" s="3">
        <v>1</v>
      </c>
      <c r="J422" s="3" t="s">
        <v>35</v>
      </c>
      <c r="K422" s="3">
        <v>83984000</v>
      </c>
      <c r="L422" s="6">
        <v>83984000</v>
      </c>
      <c r="M422" s="4" t="s">
        <v>370</v>
      </c>
      <c r="N422" s="3">
        <v>1</v>
      </c>
      <c r="O422" s="3" t="s">
        <v>35</v>
      </c>
      <c r="P422" s="3">
        <v>83984000</v>
      </c>
      <c r="Q422" s="6">
        <v>83984000</v>
      </c>
      <c r="R422" s="3" t="s">
        <v>1374</v>
      </c>
      <c r="S422" s="4" t="s">
        <v>974</v>
      </c>
      <c r="T422" s="3" t="s">
        <v>31</v>
      </c>
    </row>
    <row r="423" spans="1:20" x14ac:dyDescent="0.25">
      <c r="A423" s="1">
        <v>413</v>
      </c>
      <c r="B423" t="s">
        <v>1383</v>
      </c>
      <c r="C423" s="3" t="s">
        <v>30</v>
      </c>
      <c r="D423" s="3" t="s">
        <v>31</v>
      </c>
      <c r="E423" s="2" t="s">
        <v>31</v>
      </c>
      <c r="F423" s="3" t="s">
        <v>1384</v>
      </c>
      <c r="G423" s="3" t="s">
        <v>84</v>
      </c>
      <c r="H423" s="3" t="s">
        <v>902</v>
      </c>
      <c r="I423" s="3">
        <v>1</v>
      </c>
      <c r="J423" s="3" t="s">
        <v>35</v>
      </c>
      <c r="K423" s="3">
        <v>14422800</v>
      </c>
      <c r="L423" s="6">
        <v>14422800</v>
      </c>
      <c r="M423" s="4" t="s">
        <v>370</v>
      </c>
      <c r="N423" s="3">
        <v>1</v>
      </c>
      <c r="O423" s="3" t="s">
        <v>35</v>
      </c>
      <c r="P423" s="3">
        <v>14422800</v>
      </c>
      <c r="Q423" s="6">
        <v>14422800</v>
      </c>
      <c r="R423" s="3" t="s">
        <v>1374</v>
      </c>
      <c r="S423" s="4" t="s">
        <v>1375</v>
      </c>
      <c r="T423" s="3" t="s">
        <v>31</v>
      </c>
    </row>
    <row r="424" spans="1:20" x14ac:dyDescent="0.25">
      <c r="A424" s="1">
        <v>414</v>
      </c>
      <c r="B424" t="s">
        <v>1385</v>
      </c>
      <c r="C424" s="3" t="s">
        <v>30</v>
      </c>
      <c r="D424" s="3" t="s">
        <v>31</v>
      </c>
      <c r="E424" s="2" t="s">
        <v>31</v>
      </c>
      <c r="F424" s="3" t="s">
        <v>1384</v>
      </c>
      <c r="G424" s="3" t="s">
        <v>84</v>
      </c>
      <c r="H424" s="3" t="s">
        <v>1358</v>
      </c>
      <c r="I424" s="3">
        <v>1</v>
      </c>
      <c r="J424" s="3" t="s">
        <v>35</v>
      </c>
      <c r="K424" s="3">
        <v>85455566</v>
      </c>
      <c r="L424" s="6">
        <v>85455566</v>
      </c>
      <c r="M424" s="4" t="s">
        <v>370</v>
      </c>
      <c r="N424" s="3">
        <v>1</v>
      </c>
      <c r="O424" s="3" t="s">
        <v>35</v>
      </c>
      <c r="P424" s="3">
        <v>85455566</v>
      </c>
      <c r="Q424" s="6">
        <v>85455566</v>
      </c>
      <c r="R424" s="3" t="s">
        <v>1386</v>
      </c>
      <c r="S424" s="4" t="s">
        <v>1375</v>
      </c>
      <c r="T424" s="3" t="s">
        <v>31</v>
      </c>
    </row>
    <row r="425" spans="1:20" x14ac:dyDescent="0.25">
      <c r="A425" s="1">
        <v>415</v>
      </c>
      <c r="B425" t="s">
        <v>1387</v>
      </c>
      <c r="C425" s="3" t="s">
        <v>30</v>
      </c>
      <c r="D425" s="3" t="s">
        <v>31</v>
      </c>
      <c r="E425" s="2" t="s">
        <v>31</v>
      </c>
      <c r="F425" s="3" t="s">
        <v>1388</v>
      </c>
      <c r="G425" s="3" t="s">
        <v>33</v>
      </c>
      <c r="H425" s="3" t="s">
        <v>1389</v>
      </c>
      <c r="I425" s="3">
        <v>1</v>
      </c>
      <c r="J425" s="3" t="s">
        <v>35</v>
      </c>
      <c r="K425" s="3">
        <v>567428535</v>
      </c>
      <c r="L425" s="6">
        <v>567428535</v>
      </c>
      <c r="M425" s="4" t="s">
        <v>86</v>
      </c>
      <c r="N425" s="3">
        <v>1</v>
      </c>
      <c r="O425" s="3" t="s">
        <v>35</v>
      </c>
      <c r="P425" s="3">
        <v>567428535</v>
      </c>
      <c r="Q425" s="6">
        <v>567428535</v>
      </c>
      <c r="R425" s="3" t="s">
        <v>1390</v>
      </c>
      <c r="S425" s="4" t="s">
        <v>86</v>
      </c>
      <c r="T425" s="3" t="s">
        <v>31</v>
      </c>
    </row>
    <row r="426" spans="1:20" x14ac:dyDescent="0.25">
      <c r="A426" s="1">
        <v>416</v>
      </c>
      <c r="B426" t="s">
        <v>1391</v>
      </c>
      <c r="C426" s="3" t="s">
        <v>30</v>
      </c>
      <c r="D426" s="3" t="s">
        <v>31</v>
      </c>
      <c r="E426" s="2" t="s">
        <v>31</v>
      </c>
      <c r="F426" s="3" t="s">
        <v>1392</v>
      </c>
      <c r="G426" s="3" t="s">
        <v>33</v>
      </c>
      <c r="H426" s="3" t="s">
        <v>1393</v>
      </c>
      <c r="I426" s="3">
        <v>1</v>
      </c>
      <c r="J426" s="3" t="s">
        <v>35</v>
      </c>
      <c r="K426" s="3">
        <v>60020000</v>
      </c>
      <c r="L426" s="6">
        <v>60020000</v>
      </c>
      <c r="M426" s="4" t="s">
        <v>1394</v>
      </c>
      <c r="N426" s="3">
        <v>1</v>
      </c>
      <c r="O426" s="3" t="s">
        <v>35</v>
      </c>
      <c r="P426" s="3">
        <v>60020000</v>
      </c>
      <c r="Q426" s="6">
        <v>60020000</v>
      </c>
      <c r="R426" s="3" t="s">
        <v>1395</v>
      </c>
      <c r="S426" s="4" t="s">
        <v>86</v>
      </c>
      <c r="T426" s="3" t="s">
        <v>31</v>
      </c>
    </row>
    <row r="427" spans="1:20" x14ac:dyDescent="0.25">
      <c r="A427" s="1">
        <v>417</v>
      </c>
      <c r="B427" t="s">
        <v>1396</v>
      </c>
      <c r="C427" s="3" t="s">
        <v>30</v>
      </c>
      <c r="D427" s="3" t="s">
        <v>31</v>
      </c>
      <c r="E427" s="2" t="s">
        <v>31</v>
      </c>
      <c r="F427" s="3" t="s">
        <v>1397</v>
      </c>
      <c r="G427" s="3" t="s">
        <v>33</v>
      </c>
      <c r="H427" s="3" t="s">
        <v>1393</v>
      </c>
      <c r="I427" s="3">
        <v>1</v>
      </c>
      <c r="J427" s="3" t="s">
        <v>35</v>
      </c>
      <c r="K427" s="3">
        <v>18573333</v>
      </c>
      <c r="L427" s="6">
        <v>18573333</v>
      </c>
      <c r="M427" s="4" t="s">
        <v>1398</v>
      </c>
      <c r="N427" s="3">
        <v>1</v>
      </c>
      <c r="O427" s="3" t="s">
        <v>35</v>
      </c>
      <c r="P427" s="3">
        <v>18573333</v>
      </c>
      <c r="Q427" s="6">
        <v>18573333</v>
      </c>
      <c r="R427" s="3" t="s">
        <v>1399</v>
      </c>
      <c r="S427" s="4" t="s">
        <v>970</v>
      </c>
      <c r="T427" s="3" t="s">
        <v>31</v>
      </c>
    </row>
    <row r="428" spans="1:20" x14ac:dyDescent="0.25">
      <c r="A428" s="1">
        <v>418</v>
      </c>
      <c r="B428" t="s">
        <v>1400</v>
      </c>
      <c r="C428" s="3" t="s">
        <v>30</v>
      </c>
      <c r="D428" s="3" t="s">
        <v>31</v>
      </c>
      <c r="E428" s="2" t="s">
        <v>31</v>
      </c>
      <c r="F428" s="3" t="s">
        <v>1401</v>
      </c>
      <c r="G428" s="3" t="s">
        <v>84</v>
      </c>
      <c r="H428" s="3" t="s">
        <v>112</v>
      </c>
      <c r="I428" s="3">
        <v>1</v>
      </c>
      <c r="J428" s="3" t="s">
        <v>35</v>
      </c>
      <c r="K428" s="3">
        <v>11000000</v>
      </c>
      <c r="L428" s="6">
        <v>11000000</v>
      </c>
      <c r="M428" s="4" t="s">
        <v>863</v>
      </c>
      <c r="N428" s="3">
        <v>0</v>
      </c>
      <c r="O428" s="3" t="s">
        <v>112</v>
      </c>
      <c r="P428" s="3">
        <v>0</v>
      </c>
      <c r="Q428" s="6">
        <v>0</v>
      </c>
      <c r="R428" s="3" t="s">
        <v>112</v>
      </c>
      <c r="S428" s="4" t="s">
        <v>97</v>
      </c>
      <c r="T428" s="3" t="s">
        <v>31</v>
      </c>
    </row>
    <row r="429" spans="1:20" x14ac:dyDescent="0.25">
      <c r="A429" s="1">
        <v>419</v>
      </c>
      <c r="B429" t="s">
        <v>1402</v>
      </c>
      <c r="C429" s="3" t="s">
        <v>30</v>
      </c>
      <c r="D429" s="3" t="s">
        <v>31</v>
      </c>
      <c r="E429" s="2" t="s">
        <v>31</v>
      </c>
      <c r="F429" s="3" t="s">
        <v>1403</v>
      </c>
      <c r="G429" s="3" t="s">
        <v>84</v>
      </c>
      <c r="H429" s="3" t="s">
        <v>1404</v>
      </c>
      <c r="I429" s="3">
        <v>1</v>
      </c>
      <c r="J429" s="3" t="s">
        <v>35</v>
      </c>
      <c r="K429" s="3">
        <v>126000000</v>
      </c>
      <c r="L429" s="6">
        <v>126000000</v>
      </c>
      <c r="M429" s="4" t="s">
        <v>1405</v>
      </c>
      <c r="N429" s="3">
        <v>1</v>
      </c>
      <c r="O429" s="3" t="s">
        <v>35</v>
      </c>
      <c r="P429" s="3">
        <v>126000000</v>
      </c>
      <c r="Q429" s="6">
        <v>126000000</v>
      </c>
      <c r="R429" s="3" t="s">
        <v>1406</v>
      </c>
      <c r="S429" s="4" t="s">
        <v>1407</v>
      </c>
      <c r="T429" s="3" t="s">
        <v>31</v>
      </c>
    </row>
    <row r="430" spans="1:20" x14ac:dyDescent="0.25">
      <c r="A430" s="1">
        <v>420</v>
      </c>
      <c r="B430" t="s">
        <v>1408</v>
      </c>
      <c r="C430" s="3" t="s">
        <v>30</v>
      </c>
      <c r="D430" s="3" t="s">
        <v>31</v>
      </c>
      <c r="E430" s="2" t="s">
        <v>31</v>
      </c>
      <c r="F430" s="3" t="s">
        <v>1409</v>
      </c>
      <c r="G430" s="3" t="s">
        <v>33</v>
      </c>
      <c r="H430" s="3" t="s">
        <v>902</v>
      </c>
      <c r="I430" s="3">
        <v>1</v>
      </c>
      <c r="J430" s="3" t="s">
        <v>35</v>
      </c>
      <c r="K430" s="3">
        <v>69829191</v>
      </c>
      <c r="L430" s="6">
        <v>69829191</v>
      </c>
      <c r="M430" s="4" t="s">
        <v>92</v>
      </c>
      <c r="N430" s="3">
        <v>1</v>
      </c>
      <c r="O430" s="3" t="s">
        <v>35</v>
      </c>
      <c r="P430" s="3">
        <v>67242924</v>
      </c>
      <c r="Q430" s="6">
        <v>67242924</v>
      </c>
      <c r="R430" s="3" t="s">
        <v>1410</v>
      </c>
      <c r="S430" s="4" t="s">
        <v>390</v>
      </c>
      <c r="T430" s="3" t="s">
        <v>31</v>
      </c>
    </row>
    <row r="431" spans="1:20" x14ac:dyDescent="0.25">
      <c r="A431" s="1">
        <v>421</v>
      </c>
      <c r="B431" t="s">
        <v>1411</v>
      </c>
      <c r="C431" s="3" t="s">
        <v>30</v>
      </c>
      <c r="D431" s="3" t="s">
        <v>31</v>
      </c>
      <c r="E431" s="2" t="s">
        <v>31</v>
      </c>
      <c r="F431" s="3" t="s">
        <v>1412</v>
      </c>
      <c r="G431" s="3" t="s">
        <v>84</v>
      </c>
      <c r="H431" s="3" t="s">
        <v>1413</v>
      </c>
      <c r="I431" s="3">
        <v>1</v>
      </c>
      <c r="J431" s="3" t="s">
        <v>35</v>
      </c>
      <c r="K431" s="3">
        <v>17370374</v>
      </c>
      <c r="L431" s="6">
        <v>17370374</v>
      </c>
      <c r="M431" s="4" t="s">
        <v>317</v>
      </c>
      <c r="N431" s="3">
        <v>1</v>
      </c>
      <c r="O431" s="3" t="s">
        <v>35</v>
      </c>
      <c r="P431" s="3">
        <v>17370374</v>
      </c>
      <c r="Q431" s="6">
        <v>17370374</v>
      </c>
      <c r="R431" s="3" t="s">
        <v>1414</v>
      </c>
      <c r="S431" s="4" t="s">
        <v>1415</v>
      </c>
      <c r="T431" s="3" t="s">
        <v>31</v>
      </c>
    </row>
    <row r="432" spans="1:20" x14ac:dyDescent="0.25">
      <c r="A432" s="1">
        <v>422</v>
      </c>
      <c r="B432" t="s">
        <v>1416</v>
      </c>
      <c r="C432" s="3" t="s">
        <v>30</v>
      </c>
      <c r="D432" s="3" t="s">
        <v>31</v>
      </c>
      <c r="E432" s="2" t="s">
        <v>31</v>
      </c>
      <c r="F432" s="3" t="s">
        <v>1417</v>
      </c>
      <c r="G432" s="3" t="s">
        <v>33</v>
      </c>
      <c r="H432" s="3" t="s">
        <v>902</v>
      </c>
      <c r="I432" s="3">
        <v>1</v>
      </c>
      <c r="J432" s="3" t="s">
        <v>35</v>
      </c>
      <c r="K432" s="3">
        <v>59754372</v>
      </c>
      <c r="L432" s="6">
        <v>59754372</v>
      </c>
      <c r="M432" s="4" t="s">
        <v>317</v>
      </c>
      <c r="N432" s="3">
        <v>1</v>
      </c>
      <c r="O432" s="3" t="s">
        <v>35</v>
      </c>
      <c r="P432" s="3">
        <v>54687255</v>
      </c>
      <c r="Q432" s="6">
        <v>54687255</v>
      </c>
      <c r="R432" s="3" t="s">
        <v>1418</v>
      </c>
      <c r="S432" s="4" t="s">
        <v>907</v>
      </c>
      <c r="T432" s="3" t="s">
        <v>31</v>
      </c>
    </row>
    <row r="433" spans="1:20" x14ac:dyDescent="0.25">
      <c r="A433" s="1">
        <v>423</v>
      </c>
      <c r="B433" t="s">
        <v>1419</v>
      </c>
      <c r="C433" s="3" t="s">
        <v>30</v>
      </c>
      <c r="D433" s="3" t="s">
        <v>31</v>
      </c>
      <c r="E433" s="2" t="s">
        <v>31</v>
      </c>
      <c r="F433" s="3" t="s">
        <v>1420</v>
      </c>
      <c r="G433" s="3" t="s">
        <v>84</v>
      </c>
      <c r="H433" s="3" t="s">
        <v>1413</v>
      </c>
      <c r="I433" s="3">
        <v>1</v>
      </c>
      <c r="J433" s="3" t="s">
        <v>35</v>
      </c>
      <c r="K433" s="3">
        <v>3204507</v>
      </c>
      <c r="L433" s="6">
        <v>3204507</v>
      </c>
      <c r="M433" s="4" t="s">
        <v>317</v>
      </c>
      <c r="N433" s="3">
        <v>1</v>
      </c>
      <c r="O433" s="3" t="s">
        <v>35</v>
      </c>
      <c r="P433" s="3">
        <v>3204507</v>
      </c>
      <c r="Q433" s="6">
        <v>3204507</v>
      </c>
      <c r="R433" s="3" t="s">
        <v>1421</v>
      </c>
      <c r="S433" s="4" t="s">
        <v>1422</v>
      </c>
      <c r="T433" s="3" t="s">
        <v>31</v>
      </c>
    </row>
    <row r="434" spans="1:20" x14ac:dyDescent="0.25">
      <c r="A434" s="1">
        <v>424</v>
      </c>
      <c r="B434" t="s">
        <v>1423</v>
      </c>
      <c r="C434" s="3" t="s">
        <v>30</v>
      </c>
      <c r="D434" s="3" t="s">
        <v>31</v>
      </c>
      <c r="E434" s="2" t="s">
        <v>31</v>
      </c>
      <c r="F434" s="3" t="s">
        <v>1424</v>
      </c>
      <c r="G434" s="3" t="s">
        <v>84</v>
      </c>
      <c r="H434" s="3" t="s">
        <v>1425</v>
      </c>
      <c r="I434" s="3">
        <v>1</v>
      </c>
      <c r="J434" s="3" t="s">
        <v>35</v>
      </c>
      <c r="K434" s="3">
        <v>111417100</v>
      </c>
      <c r="L434" s="6">
        <v>111417100</v>
      </c>
      <c r="M434" s="4" t="s">
        <v>317</v>
      </c>
      <c r="N434" s="3">
        <v>1</v>
      </c>
      <c r="O434" s="3" t="s">
        <v>35</v>
      </c>
      <c r="P434" s="3">
        <v>111417100</v>
      </c>
      <c r="Q434" s="6">
        <v>111417100</v>
      </c>
      <c r="R434" s="3" t="s">
        <v>1426</v>
      </c>
      <c r="S434" s="4" t="s">
        <v>94</v>
      </c>
      <c r="T434" s="3" t="s">
        <v>31</v>
      </c>
    </row>
    <row r="435" spans="1:20" x14ac:dyDescent="0.25">
      <c r="A435" s="1">
        <v>425</v>
      </c>
      <c r="B435" t="s">
        <v>1427</v>
      </c>
      <c r="C435" s="3" t="s">
        <v>30</v>
      </c>
      <c r="D435" s="3" t="s">
        <v>31</v>
      </c>
      <c r="E435" s="2" t="s">
        <v>31</v>
      </c>
      <c r="F435" s="3" t="s">
        <v>1428</v>
      </c>
      <c r="G435" s="3" t="s">
        <v>84</v>
      </c>
      <c r="H435" s="3" t="s">
        <v>1429</v>
      </c>
      <c r="I435" s="3">
        <v>1</v>
      </c>
      <c r="J435" s="3" t="s">
        <v>35</v>
      </c>
      <c r="K435" s="3">
        <v>6560000</v>
      </c>
      <c r="L435" s="6">
        <v>6560000</v>
      </c>
      <c r="M435" s="4" t="s">
        <v>317</v>
      </c>
      <c r="N435" s="3">
        <v>1</v>
      </c>
      <c r="O435" s="3" t="s">
        <v>35</v>
      </c>
      <c r="P435" s="3">
        <v>6560000</v>
      </c>
      <c r="Q435" s="6">
        <v>6560000</v>
      </c>
      <c r="R435" s="3" t="s">
        <v>1430</v>
      </c>
      <c r="S435" s="4" t="s">
        <v>1431</v>
      </c>
      <c r="T435" s="3" t="s">
        <v>31</v>
      </c>
    </row>
    <row r="436" spans="1:20" x14ac:dyDescent="0.25">
      <c r="A436" s="1">
        <v>426</v>
      </c>
      <c r="B436" t="s">
        <v>1432</v>
      </c>
      <c r="C436" s="3" t="s">
        <v>30</v>
      </c>
      <c r="D436" s="3" t="s">
        <v>31</v>
      </c>
      <c r="E436" s="2" t="s">
        <v>31</v>
      </c>
      <c r="F436" s="3" t="s">
        <v>1433</v>
      </c>
      <c r="G436" s="3" t="s">
        <v>33</v>
      </c>
      <c r="H436" s="3" t="s">
        <v>902</v>
      </c>
      <c r="I436" s="3">
        <v>1</v>
      </c>
      <c r="J436" s="3" t="s">
        <v>35</v>
      </c>
      <c r="K436" s="3">
        <v>204807029</v>
      </c>
      <c r="L436" s="6">
        <v>204807029</v>
      </c>
      <c r="M436" s="4" t="s">
        <v>1310</v>
      </c>
      <c r="N436" s="3">
        <v>0</v>
      </c>
      <c r="O436" s="3" t="s">
        <v>112</v>
      </c>
      <c r="P436" s="3">
        <v>0</v>
      </c>
      <c r="Q436" s="6">
        <v>0</v>
      </c>
      <c r="R436" s="3" t="s">
        <v>112</v>
      </c>
      <c r="S436" s="4" t="s">
        <v>97</v>
      </c>
      <c r="T436" s="3" t="s">
        <v>31</v>
      </c>
    </row>
    <row r="437" spans="1:20" x14ac:dyDescent="0.25">
      <c r="A437" s="1">
        <v>427</v>
      </c>
      <c r="B437" t="s">
        <v>1434</v>
      </c>
      <c r="C437" s="3" t="s">
        <v>30</v>
      </c>
      <c r="D437" s="3" t="s">
        <v>31</v>
      </c>
      <c r="E437" s="2" t="s">
        <v>31</v>
      </c>
      <c r="F437" s="3" t="s">
        <v>1435</v>
      </c>
      <c r="G437" s="3" t="s">
        <v>33</v>
      </c>
      <c r="H437" s="3" t="s">
        <v>112</v>
      </c>
      <c r="I437" s="3">
        <v>1</v>
      </c>
      <c r="J437" s="3" t="s">
        <v>35</v>
      </c>
      <c r="K437" s="3">
        <v>15404254</v>
      </c>
      <c r="L437" s="6">
        <v>15404254</v>
      </c>
      <c r="M437" s="4" t="s">
        <v>1436</v>
      </c>
      <c r="N437" s="3">
        <v>0</v>
      </c>
      <c r="O437" s="3" t="s">
        <v>112</v>
      </c>
      <c r="P437" s="3">
        <v>0</v>
      </c>
      <c r="Q437" s="6">
        <v>0</v>
      </c>
      <c r="R437" s="3" t="s">
        <v>112</v>
      </c>
      <c r="S437" s="4" t="s">
        <v>97</v>
      </c>
      <c r="T437" s="3" t="s">
        <v>31</v>
      </c>
    </row>
    <row r="438" spans="1:20" x14ac:dyDescent="0.25">
      <c r="A438" s="1">
        <v>428</v>
      </c>
      <c r="B438" t="s">
        <v>1437</v>
      </c>
      <c r="C438" s="3" t="s">
        <v>30</v>
      </c>
      <c r="D438" s="3" t="s">
        <v>31</v>
      </c>
      <c r="E438" s="2" t="s">
        <v>31</v>
      </c>
      <c r="F438" s="3" t="s">
        <v>1438</v>
      </c>
      <c r="G438" s="3" t="s">
        <v>33</v>
      </c>
      <c r="H438" s="3" t="s">
        <v>902</v>
      </c>
      <c r="I438" s="3">
        <v>1</v>
      </c>
      <c r="J438" s="3" t="s">
        <v>35</v>
      </c>
      <c r="K438" s="3">
        <v>42600000</v>
      </c>
      <c r="L438" s="6">
        <v>42600000</v>
      </c>
      <c r="M438" s="4" t="s">
        <v>1439</v>
      </c>
      <c r="N438" s="3">
        <v>1</v>
      </c>
      <c r="O438" s="3" t="s">
        <v>35</v>
      </c>
      <c r="P438" s="3">
        <v>42600000</v>
      </c>
      <c r="Q438" s="6">
        <v>42600000</v>
      </c>
      <c r="R438" s="3" t="s">
        <v>1440</v>
      </c>
      <c r="S438" s="4" t="s">
        <v>189</v>
      </c>
      <c r="T438" s="3" t="s">
        <v>31</v>
      </c>
    </row>
    <row r="439" spans="1:20" x14ac:dyDescent="0.25">
      <c r="A439" s="1">
        <v>429</v>
      </c>
      <c r="B439" t="s">
        <v>1441</v>
      </c>
      <c r="C439" s="3" t="s">
        <v>30</v>
      </c>
      <c r="D439" s="3" t="s">
        <v>31</v>
      </c>
      <c r="E439" s="2" t="s">
        <v>31</v>
      </c>
      <c r="F439" s="3" t="s">
        <v>1442</v>
      </c>
      <c r="G439" s="3" t="s">
        <v>33</v>
      </c>
      <c r="H439" s="3" t="s">
        <v>112</v>
      </c>
      <c r="I439" s="3">
        <v>1</v>
      </c>
      <c r="J439" s="3" t="s">
        <v>35</v>
      </c>
      <c r="K439" s="3">
        <v>465073709</v>
      </c>
      <c r="L439" s="6">
        <v>465073709</v>
      </c>
      <c r="M439" s="4" t="s">
        <v>314</v>
      </c>
      <c r="N439" s="3">
        <v>0</v>
      </c>
      <c r="O439" s="3" t="s">
        <v>112</v>
      </c>
      <c r="P439" s="3">
        <v>0</v>
      </c>
      <c r="Q439" s="6">
        <v>0</v>
      </c>
      <c r="R439" s="3" t="s">
        <v>112</v>
      </c>
      <c r="S439" s="4" t="s">
        <v>97</v>
      </c>
      <c r="T439" s="3" t="s">
        <v>31</v>
      </c>
    </row>
    <row r="440" spans="1:20" x14ac:dyDescent="0.25">
      <c r="A440" s="1">
        <v>430</v>
      </c>
      <c r="B440" t="s">
        <v>1443</v>
      </c>
      <c r="C440" s="3" t="s">
        <v>30</v>
      </c>
      <c r="D440" s="3" t="s">
        <v>31</v>
      </c>
      <c r="E440" s="2" t="s">
        <v>31</v>
      </c>
      <c r="F440" s="3" t="s">
        <v>1444</v>
      </c>
      <c r="G440" s="3" t="s">
        <v>84</v>
      </c>
      <c r="H440" s="3" t="s">
        <v>1445</v>
      </c>
      <c r="I440" s="3">
        <v>1</v>
      </c>
      <c r="J440" s="3" t="s">
        <v>35</v>
      </c>
      <c r="K440" s="3">
        <v>25289049</v>
      </c>
      <c r="L440" s="6">
        <v>25289049</v>
      </c>
      <c r="M440" s="4" t="s">
        <v>314</v>
      </c>
      <c r="N440" s="3">
        <v>1</v>
      </c>
      <c r="O440" s="3" t="s">
        <v>35</v>
      </c>
      <c r="P440" s="3">
        <v>25289049</v>
      </c>
      <c r="Q440" s="6">
        <v>25289049</v>
      </c>
      <c r="R440" s="3" t="s">
        <v>1446</v>
      </c>
      <c r="S440" s="4" t="s">
        <v>1447</v>
      </c>
      <c r="T440" s="3" t="s">
        <v>31</v>
      </c>
    </row>
    <row r="441" spans="1:20" x14ac:dyDescent="0.25">
      <c r="A441" s="1">
        <v>431</v>
      </c>
      <c r="B441" t="s">
        <v>1448</v>
      </c>
      <c r="C441" s="3" t="s">
        <v>30</v>
      </c>
      <c r="D441" s="3" t="s">
        <v>31</v>
      </c>
      <c r="E441" s="2" t="s">
        <v>31</v>
      </c>
      <c r="F441" s="3" t="s">
        <v>1449</v>
      </c>
      <c r="G441" s="3" t="s">
        <v>1357</v>
      </c>
      <c r="H441" s="3" t="s">
        <v>1413</v>
      </c>
      <c r="I441" s="3">
        <v>1</v>
      </c>
      <c r="J441" s="3" t="s">
        <v>35</v>
      </c>
      <c r="K441" s="3">
        <v>13567029</v>
      </c>
      <c r="L441" s="6">
        <v>13567029</v>
      </c>
      <c r="M441" s="4" t="s">
        <v>224</v>
      </c>
      <c r="N441" s="3">
        <v>1</v>
      </c>
      <c r="O441" s="3" t="s">
        <v>35</v>
      </c>
      <c r="P441" s="3">
        <v>13567029</v>
      </c>
      <c r="Q441" s="6">
        <v>13567029</v>
      </c>
      <c r="R441" s="3" t="s">
        <v>1450</v>
      </c>
      <c r="S441" s="4" t="s">
        <v>1017</v>
      </c>
      <c r="T441" s="3" t="s">
        <v>31</v>
      </c>
    </row>
    <row r="442" spans="1:20" x14ac:dyDescent="0.25">
      <c r="A442" s="1">
        <v>432</v>
      </c>
      <c r="B442" t="s">
        <v>1451</v>
      </c>
      <c r="C442" s="3" t="s">
        <v>30</v>
      </c>
      <c r="D442" s="3" t="s">
        <v>31</v>
      </c>
      <c r="E442" s="2" t="s">
        <v>31</v>
      </c>
      <c r="F442" s="3" t="s">
        <v>1452</v>
      </c>
      <c r="G442" s="3" t="s">
        <v>84</v>
      </c>
      <c r="H442" s="3" t="s">
        <v>1413</v>
      </c>
      <c r="I442" s="3">
        <v>1</v>
      </c>
      <c r="J442" s="3" t="s">
        <v>35</v>
      </c>
      <c r="K442" s="3">
        <v>15404254</v>
      </c>
      <c r="L442" s="6">
        <v>15404254</v>
      </c>
      <c r="M442" s="4" t="s">
        <v>317</v>
      </c>
      <c r="N442" s="3">
        <v>1</v>
      </c>
      <c r="O442" s="3" t="s">
        <v>35</v>
      </c>
      <c r="P442" s="3">
        <v>15404254</v>
      </c>
      <c r="Q442" s="6">
        <v>15404254</v>
      </c>
      <c r="R442" s="3" t="s">
        <v>1453</v>
      </c>
      <c r="S442" s="4" t="s">
        <v>1312</v>
      </c>
      <c r="T442" s="3" t="s">
        <v>31</v>
      </c>
    </row>
    <row r="443" spans="1:20" x14ac:dyDescent="0.25">
      <c r="A443" s="1">
        <v>433</v>
      </c>
      <c r="B443" t="s">
        <v>1454</v>
      </c>
      <c r="C443" s="3" t="s">
        <v>30</v>
      </c>
      <c r="D443" s="3" t="s">
        <v>31</v>
      </c>
      <c r="E443" s="2" t="s">
        <v>31</v>
      </c>
      <c r="F443" s="3" t="s">
        <v>1455</v>
      </c>
      <c r="G443" s="3" t="s">
        <v>737</v>
      </c>
      <c r="H443" s="3" t="s">
        <v>902</v>
      </c>
      <c r="I443" s="3">
        <v>1</v>
      </c>
      <c r="J443" s="3" t="s">
        <v>35</v>
      </c>
      <c r="K443" s="3">
        <v>2978212326</v>
      </c>
      <c r="L443" s="6">
        <v>2978212326</v>
      </c>
      <c r="M443" s="4" t="s">
        <v>92</v>
      </c>
      <c r="N443" s="3">
        <v>1</v>
      </c>
      <c r="O443" s="3" t="s">
        <v>35</v>
      </c>
      <c r="P443" s="3">
        <v>2978212326</v>
      </c>
      <c r="Q443" s="6">
        <v>2978212326</v>
      </c>
      <c r="R443" s="3" t="s">
        <v>1456</v>
      </c>
      <c r="S443" s="4" t="s">
        <v>385</v>
      </c>
      <c r="T443" s="3" t="s">
        <v>31</v>
      </c>
    </row>
    <row r="444" spans="1:20" x14ac:dyDescent="0.25">
      <c r="A444" s="1">
        <v>434</v>
      </c>
      <c r="B444" t="s">
        <v>1457</v>
      </c>
      <c r="C444" s="3" t="s">
        <v>30</v>
      </c>
      <c r="D444" s="3" t="s">
        <v>31</v>
      </c>
      <c r="E444" s="2" t="s">
        <v>31</v>
      </c>
      <c r="F444" s="3" t="s">
        <v>1458</v>
      </c>
      <c r="G444" s="3" t="s">
        <v>84</v>
      </c>
      <c r="H444" s="3" t="s">
        <v>902</v>
      </c>
      <c r="I444" s="3">
        <v>1</v>
      </c>
      <c r="J444" s="3" t="s">
        <v>35</v>
      </c>
      <c r="K444" s="3">
        <v>123900000</v>
      </c>
      <c r="L444" s="6">
        <v>123900000</v>
      </c>
      <c r="M444" s="4" t="s">
        <v>370</v>
      </c>
      <c r="N444" s="3">
        <v>1</v>
      </c>
      <c r="O444" s="3" t="s">
        <v>35</v>
      </c>
      <c r="P444" s="3">
        <v>123900000</v>
      </c>
      <c r="Q444" s="6">
        <v>123900000</v>
      </c>
      <c r="R444" s="3" t="s">
        <v>1459</v>
      </c>
      <c r="S444" s="4" t="s">
        <v>1460</v>
      </c>
      <c r="T444" s="3" t="s">
        <v>31</v>
      </c>
    </row>
    <row r="445" spans="1:20" x14ac:dyDescent="0.25">
      <c r="A445" s="1">
        <v>435</v>
      </c>
      <c r="B445" t="s">
        <v>1461</v>
      </c>
      <c r="C445" s="3" t="s">
        <v>30</v>
      </c>
      <c r="D445" s="3" t="s">
        <v>31</v>
      </c>
      <c r="E445" s="2" t="s">
        <v>31</v>
      </c>
      <c r="F445" s="3" t="s">
        <v>1462</v>
      </c>
      <c r="G445" s="3" t="s">
        <v>84</v>
      </c>
      <c r="H445" s="3" t="s">
        <v>1429</v>
      </c>
      <c r="I445" s="3">
        <v>1</v>
      </c>
      <c r="J445" s="3" t="s">
        <v>35</v>
      </c>
      <c r="K445" s="3">
        <v>29555560</v>
      </c>
      <c r="L445" s="6">
        <v>29555560</v>
      </c>
      <c r="M445" s="4" t="s">
        <v>370</v>
      </c>
      <c r="N445" s="3">
        <v>1</v>
      </c>
      <c r="O445" s="3" t="s">
        <v>35</v>
      </c>
      <c r="P445" s="3">
        <v>29555560</v>
      </c>
      <c r="Q445" s="6">
        <v>29555560</v>
      </c>
      <c r="R445" s="3" t="s">
        <v>1463</v>
      </c>
      <c r="S445" s="4" t="s">
        <v>893</v>
      </c>
      <c r="T445" s="3" t="s">
        <v>31</v>
      </c>
    </row>
    <row r="446" spans="1:20" x14ac:dyDescent="0.25">
      <c r="A446" s="1">
        <v>436</v>
      </c>
      <c r="B446" t="s">
        <v>1464</v>
      </c>
      <c r="C446" s="3" t="s">
        <v>30</v>
      </c>
      <c r="D446" s="3" t="s">
        <v>31</v>
      </c>
      <c r="E446" s="2" t="s">
        <v>31</v>
      </c>
      <c r="F446" s="3" t="s">
        <v>1465</v>
      </c>
      <c r="G446" s="3" t="s">
        <v>84</v>
      </c>
      <c r="H446" s="3" t="s">
        <v>1466</v>
      </c>
      <c r="I446" s="3">
        <v>1</v>
      </c>
      <c r="J446" s="3" t="s">
        <v>35</v>
      </c>
      <c r="K446" s="3">
        <v>93328180</v>
      </c>
      <c r="L446" s="6">
        <v>93328180</v>
      </c>
      <c r="M446" s="4" t="s">
        <v>980</v>
      </c>
      <c r="N446" s="3">
        <v>1</v>
      </c>
      <c r="O446" s="3" t="s">
        <v>35</v>
      </c>
      <c r="P446" s="3">
        <v>93328180</v>
      </c>
      <c r="Q446" s="6">
        <v>93328180</v>
      </c>
      <c r="R446" s="3" t="s">
        <v>1467</v>
      </c>
      <c r="S446" s="4" t="s">
        <v>1316</v>
      </c>
      <c r="T446" s="3" t="s">
        <v>31</v>
      </c>
    </row>
    <row r="447" spans="1:20" x14ac:dyDescent="0.25">
      <c r="A447" s="1">
        <v>437</v>
      </c>
      <c r="B447" t="s">
        <v>1468</v>
      </c>
      <c r="C447" s="3" t="s">
        <v>30</v>
      </c>
      <c r="D447" s="3" t="s">
        <v>31</v>
      </c>
      <c r="E447" s="2" t="s">
        <v>31</v>
      </c>
      <c r="F447" s="3" t="s">
        <v>1469</v>
      </c>
      <c r="G447" s="3" t="s">
        <v>33</v>
      </c>
      <c r="H447" s="3" t="s">
        <v>902</v>
      </c>
      <c r="I447" s="3">
        <v>1</v>
      </c>
      <c r="J447" s="3" t="s">
        <v>35</v>
      </c>
      <c r="K447" s="3">
        <v>82214000</v>
      </c>
      <c r="L447" s="6">
        <v>82214000</v>
      </c>
      <c r="M447" s="4" t="s">
        <v>189</v>
      </c>
      <c r="N447" s="3">
        <v>1</v>
      </c>
      <c r="O447" s="3" t="s">
        <v>35</v>
      </c>
      <c r="P447" s="3">
        <v>82214000</v>
      </c>
      <c r="Q447" s="6">
        <v>82214000</v>
      </c>
      <c r="R447" s="3" t="s">
        <v>1470</v>
      </c>
      <c r="S447" s="4" t="s">
        <v>1471</v>
      </c>
      <c r="T447" s="3" t="s">
        <v>31</v>
      </c>
    </row>
    <row r="448" spans="1:20" x14ac:dyDescent="0.25">
      <c r="A448" s="1">
        <v>438</v>
      </c>
      <c r="B448" t="s">
        <v>1472</v>
      </c>
      <c r="C448" s="3" t="s">
        <v>30</v>
      </c>
      <c r="D448" s="3" t="s">
        <v>31</v>
      </c>
      <c r="E448" s="2" t="s">
        <v>31</v>
      </c>
      <c r="F448" s="3" t="s">
        <v>1473</v>
      </c>
      <c r="G448" s="3" t="s">
        <v>84</v>
      </c>
      <c r="H448" s="3" t="s">
        <v>1466</v>
      </c>
      <c r="I448" s="3">
        <v>1</v>
      </c>
      <c r="J448" s="3" t="s">
        <v>35</v>
      </c>
      <c r="K448" s="3">
        <v>6448852</v>
      </c>
      <c r="L448" s="6">
        <v>6448852</v>
      </c>
      <c r="M448" s="4" t="s">
        <v>347</v>
      </c>
      <c r="N448" s="3">
        <v>1</v>
      </c>
      <c r="O448" s="3" t="s">
        <v>35</v>
      </c>
      <c r="P448" s="3">
        <v>6448852</v>
      </c>
      <c r="Q448" s="6">
        <v>6448852</v>
      </c>
      <c r="R448" s="3" t="s">
        <v>1474</v>
      </c>
      <c r="S448" s="4" t="s">
        <v>375</v>
      </c>
      <c r="T448" s="3" t="s">
        <v>31</v>
      </c>
    </row>
    <row r="449" spans="1:20" x14ac:dyDescent="0.25">
      <c r="A449" s="1">
        <v>439</v>
      </c>
      <c r="B449" t="s">
        <v>1475</v>
      </c>
      <c r="C449" s="3" t="s">
        <v>30</v>
      </c>
      <c r="D449" s="3" t="s">
        <v>31</v>
      </c>
      <c r="E449" s="2" t="s">
        <v>31</v>
      </c>
      <c r="F449" s="3" t="s">
        <v>1476</v>
      </c>
      <c r="G449" s="3" t="s">
        <v>84</v>
      </c>
      <c r="H449" s="3" t="s">
        <v>902</v>
      </c>
      <c r="I449" s="3">
        <v>1</v>
      </c>
      <c r="J449" s="3" t="s">
        <v>35</v>
      </c>
      <c r="K449" s="3">
        <v>101997875</v>
      </c>
      <c r="L449" s="6">
        <v>101997875</v>
      </c>
      <c r="M449" s="4" t="s">
        <v>317</v>
      </c>
      <c r="N449" s="3">
        <v>1</v>
      </c>
      <c r="O449" s="3" t="s">
        <v>35</v>
      </c>
      <c r="P449" s="3">
        <v>101997875</v>
      </c>
      <c r="Q449" s="6">
        <v>101997875</v>
      </c>
      <c r="R449" s="3" t="s">
        <v>1477</v>
      </c>
      <c r="S449" s="4" t="s">
        <v>1341</v>
      </c>
      <c r="T449" s="3" t="s">
        <v>31</v>
      </c>
    </row>
    <row r="450" spans="1:20" x14ac:dyDescent="0.25">
      <c r="A450" s="1">
        <v>440</v>
      </c>
      <c r="B450" t="s">
        <v>1478</v>
      </c>
      <c r="C450" s="3" t="s">
        <v>30</v>
      </c>
      <c r="D450" s="3" t="s">
        <v>31</v>
      </c>
      <c r="E450" s="2" t="s">
        <v>31</v>
      </c>
      <c r="F450" s="3" t="s">
        <v>1368</v>
      </c>
      <c r="G450" s="3" t="s">
        <v>1357</v>
      </c>
      <c r="H450" s="3" t="s">
        <v>1369</v>
      </c>
      <c r="I450" s="3">
        <v>1</v>
      </c>
      <c r="J450" s="3" t="s">
        <v>35</v>
      </c>
      <c r="K450" s="3">
        <v>465073709</v>
      </c>
      <c r="L450" s="6">
        <v>465073709</v>
      </c>
      <c r="M450" s="4" t="s">
        <v>86</v>
      </c>
      <c r="N450" s="3">
        <v>1</v>
      </c>
      <c r="O450" s="3" t="s">
        <v>35</v>
      </c>
      <c r="P450" s="3">
        <v>465073709</v>
      </c>
      <c r="Q450" s="6">
        <v>465073709</v>
      </c>
      <c r="R450" s="3" t="s">
        <v>1479</v>
      </c>
      <c r="S450" s="4" t="s">
        <v>1195</v>
      </c>
      <c r="T450" s="3" t="s">
        <v>31</v>
      </c>
    </row>
    <row r="451" spans="1:20" x14ac:dyDescent="0.25">
      <c r="A451" s="1">
        <v>441</v>
      </c>
      <c r="B451" t="s">
        <v>1480</v>
      </c>
      <c r="C451" s="3" t="s">
        <v>30</v>
      </c>
      <c r="D451" s="3" t="s">
        <v>31</v>
      </c>
      <c r="E451" s="2" t="s">
        <v>31</v>
      </c>
      <c r="F451" s="3" t="s">
        <v>1481</v>
      </c>
      <c r="G451" s="3" t="s">
        <v>1357</v>
      </c>
      <c r="H451" s="3" t="s">
        <v>1413</v>
      </c>
      <c r="I451" s="3">
        <v>1</v>
      </c>
      <c r="J451" s="3" t="s">
        <v>35</v>
      </c>
      <c r="K451" s="3">
        <v>24726235.510000002</v>
      </c>
      <c r="L451" s="6">
        <v>24726235.510000002</v>
      </c>
      <c r="M451" s="4" t="s">
        <v>53</v>
      </c>
      <c r="N451" s="3">
        <v>1</v>
      </c>
      <c r="O451" s="3" t="s">
        <v>35</v>
      </c>
      <c r="P451" s="3">
        <v>24726235.510000002</v>
      </c>
      <c r="Q451" s="6">
        <v>24726235.510000002</v>
      </c>
      <c r="R451" s="3" t="s">
        <v>1482</v>
      </c>
      <c r="S451" s="4" t="s">
        <v>907</v>
      </c>
      <c r="T451" s="3" t="s">
        <v>31</v>
      </c>
    </row>
    <row r="452" spans="1:20" x14ac:dyDescent="0.25">
      <c r="A452" s="1">
        <v>442</v>
      </c>
      <c r="B452" t="s">
        <v>1483</v>
      </c>
      <c r="C452" s="3" t="s">
        <v>30</v>
      </c>
      <c r="D452" s="3" t="s">
        <v>31</v>
      </c>
      <c r="E452" s="2" t="s">
        <v>31</v>
      </c>
      <c r="F452" s="3" t="s">
        <v>1484</v>
      </c>
      <c r="G452" s="3" t="s">
        <v>1357</v>
      </c>
      <c r="H452" s="3" t="s">
        <v>1485</v>
      </c>
      <c r="I452" s="3">
        <v>1</v>
      </c>
      <c r="J452" s="3" t="s">
        <v>35</v>
      </c>
      <c r="K452" s="3">
        <v>160890000</v>
      </c>
      <c r="L452" s="6">
        <v>160890000</v>
      </c>
      <c r="M452" s="4" t="s">
        <v>168</v>
      </c>
      <c r="N452" s="3">
        <v>1</v>
      </c>
      <c r="O452" s="3" t="s">
        <v>35</v>
      </c>
      <c r="P452" s="3">
        <v>160890000</v>
      </c>
      <c r="Q452" s="6">
        <v>160890000</v>
      </c>
      <c r="R452" s="3" t="s">
        <v>1486</v>
      </c>
      <c r="S452" s="4" t="s">
        <v>907</v>
      </c>
      <c r="T452" s="3" t="s">
        <v>31</v>
      </c>
    </row>
    <row r="453" spans="1:20" x14ac:dyDescent="0.25">
      <c r="A453" s="1">
        <v>443</v>
      </c>
      <c r="B453" t="s">
        <v>1487</v>
      </c>
      <c r="C453" s="3" t="s">
        <v>30</v>
      </c>
      <c r="D453" s="3" t="s">
        <v>31</v>
      </c>
      <c r="E453" s="2" t="s">
        <v>31</v>
      </c>
      <c r="F453" s="3" t="s">
        <v>1488</v>
      </c>
      <c r="G453" s="3" t="s">
        <v>84</v>
      </c>
      <c r="H453" s="3" t="s">
        <v>1413</v>
      </c>
      <c r="I453" s="3">
        <v>1</v>
      </c>
      <c r="J453" s="3" t="s">
        <v>35</v>
      </c>
      <c r="K453" s="3">
        <v>10110000</v>
      </c>
      <c r="L453" s="6">
        <v>10110000</v>
      </c>
      <c r="M453" s="4" t="s">
        <v>86</v>
      </c>
      <c r="N453" s="3">
        <v>1</v>
      </c>
      <c r="O453" s="3" t="s">
        <v>35</v>
      </c>
      <c r="P453" s="3">
        <v>10110000</v>
      </c>
      <c r="Q453" s="6">
        <v>10110000</v>
      </c>
      <c r="R453" s="3" t="s">
        <v>1489</v>
      </c>
      <c r="S453" s="4" t="s">
        <v>1490</v>
      </c>
      <c r="T453" s="3" t="s">
        <v>31</v>
      </c>
    </row>
    <row r="454" spans="1:20" x14ac:dyDescent="0.25">
      <c r="A454" s="1">
        <v>444</v>
      </c>
      <c r="B454" t="s">
        <v>1491</v>
      </c>
      <c r="C454" s="3" t="s">
        <v>30</v>
      </c>
      <c r="D454" s="3" t="s">
        <v>31</v>
      </c>
      <c r="E454" s="2" t="s">
        <v>31</v>
      </c>
      <c r="F454" s="3" t="s">
        <v>1492</v>
      </c>
      <c r="G454" s="3" t="s">
        <v>84</v>
      </c>
      <c r="H454" s="3" t="s">
        <v>112</v>
      </c>
      <c r="I454" s="3">
        <v>1</v>
      </c>
      <c r="J454" s="3" t="s">
        <v>35</v>
      </c>
      <c r="K454" s="3">
        <v>6000000</v>
      </c>
      <c r="L454" s="6">
        <v>6000000</v>
      </c>
      <c r="M454" s="4" t="s">
        <v>334</v>
      </c>
      <c r="N454" s="3">
        <v>0</v>
      </c>
      <c r="O454" s="3" t="s">
        <v>112</v>
      </c>
      <c r="P454" s="3">
        <v>0</v>
      </c>
      <c r="Q454" s="6">
        <v>0</v>
      </c>
      <c r="R454" s="3" t="s">
        <v>112</v>
      </c>
      <c r="S454" s="4" t="s">
        <v>97</v>
      </c>
      <c r="T454" s="3" t="s">
        <v>31</v>
      </c>
    </row>
    <row r="455" spans="1:20" x14ac:dyDescent="0.25">
      <c r="A455" s="1">
        <v>445</v>
      </c>
      <c r="B455" t="s">
        <v>1493</v>
      </c>
      <c r="C455" s="3" t="s">
        <v>30</v>
      </c>
      <c r="D455" s="3" t="s">
        <v>31</v>
      </c>
      <c r="E455" s="2" t="s">
        <v>31</v>
      </c>
      <c r="F455" s="3" t="s">
        <v>1494</v>
      </c>
      <c r="G455" s="3" t="s">
        <v>33</v>
      </c>
      <c r="H455" s="3" t="s">
        <v>902</v>
      </c>
      <c r="I455" s="3">
        <v>1</v>
      </c>
      <c r="J455" s="3" t="s">
        <v>35</v>
      </c>
      <c r="K455" s="3">
        <v>89540000</v>
      </c>
      <c r="L455" s="6">
        <v>89540000</v>
      </c>
      <c r="M455" s="4" t="s">
        <v>189</v>
      </c>
      <c r="N455" s="3">
        <v>1</v>
      </c>
      <c r="O455" s="3" t="s">
        <v>35</v>
      </c>
      <c r="P455" s="3">
        <v>89540000</v>
      </c>
      <c r="Q455" s="6">
        <v>89540000</v>
      </c>
      <c r="R455" s="3" t="s">
        <v>1495</v>
      </c>
      <c r="S455" s="4" t="s">
        <v>151</v>
      </c>
      <c r="T455" s="3" t="s">
        <v>31</v>
      </c>
    </row>
    <row r="456" spans="1:20" x14ac:dyDescent="0.25">
      <c r="A456" s="1">
        <v>446</v>
      </c>
      <c r="B456" t="s">
        <v>1496</v>
      </c>
      <c r="C456" s="3" t="s">
        <v>30</v>
      </c>
      <c r="D456" s="3" t="s">
        <v>31</v>
      </c>
      <c r="E456" s="2" t="s">
        <v>31</v>
      </c>
      <c r="F456" s="3" t="s">
        <v>1497</v>
      </c>
      <c r="G456" s="3" t="s">
        <v>33</v>
      </c>
      <c r="H456" s="3" t="s">
        <v>902</v>
      </c>
      <c r="I456" s="3">
        <v>1</v>
      </c>
      <c r="J456" s="3" t="s">
        <v>35</v>
      </c>
      <c r="K456" s="3">
        <v>65120000</v>
      </c>
      <c r="L456" s="6">
        <v>65120000</v>
      </c>
      <c r="M456" s="4" t="s">
        <v>317</v>
      </c>
      <c r="N456" s="3">
        <v>0</v>
      </c>
      <c r="O456" s="3" t="s">
        <v>112</v>
      </c>
      <c r="P456" s="3">
        <v>0</v>
      </c>
      <c r="Q456" s="6">
        <v>0</v>
      </c>
      <c r="R456" s="3" t="s">
        <v>112</v>
      </c>
      <c r="S456" s="4" t="s">
        <v>97</v>
      </c>
      <c r="T456" s="3" t="s">
        <v>31</v>
      </c>
    </row>
    <row r="457" spans="1:20" x14ac:dyDescent="0.25">
      <c r="A457" s="1">
        <v>447</v>
      </c>
      <c r="B457" t="s">
        <v>1498</v>
      </c>
      <c r="C457" s="3" t="s">
        <v>30</v>
      </c>
      <c r="D457" s="3" t="s">
        <v>31</v>
      </c>
      <c r="E457" s="2" t="s">
        <v>31</v>
      </c>
      <c r="F457" s="3" t="s">
        <v>1499</v>
      </c>
      <c r="G457" s="3" t="s">
        <v>33</v>
      </c>
      <c r="H457" s="3" t="s">
        <v>902</v>
      </c>
      <c r="I457" s="3">
        <v>1</v>
      </c>
      <c r="J457" s="3" t="s">
        <v>35</v>
      </c>
      <c r="K457" s="3">
        <v>65120000</v>
      </c>
      <c r="L457" s="6">
        <v>65120000</v>
      </c>
      <c r="M457" s="4" t="s">
        <v>317</v>
      </c>
      <c r="N457" s="3">
        <v>0</v>
      </c>
      <c r="O457" s="3" t="s">
        <v>112</v>
      </c>
      <c r="P457" s="3">
        <v>0</v>
      </c>
      <c r="Q457" s="6">
        <v>0</v>
      </c>
      <c r="R457" s="3" t="s">
        <v>112</v>
      </c>
      <c r="S457" s="4" t="s">
        <v>97</v>
      </c>
      <c r="T457" s="3" t="s">
        <v>31</v>
      </c>
    </row>
    <row r="458" spans="1:20" x14ac:dyDescent="0.25">
      <c r="A458" s="1">
        <v>448</v>
      </c>
      <c r="B458" t="s">
        <v>1500</v>
      </c>
      <c r="C458" s="3" t="s">
        <v>30</v>
      </c>
      <c r="D458" s="3" t="s">
        <v>31</v>
      </c>
      <c r="E458" s="2" t="s">
        <v>31</v>
      </c>
      <c r="F458" s="3" t="s">
        <v>1501</v>
      </c>
      <c r="G458" s="3" t="s">
        <v>84</v>
      </c>
      <c r="H458" s="3" t="s">
        <v>902</v>
      </c>
      <c r="I458" s="3">
        <v>1</v>
      </c>
      <c r="J458" s="3" t="s">
        <v>35</v>
      </c>
      <c r="K458" s="3">
        <v>117561546</v>
      </c>
      <c r="L458" s="6">
        <v>117561546</v>
      </c>
      <c r="M458" s="4" t="s">
        <v>334</v>
      </c>
      <c r="N458" s="3">
        <v>1</v>
      </c>
      <c r="O458" s="3" t="s">
        <v>35</v>
      </c>
      <c r="P458" s="3">
        <v>105713308</v>
      </c>
      <c r="Q458" s="6">
        <v>105713308</v>
      </c>
      <c r="R458" s="3" t="s">
        <v>1502</v>
      </c>
      <c r="S458" s="4" t="s">
        <v>340</v>
      </c>
      <c r="T458" s="3" t="s">
        <v>31</v>
      </c>
    </row>
    <row r="459" spans="1:20" x14ac:dyDescent="0.25">
      <c r="A459" s="1">
        <v>449</v>
      </c>
      <c r="B459" t="s">
        <v>1503</v>
      </c>
      <c r="C459" s="3" t="s">
        <v>30</v>
      </c>
      <c r="D459" s="3" t="s">
        <v>31</v>
      </c>
      <c r="E459" s="2" t="s">
        <v>31</v>
      </c>
      <c r="F459" s="3" t="s">
        <v>1504</v>
      </c>
      <c r="G459" s="3" t="s">
        <v>84</v>
      </c>
      <c r="H459" s="3" t="s">
        <v>902</v>
      </c>
      <c r="I459" s="3">
        <v>1</v>
      </c>
      <c r="J459" s="3" t="s">
        <v>35</v>
      </c>
      <c r="K459" s="3">
        <v>92963849</v>
      </c>
      <c r="L459" s="6">
        <v>92963849</v>
      </c>
      <c r="M459" s="4" t="s">
        <v>334</v>
      </c>
      <c r="N459" s="3">
        <v>1</v>
      </c>
      <c r="O459" s="3" t="s">
        <v>35</v>
      </c>
      <c r="P459" s="3">
        <v>78531976.739999995</v>
      </c>
      <c r="Q459" s="6">
        <v>78531976.739999995</v>
      </c>
      <c r="R459" s="3" t="s">
        <v>1505</v>
      </c>
      <c r="S459" s="4" t="s">
        <v>1506</v>
      </c>
      <c r="T459" s="3" t="s">
        <v>31</v>
      </c>
    </row>
    <row r="460" spans="1:20" x14ac:dyDescent="0.25">
      <c r="A460" s="1">
        <v>450</v>
      </c>
      <c r="B460" t="s">
        <v>1507</v>
      </c>
      <c r="C460" s="3" t="s">
        <v>30</v>
      </c>
      <c r="D460" s="3" t="s">
        <v>31</v>
      </c>
      <c r="E460" s="2" t="s">
        <v>31</v>
      </c>
      <c r="F460" s="3" t="s">
        <v>1508</v>
      </c>
      <c r="G460" s="3" t="s">
        <v>84</v>
      </c>
      <c r="H460" s="3" t="s">
        <v>902</v>
      </c>
      <c r="I460" s="3">
        <v>1</v>
      </c>
      <c r="J460" s="3" t="s">
        <v>35</v>
      </c>
      <c r="K460" s="3">
        <v>76450162</v>
      </c>
      <c r="L460" s="6">
        <v>76450162</v>
      </c>
      <c r="M460" s="4" t="s">
        <v>334</v>
      </c>
      <c r="N460" s="3">
        <v>1</v>
      </c>
      <c r="O460" s="3" t="s">
        <v>35</v>
      </c>
      <c r="P460" s="3">
        <v>76450162</v>
      </c>
      <c r="Q460" s="6">
        <v>76450162</v>
      </c>
      <c r="R460" s="3" t="s">
        <v>1509</v>
      </c>
      <c r="S460" s="4" t="s">
        <v>1510</v>
      </c>
      <c r="T460" s="3" t="s">
        <v>31</v>
      </c>
    </row>
    <row r="461" spans="1:20" x14ac:dyDescent="0.25">
      <c r="A461" s="1">
        <v>451</v>
      </c>
      <c r="B461" t="s">
        <v>1511</v>
      </c>
      <c r="C461" s="3" t="s">
        <v>30</v>
      </c>
      <c r="D461" s="3" t="s">
        <v>31</v>
      </c>
      <c r="E461" s="2" t="s">
        <v>31</v>
      </c>
      <c r="F461" s="3" t="s">
        <v>1438</v>
      </c>
      <c r="G461" s="3" t="s">
        <v>33</v>
      </c>
      <c r="H461" s="3" t="s">
        <v>902</v>
      </c>
      <c r="I461" s="3">
        <v>1</v>
      </c>
      <c r="J461" s="3" t="s">
        <v>35</v>
      </c>
      <c r="K461" s="3">
        <v>42600000</v>
      </c>
      <c r="L461" s="6">
        <v>42600000</v>
      </c>
      <c r="M461" s="4" t="s">
        <v>1439</v>
      </c>
      <c r="N461" s="3">
        <v>1</v>
      </c>
      <c r="O461" s="3" t="s">
        <v>35</v>
      </c>
      <c r="P461" s="3">
        <v>42600000</v>
      </c>
      <c r="Q461" s="6">
        <v>42600000</v>
      </c>
      <c r="R461" s="3" t="s">
        <v>1512</v>
      </c>
      <c r="S461" s="4" t="s">
        <v>224</v>
      </c>
      <c r="T461" s="3" t="s">
        <v>31</v>
      </c>
    </row>
    <row r="462" spans="1:20" x14ac:dyDescent="0.25">
      <c r="A462" s="1">
        <v>452</v>
      </c>
      <c r="B462" t="s">
        <v>1513</v>
      </c>
      <c r="C462" s="3" t="s">
        <v>30</v>
      </c>
      <c r="D462" s="3" t="s">
        <v>31</v>
      </c>
      <c r="E462" s="2" t="s">
        <v>31</v>
      </c>
      <c r="F462" s="3" t="s">
        <v>1514</v>
      </c>
      <c r="G462" s="3" t="s">
        <v>33</v>
      </c>
      <c r="H462" s="3" t="s">
        <v>902</v>
      </c>
      <c r="I462" s="3">
        <v>1</v>
      </c>
      <c r="J462" s="3" t="s">
        <v>35</v>
      </c>
      <c r="K462" s="3">
        <v>144000000</v>
      </c>
      <c r="L462" s="6">
        <v>144000000</v>
      </c>
      <c r="M462" s="4" t="s">
        <v>477</v>
      </c>
      <c r="N462" s="3">
        <v>1</v>
      </c>
      <c r="O462" s="3" t="s">
        <v>35</v>
      </c>
      <c r="P462" s="3">
        <v>144000000</v>
      </c>
      <c r="Q462" s="6">
        <v>144000000</v>
      </c>
      <c r="R462" s="3" t="s">
        <v>1515</v>
      </c>
      <c r="S462" s="4" t="s">
        <v>189</v>
      </c>
      <c r="T462" s="3" t="s">
        <v>31</v>
      </c>
    </row>
    <row r="463" spans="1:20" x14ac:dyDescent="0.25">
      <c r="A463" s="1">
        <v>453</v>
      </c>
      <c r="B463" t="s">
        <v>1516</v>
      </c>
      <c r="C463" s="3" t="s">
        <v>30</v>
      </c>
      <c r="D463" s="3" t="s">
        <v>31</v>
      </c>
      <c r="E463" s="2" t="s">
        <v>31</v>
      </c>
      <c r="F463" s="3" t="s">
        <v>1517</v>
      </c>
      <c r="G463" s="3" t="s">
        <v>33</v>
      </c>
      <c r="H463" s="3" t="s">
        <v>902</v>
      </c>
      <c r="I463" s="3">
        <v>1</v>
      </c>
      <c r="J463" s="3" t="s">
        <v>35</v>
      </c>
      <c r="K463" s="3">
        <v>91200000</v>
      </c>
      <c r="L463" s="6">
        <v>91200000</v>
      </c>
      <c r="M463" s="4" t="s">
        <v>477</v>
      </c>
      <c r="N463" s="3">
        <v>1</v>
      </c>
      <c r="O463" s="3" t="s">
        <v>35</v>
      </c>
      <c r="P463" s="3">
        <v>91200000</v>
      </c>
      <c r="Q463" s="6">
        <v>91200000</v>
      </c>
      <c r="R463" s="3" t="s">
        <v>1518</v>
      </c>
      <c r="S463" s="4" t="s">
        <v>189</v>
      </c>
      <c r="T463" s="3" t="s">
        <v>31</v>
      </c>
    </row>
    <row r="464" spans="1:20" x14ac:dyDescent="0.25">
      <c r="A464" s="1">
        <v>454</v>
      </c>
      <c r="B464" t="s">
        <v>1519</v>
      </c>
      <c r="C464" s="3" t="s">
        <v>30</v>
      </c>
      <c r="D464" s="3" t="s">
        <v>31</v>
      </c>
      <c r="E464" s="2" t="s">
        <v>31</v>
      </c>
      <c r="F464" s="3" t="s">
        <v>1520</v>
      </c>
      <c r="G464" s="3" t="s">
        <v>84</v>
      </c>
      <c r="H464" s="3" t="s">
        <v>902</v>
      </c>
      <c r="I464" s="3">
        <v>1</v>
      </c>
      <c r="J464" s="3" t="s">
        <v>35</v>
      </c>
      <c r="K464" s="3">
        <v>8538526</v>
      </c>
      <c r="L464" s="6">
        <v>8538526</v>
      </c>
      <c r="M464" s="4" t="s">
        <v>224</v>
      </c>
      <c r="N464" s="3">
        <v>1</v>
      </c>
      <c r="O464" s="3" t="s">
        <v>35</v>
      </c>
      <c r="P464" s="3">
        <v>8538526</v>
      </c>
      <c r="Q464" s="6">
        <v>8538526</v>
      </c>
      <c r="R464" s="3" t="s">
        <v>1521</v>
      </c>
      <c r="S464" s="4" t="s">
        <v>1522</v>
      </c>
      <c r="T464" s="3" t="s">
        <v>31</v>
      </c>
    </row>
    <row r="465" spans="1:20" x14ac:dyDescent="0.25">
      <c r="A465" s="1">
        <v>455</v>
      </c>
      <c r="B465" t="s">
        <v>1523</v>
      </c>
      <c r="C465" s="3" t="s">
        <v>30</v>
      </c>
      <c r="D465" s="3" t="s">
        <v>31</v>
      </c>
      <c r="E465" s="2" t="s">
        <v>31</v>
      </c>
      <c r="F465" s="3" t="s">
        <v>1524</v>
      </c>
      <c r="G465" s="3" t="s">
        <v>84</v>
      </c>
      <c r="H465" s="3" t="s">
        <v>1425</v>
      </c>
      <c r="I465" s="3">
        <v>1</v>
      </c>
      <c r="J465" s="3" t="s">
        <v>35</v>
      </c>
      <c r="K465" s="3">
        <v>6002000</v>
      </c>
      <c r="L465" s="6">
        <v>6002000</v>
      </c>
      <c r="M465" s="4" t="s">
        <v>224</v>
      </c>
      <c r="N465" s="3">
        <v>1</v>
      </c>
      <c r="O465" s="3" t="s">
        <v>35</v>
      </c>
      <c r="P465" s="3">
        <v>6002000</v>
      </c>
      <c r="Q465" s="6">
        <v>6002000</v>
      </c>
      <c r="R465" s="3" t="s">
        <v>1525</v>
      </c>
      <c r="S465" s="4" t="s">
        <v>1035</v>
      </c>
      <c r="T465" s="3" t="s">
        <v>31</v>
      </c>
    </row>
    <row r="466" spans="1:20" x14ac:dyDescent="0.25">
      <c r="A466" s="1">
        <v>456</v>
      </c>
      <c r="B466" t="s">
        <v>1526</v>
      </c>
      <c r="C466" s="3" t="s">
        <v>30</v>
      </c>
      <c r="D466" s="3" t="s">
        <v>31</v>
      </c>
      <c r="E466" s="2" t="s">
        <v>31</v>
      </c>
      <c r="F466" s="3" t="s">
        <v>1527</v>
      </c>
      <c r="G466" s="3" t="s">
        <v>33</v>
      </c>
      <c r="H466" s="3" t="s">
        <v>902</v>
      </c>
      <c r="I466" s="3">
        <v>1</v>
      </c>
      <c r="J466" s="3" t="s">
        <v>35</v>
      </c>
      <c r="K466" s="3">
        <v>54000000</v>
      </c>
      <c r="L466" s="6">
        <v>54000000</v>
      </c>
      <c r="M466" s="4" t="s">
        <v>224</v>
      </c>
      <c r="N466" s="3">
        <v>1</v>
      </c>
      <c r="O466" s="3" t="s">
        <v>35</v>
      </c>
      <c r="P466" s="3">
        <v>54000000</v>
      </c>
      <c r="Q466" s="6">
        <v>54000000</v>
      </c>
      <c r="R466" s="3" t="s">
        <v>1528</v>
      </c>
      <c r="S466" s="4" t="s">
        <v>1529</v>
      </c>
      <c r="T466" s="3" t="s">
        <v>31</v>
      </c>
    </row>
    <row r="467" spans="1:20" x14ac:dyDescent="0.25">
      <c r="A467" s="1">
        <v>457</v>
      </c>
      <c r="B467" t="s">
        <v>1530</v>
      </c>
      <c r="C467" s="3" t="s">
        <v>30</v>
      </c>
      <c r="D467" s="3" t="s">
        <v>31</v>
      </c>
      <c r="E467" s="2" t="s">
        <v>31</v>
      </c>
      <c r="F467" s="3" t="s">
        <v>1531</v>
      </c>
      <c r="G467" s="3" t="s">
        <v>33</v>
      </c>
      <c r="H467" s="3" t="s">
        <v>902</v>
      </c>
      <c r="I467" s="3">
        <v>1</v>
      </c>
      <c r="J467" s="3" t="s">
        <v>35</v>
      </c>
      <c r="K467" s="3">
        <v>110360000</v>
      </c>
      <c r="L467" s="6">
        <v>110360000</v>
      </c>
      <c r="M467" s="4" t="s">
        <v>224</v>
      </c>
      <c r="N467" s="3">
        <v>1</v>
      </c>
      <c r="O467" s="3" t="s">
        <v>35</v>
      </c>
      <c r="P467" s="3">
        <v>110360000</v>
      </c>
      <c r="Q467" s="6">
        <v>110360000</v>
      </c>
      <c r="R467" s="3" t="s">
        <v>1532</v>
      </c>
      <c r="S467" s="4" t="s">
        <v>189</v>
      </c>
      <c r="T467" s="3" t="s">
        <v>31</v>
      </c>
    </row>
    <row r="468" spans="1:20" x14ac:dyDescent="0.25">
      <c r="A468" s="1">
        <v>458</v>
      </c>
      <c r="B468" t="s">
        <v>1533</v>
      </c>
      <c r="C468" s="3" t="s">
        <v>30</v>
      </c>
      <c r="D468" s="3" t="s">
        <v>31</v>
      </c>
      <c r="E468" s="2" t="s">
        <v>31</v>
      </c>
      <c r="F468" s="3" t="s">
        <v>1534</v>
      </c>
      <c r="G468" s="3" t="s">
        <v>33</v>
      </c>
      <c r="H468" s="3" t="s">
        <v>902</v>
      </c>
      <c r="I468" s="3">
        <v>1</v>
      </c>
      <c r="J468" s="3" t="s">
        <v>35</v>
      </c>
      <c r="K468" s="3">
        <v>107071428</v>
      </c>
      <c r="L468" s="6">
        <v>107071428</v>
      </c>
      <c r="M468" s="4" t="s">
        <v>224</v>
      </c>
      <c r="N468" s="3">
        <v>1</v>
      </c>
      <c r="O468" s="3" t="s">
        <v>35</v>
      </c>
      <c r="P468" s="3">
        <v>107071428</v>
      </c>
      <c r="Q468" s="6">
        <v>107071428</v>
      </c>
      <c r="R468" s="3" t="s">
        <v>1535</v>
      </c>
      <c r="S468" s="4" t="s">
        <v>189</v>
      </c>
      <c r="T468" s="3" t="s">
        <v>31</v>
      </c>
    </row>
    <row r="469" spans="1:20" x14ac:dyDescent="0.25">
      <c r="A469" s="1">
        <v>459</v>
      </c>
      <c r="B469" t="s">
        <v>1536</v>
      </c>
      <c r="C469" s="3" t="s">
        <v>30</v>
      </c>
      <c r="D469" s="3" t="s">
        <v>31</v>
      </c>
      <c r="E469" s="2" t="s">
        <v>31</v>
      </c>
      <c r="F469" s="3" t="s">
        <v>1537</v>
      </c>
      <c r="G469" s="3" t="s">
        <v>33</v>
      </c>
      <c r="H469" s="3" t="s">
        <v>902</v>
      </c>
      <c r="I469" s="3">
        <v>1</v>
      </c>
      <c r="J469" s="3" t="s">
        <v>35</v>
      </c>
      <c r="K469" s="3">
        <v>93105588</v>
      </c>
      <c r="L469" s="6">
        <v>93105588</v>
      </c>
      <c r="M469" s="4" t="s">
        <v>224</v>
      </c>
      <c r="N469" s="3">
        <v>1</v>
      </c>
      <c r="O469" s="3" t="s">
        <v>35</v>
      </c>
      <c r="P469" s="3">
        <v>93105588</v>
      </c>
      <c r="Q469" s="6">
        <v>93105588</v>
      </c>
      <c r="R469" s="3" t="s">
        <v>1538</v>
      </c>
      <c r="S469" s="4" t="s">
        <v>317</v>
      </c>
      <c r="T469" s="3" t="s">
        <v>31</v>
      </c>
    </row>
    <row r="470" spans="1:20" x14ac:dyDescent="0.25">
      <c r="A470" s="1">
        <v>460</v>
      </c>
      <c r="B470" t="s">
        <v>1539</v>
      </c>
      <c r="C470" s="3" t="s">
        <v>30</v>
      </c>
      <c r="D470" s="3" t="s">
        <v>31</v>
      </c>
      <c r="E470" s="2" t="s">
        <v>31</v>
      </c>
      <c r="F470" s="3" t="s">
        <v>1540</v>
      </c>
      <c r="G470" s="3" t="s">
        <v>33</v>
      </c>
      <c r="H470" s="3" t="s">
        <v>902</v>
      </c>
      <c r="I470" s="3">
        <v>1</v>
      </c>
      <c r="J470" s="3" t="s">
        <v>35</v>
      </c>
      <c r="K470" s="3">
        <v>62301936</v>
      </c>
      <c r="L470" s="6">
        <v>62301936</v>
      </c>
      <c r="M470" s="4" t="s">
        <v>224</v>
      </c>
      <c r="N470" s="3">
        <v>1</v>
      </c>
      <c r="O470" s="3" t="s">
        <v>35</v>
      </c>
      <c r="P470" s="3">
        <v>62301936</v>
      </c>
      <c r="Q470" s="6">
        <v>62301936</v>
      </c>
      <c r="R470" s="3" t="s">
        <v>1541</v>
      </c>
      <c r="S470" s="4" t="s">
        <v>189</v>
      </c>
      <c r="T470" s="3" t="s">
        <v>31</v>
      </c>
    </row>
    <row r="471" spans="1:20" x14ac:dyDescent="0.25">
      <c r="A471" s="1">
        <v>461</v>
      </c>
      <c r="B471" t="s">
        <v>1542</v>
      </c>
      <c r="C471" s="3" t="s">
        <v>30</v>
      </c>
      <c r="D471" s="3" t="s">
        <v>31</v>
      </c>
      <c r="E471" s="2" t="s">
        <v>31</v>
      </c>
      <c r="F471" s="3" t="s">
        <v>1543</v>
      </c>
      <c r="G471" s="3" t="s">
        <v>33</v>
      </c>
      <c r="H471" s="3" t="s">
        <v>902</v>
      </c>
      <c r="I471" s="3">
        <v>1</v>
      </c>
      <c r="J471" s="3" t="s">
        <v>35</v>
      </c>
      <c r="K471" s="3">
        <v>99600000</v>
      </c>
      <c r="L471" s="6">
        <v>99600000</v>
      </c>
      <c r="M471" s="4" t="s">
        <v>224</v>
      </c>
      <c r="N471" s="3">
        <v>1</v>
      </c>
      <c r="O471" s="3" t="s">
        <v>35</v>
      </c>
      <c r="P471" s="3">
        <v>99600000</v>
      </c>
      <c r="Q471" s="6">
        <v>99600000</v>
      </c>
      <c r="R471" s="3" t="s">
        <v>1544</v>
      </c>
      <c r="S471" s="4" t="s">
        <v>189</v>
      </c>
      <c r="T471" s="3" t="s">
        <v>31</v>
      </c>
    </row>
    <row r="472" spans="1:20" x14ac:dyDescent="0.25">
      <c r="A472" s="1">
        <v>462</v>
      </c>
      <c r="B472" t="s">
        <v>1545</v>
      </c>
      <c r="C472" s="3" t="s">
        <v>30</v>
      </c>
      <c r="D472" s="3" t="s">
        <v>31</v>
      </c>
      <c r="E472" s="2" t="s">
        <v>31</v>
      </c>
      <c r="F472" s="3" t="s">
        <v>1546</v>
      </c>
      <c r="G472" s="3" t="s">
        <v>33</v>
      </c>
      <c r="H472" s="3" t="s">
        <v>902</v>
      </c>
      <c r="I472" s="3">
        <v>1</v>
      </c>
      <c r="J472" s="3" t="s">
        <v>35</v>
      </c>
      <c r="K472" s="3">
        <v>151200000</v>
      </c>
      <c r="L472" s="6">
        <v>151200000</v>
      </c>
      <c r="M472" s="4" t="s">
        <v>224</v>
      </c>
      <c r="N472" s="3">
        <v>1</v>
      </c>
      <c r="O472" s="3" t="s">
        <v>35</v>
      </c>
      <c r="P472" s="3">
        <v>84840000</v>
      </c>
      <c r="Q472" s="6">
        <v>84840000</v>
      </c>
      <c r="R472" s="3" t="s">
        <v>1547</v>
      </c>
      <c r="S472" s="4" t="s">
        <v>189</v>
      </c>
      <c r="T472" s="3" t="s">
        <v>31</v>
      </c>
    </row>
    <row r="473" spans="1:20" x14ac:dyDescent="0.25">
      <c r="A473" s="1">
        <v>463</v>
      </c>
      <c r="B473" t="s">
        <v>1548</v>
      </c>
      <c r="C473" s="3" t="s">
        <v>30</v>
      </c>
      <c r="D473" s="3" t="s">
        <v>31</v>
      </c>
      <c r="E473" s="2" t="s">
        <v>31</v>
      </c>
      <c r="F473" s="3" t="s">
        <v>1549</v>
      </c>
      <c r="G473" s="3" t="s">
        <v>33</v>
      </c>
      <c r="H473" s="3" t="s">
        <v>902</v>
      </c>
      <c r="I473" s="3">
        <v>1</v>
      </c>
      <c r="J473" s="3" t="s">
        <v>35</v>
      </c>
      <c r="K473" s="3">
        <v>99600000</v>
      </c>
      <c r="L473" s="6">
        <v>99600000</v>
      </c>
      <c r="M473" s="4" t="s">
        <v>224</v>
      </c>
      <c r="N473" s="3">
        <v>1</v>
      </c>
      <c r="O473" s="3" t="s">
        <v>35</v>
      </c>
      <c r="P473" s="3">
        <v>99600000</v>
      </c>
      <c r="Q473" s="6">
        <v>99600000</v>
      </c>
      <c r="R473" s="3" t="s">
        <v>1550</v>
      </c>
      <c r="S473" s="4" t="s">
        <v>36</v>
      </c>
      <c r="T473" s="3" t="s">
        <v>31</v>
      </c>
    </row>
    <row r="474" spans="1:20" x14ac:dyDescent="0.25">
      <c r="A474" s="1">
        <v>464</v>
      </c>
      <c r="B474" t="s">
        <v>1551</v>
      </c>
      <c r="C474" s="3" t="s">
        <v>30</v>
      </c>
      <c r="D474" s="3" t="s">
        <v>31</v>
      </c>
      <c r="E474" s="2" t="s">
        <v>31</v>
      </c>
      <c r="F474" s="3" t="s">
        <v>1552</v>
      </c>
      <c r="G474" s="3" t="s">
        <v>33</v>
      </c>
      <c r="H474" s="3" t="s">
        <v>902</v>
      </c>
      <c r="I474" s="3">
        <v>1</v>
      </c>
      <c r="J474" s="3" t="s">
        <v>35</v>
      </c>
      <c r="K474" s="3">
        <v>52800000</v>
      </c>
      <c r="L474" s="6">
        <v>52800000</v>
      </c>
      <c r="M474" s="4" t="s">
        <v>224</v>
      </c>
      <c r="N474" s="3">
        <v>1</v>
      </c>
      <c r="O474" s="3" t="s">
        <v>35</v>
      </c>
      <c r="P474" s="3">
        <v>52800000</v>
      </c>
      <c r="Q474" s="6">
        <v>52800000</v>
      </c>
      <c r="R474" s="3" t="s">
        <v>1553</v>
      </c>
      <c r="S474" s="4" t="s">
        <v>189</v>
      </c>
      <c r="T474" s="3" t="s">
        <v>31</v>
      </c>
    </row>
    <row r="475" spans="1:20" x14ac:dyDescent="0.25">
      <c r="A475" s="1">
        <v>465</v>
      </c>
      <c r="B475" t="s">
        <v>1554</v>
      </c>
      <c r="C475" s="3" t="s">
        <v>30</v>
      </c>
      <c r="D475" s="3" t="s">
        <v>31</v>
      </c>
      <c r="E475" s="2" t="s">
        <v>31</v>
      </c>
      <c r="F475" s="3" t="s">
        <v>1438</v>
      </c>
      <c r="G475" s="3" t="s">
        <v>33</v>
      </c>
      <c r="H475" s="3" t="s">
        <v>902</v>
      </c>
      <c r="I475" s="3">
        <v>1</v>
      </c>
      <c r="J475" s="3" t="s">
        <v>35</v>
      </c>
      <c r="K475" s="3">
        <v>42600000</v>
      </c>
      <c r="L475" s="6">
        <v>42600000</v>
      </c>
      <c r="M475" s="4" t="s">
        <v>224</v>
      </c>
      <c r="N475" s="3">
        <v>1</v>
      </c>
      <c r="O475" s="3" t="s">
        <v>35</v>
      </c>
      <c r="P475" s="3">
        <v>20471667</v>
      </c>
      <c r="Q475" s="6">
        <v>20471667</v>
      </c>
      <c r="R475" s="3" t="s">
        <v>1555</v>
      </c>
      <c r="S475" s="4" t="s">
        <v>189</v>
      </c>
      <c r="T475" s="3" t="s">
        <v>31</v>
      </c>
    </row>
    <row r="476" spans="1:20" x14ac:dyDescent="0.25">
      <c r="A476" s="1">
        <v>466</v>
      </c>
      <c r="B476" t="s">
        <v>1556</v>
      </c>
      <c r="C476" s="3" t="s">
        <v>30</v>
      </c>
      <c r="D476" s="3" t="s">
        <v>31</v>
      </c>
      <c r="E476" s="2" t="s">
        <v>31</v>
      </c>
      <c r="F476" s="3" t="s">
        <v>1438</v>
      </c>
      <c r="G476" s="3" t="s">
        <v>33</v>
      </c>
      <c r="H476" s="3" t="s">
        <v>902</v>
      </c>
      <c r="I476" s="3">
        <v>1</v>
      </c>
      <c r="J476" s="3" t="s">
        <v>35</v>
      </c>
      <c r="K476" s="3">
        <v>42600000</v>
      </c>
      <c r="L476" s="6">
        <v>42600000</v>
      </c>
      <c r="M476" s="4" t="s">
        <v>224</v>
      </c>
      <c r="N476" s="3">
        <v>1</v>
      </c>
      <c r="O476" s="3" t="s">
        <v>35</v>
      </c>
      <c r="P476" s="3">
        <v>42600000</v>
      </c>
      <c r="Q476" s="6">
        <v>42600000</v>
      </c>
      <c r="R476" s="3" t="s">
        <v>1557</v>
      </c>
      <c r="S476" s="4" t="s">
        <v>189</v>
      </c>
      <c r="T476" s="3" t="s">
        <v>31</v>
      </c>
    </row>
    <row r="477" spans="1:20" x14ac:dyDescent="0.25">
      <c r="A477" s="1">
        <v>467</v>
      </c>
      <c r="B477" t="s">
        <v>1558</v>
      </c>
      <c r="C477" s="3" t="s">
        <v>30</v>
      </c>
      <c r="D477" s="3" t="s">
        <v>31</v>
      </c>
      <c r="E477" s="2" t="s">
        <v>31</v>
      </c>
      <c r="F477" s="3" t="s">
        <v>1438</v>
      </c>
      <c r="G477" s="3" t="s">
        <v>33</v>
      </c>
      <c r="H477" s="3" t="s">
        <v>902</v>
      </c>
      <c r="I477" s="3">
        <v>1</v>
      </c>
      <c r="J477" s="3" t="s">
        <v>35</v>
      </c>
      <c r="K477" s="3">
        <v>42600000</v>
      </c>
      <c r="L477" s="6">
        <v>42600000</v>
      </c>
      <c r="M477" s="4" t="s">
        <v>224</v>
      </c>
      <c r="N477" s="3">
        <v>1</v>
      </c>
      <c r="O477" s="3" t="s">
        <v>35</v>
      </c>
      <c r="P477" s="3">
        <v>42600000</v>
      </c>
      <c r="Q477" s="6">
        <v>42600000</v>
      </c>
      <c r="R477" s="3" t="s">
        <v>1559</v>
      </c>
      <c r="S477" s="4" t="s">
        <v>189</v>
      </c>
      <c r="T477" s="3" t="s">
        <v>31</v>
      </c>
    </row>
    <row r="478" spans="1:20" x14ac:dyDescent="0.25">
      <c r="A478" s="1">
        <v>468</v>
      </c>
      <c r="B478" t="s">
        <v>1560</v>
      </c>
      <c r="C478" s="3" t="s">
        <v>30</v>
      </c>
      <c r="D478" s="3" t="s">
        <v>31</v>
      </c>
      <c r="E478" s="2" t="s">
        <v>31</v>
      </c>
      <c r="F478" s="3" t="s">
        <v>1438</v>
      </c>
      <c r="G478" s="3" t="s">
        <v>33</v>
      </c>
      <c r="H478" s="3" t="s">
        <v>902</v>
      </c>
      <c r="I478" s="3">
        <v>1</v>
      </c>
      <c r="J478" s="3" t="s">
        <v>35</v>
      </c>
      <c r="K478" s="3">
        <v>42600000</v>
      </c>
      <c r="L478" s="6">
        <v>42600000</v>
      </c>
      <c r="M478" s="4" t="s">
        <v>224</v>
      </c>
      <c r="N478" s="3">
        <v>1</v>
      </c>
      <c r="O478" s="3" t="s">
        <v>35</v>
      </c>
      <c r="P478" s="3">
        <v>13608333</v>
      </c>
      <c r="Q478" s="6">
        <v>13608333</v>
      </c>
      <c r="R478" s="3" t="s">
        <v>1561</v>
      </c>
      <c r="S478" s="4" t="s">
        <v>189</v>
      </c>
      <c r="T478" s="3" t="s">
        <v>31</v>
      </c>
    </row>
    <row r="479" spans="1:20" x14ac:dyDescent="0.25">
      <c r="A479" s="1">
        <v>469</v>
      </c>
      <c r="B479" t="s">
        <v>1562</v>
      </c>
      <c r="C479" s="3" t="s">
        <v>30</v>
      </c>
      <c r="D479" s="3" t="s">
        <v>31</v>
      </c>
      <c r="E479" s="2" t="s">
        <v>31</v>
      </c>
      <c r="F479" s="3" t="s">
        <v>1438</v>
      </c>
      <c r="G479" s="3" t="s">
        <v>33</v>
      </c>
      <c r="H479" s="3" t="s">
        <v>902</v>
      </c>
      <c r="I479" s="3">
        <v>1</v>
      </c>
      <c r="J479" s="3" t="s">
        <v>35</v>
      </c>
      <c r="K479" s="3">
        <v>42600000</v>
      </c>
      <c r="L479" s="6">
        <v>42600000</v>
      </c>
      <c r="M479" s="4" t="s">
        <v>224</v>
      </c>
      <c r="N479" s="3">
        <v>1</v>
      </c>
      <c r="O479" s="3" t="s">
        <v>35</v>
      </c>
      <c r="P479" s="3">
        <v>42600000</v>
      </c>
      <c r="Q479" s="6">
        <v>42600000</v>
      </c>
      <c r="R479" s="3" t="s">
        <v>1563</v>
      </c>
      <c r="S479" s="4" t="s">
        <v>189</v>
      </c>
      <c r="T479" s="3" t="s">
        <v>31</v>
      </c>
    </row>
    <row r="480" spans="1:20" x14ac:dyDescent="0.25">
      <c r="A480" s="1">
        <v>470</v>
      </c>
      <c r="B480" t="s">
        <v>1564</v>
      </c>
      <c r="C480" s="3" t="s">
        <v>30</v>
      </c>
      <c r="D480" s="3" t="s">
        <v>31</v>
      </c>
      <c r="E480" s="2" t="s">
        <v>31</v>
      </c>
      <c r="F480" s="3" t="s">
        <v>1565</v>
      </c>
      <c r="G480" s="3" t="s">
        <v>33</v>
      </c>
      <c r="H480" s="3" t="s">
        <v>902</v>
      </c>
      <c r="I480" s="3">
        <v>1</v>
      </c>
      <c r="J480" s="3" t="s">
        <v>35</v>
      </c>
      <c r="K480" s="3">
        <v>44280000</v>
      </c>
      <c r="L480" s="6">
        <v>44280000</v>
      </c>
      <c r="M480" s="4" t="s">
        <v>224</v>
      </c>
      <c r="N480" s="3">
        <v>1</v>
      </c>
      <c r="O480" s="3" t="s">
        <v>35</v>
      </c>
      <c r="P480" s="3">
        <v>44280000</v>
      </c>
      <c r="Q480" s="6">
        <v>44280000</v>
      </c>
      <c r="R480" s="3" t="s">
        <v>1566</v>
      </c>
      <c r="S480" s="4" t="s">
        <v>36</v>
      </c>
      <c r="T480" s="3" t="s">
        <v>31</v>
      </c>
    </row>
    <row r="481" spans="1:20" x14ac:dyDescent="0.25">
      <c r="A481" s="1">
        <v>471</v>
      </c>
      <c r="B481" t="s">
        <v>1567</v>
      </c>
      <c r="C481" s="3" t="s">
        <v>30</v>
      </c>
      <c r="D481" s="3" t="s">
        <v>31</v>
      </c>
      <c r="E481" s="2" t="s">
        <v>31</v>
      </c>
      <c r="F481" s="3" t="s">
        <v>1568</v>
      </c>
      <c r="G481" s="3" t="s">
        <v>33</v>
      </c>
      <c r="H481" s="3" t="s">
        <v>1393</v>
      </c>
      <c r="I481" s="3">
        <v>1</v>
      </c>
      <c r="J481" s="3" t="s">
        <v>35</v>
      </c>
      <c r="K481" s="3">
        <v>49537446</v>
      </c>
      <c r="L481" s="6">
        <v>49537446</v>
      </c>
      <c r="M481" s="4" t="s">
        <v>224</v>
      </c>
      <c r="N481" s="3">
        <v>1</v>
      </c>
      <c r="O481" s="3" t="s">
        <v>35</v>
      </c>
      <c r="P481" s="3">
        <v>49537446</v>
      </c>
      <c r="Q481" s="6">
        <v>49537446</v>
      </c>
      <c r="R481" s="3" t="s">
        <v>1569</v>
      </c>
      <c r="S481" s="4" t="s">
        <v>469</v>
      </c>
      <c r="T481" s="3" t="s">
        <v>31</v>
      </c>
    </row>
    <row r="482" spans="1:20" x14ac:dyDescent="0.25">
      <c r="A482" s="1">
        <v>472</v>
      </c>
      <c r="B482" t="s">
        <v>1570</v>
      </c>
      <c r="C482" s="3" t="s">
        <v>30</v>
      </c>
      <c r="D482" s="3" t="s">
        <v>31</v>
      </c>
      <c r="E482" s="2" t="s">
        <v>31</v>
      </c>
      <c r="F482" s="3" t="s">
        <v>1571</v>
      </c>
      <c r="G482" s="3" t="s">
        <v>33</v>
      </c>
      <c r="H482" s="3" t="s">
        <v>902</v>
      </c>
      <c r="I482" s="3">
        <v>1</v>
      </c>
      <c r="J482" s="3" t="s">
        <v>35</v>
      </c>
      <c r="K482" s="3">
        <v>116160000</v>
      </c>
      <c r="L482" s="6">
        <v>116160000</v>
      </c>
      <c r="M482" s="4" t="s">
        <v>224</v>
      </c>
      <c r="N482" s="3">
        <v>1</v>
      </c>
      <c r="O482" s="3" t="s">
        <v>35</v>
      </c>
      <c r="P482" s="3">
        <v>116160000</v>
      </c>
      <c r="Q482" s="6">
        <v>116160000</v>
      </c>
      <c r="R482" s="3" t="s">
        <v>1572</v>
      </c>
      <c r="S482" s="4" t="s">
        <v>1439</v>
      </c>
      <c r="T482" s="3" t="s">
        <v>31</v>
      </c>
    </row>
    <row r="483" spans="1:20" x14ac:dyDescent="0.25">
      <c r="A483" s="1">
        <v>473</v>
      </c>
      <c r="B483" t="s">
        <v>1573</v>
      </c>
      <c r="C483" s="3" t="s">
        <v>30</v>
      </c>
      <c r="D483" s="3" t="s">
        <v>31</v>
      </c>
      <c r="E483" s="2" t="s">
        <v>31</v>
      </c>
      <c r="F483" s="3" t="s">
        <v>1574</v>
      </c>
      <c r="G483" s="3" t="s">
        <v>33</v>
      </c>
      <c r="H483" s="3" t="s">
        <v>902</v>
      </c>
      <c r="I483" s="3">
        <v>1</v>
      </c>
      <c r="J483" s="3" t="s">
        <v>35</v>
      </c>
      <c r="K483" s="3">
        <v>97680000</v>
      </c>
      <c r="L483" s="6">
        <v>97680000</v>
      </c>
      <c r="M483" s="4" t="s">
        <v>224</v>
      </c>
      <c r="N483" s="3">
        <v>1</v>
      </c>
      <c r="O483" s="3" t="s">
        <v>35</v>
      </c>
      <c r="P483" s="3">
        <v>97680000</v>
      </c>
      <c r="Q483" s="6">
        <v>97680000</v>
      </c>
      <c r="R483" s="3" t="s">
        <v>1575</v>
      </c>
      <c r="S483" s="4" t="s">
        <v>206</v>
      </c>
      <c r="T483" s="3" t="s">
        <v>31</v>
      </c>
    </row>
    <row r="484" spans="1:20" x14ac:dyDescent="0.25">
      <c r="A484" s="1">
        <v>474</v>
      </c>
      <c r="B484" t="s">
        <v>1576</v>
      </c>
      <c r="C484" s="3" t="s">
        <v>30</v>
      </c>
      <c r="D484" s="3" t="s">
        <v>31</v>
      </c>
      <c r="E484" s="2" t="s">
        <v>31</v>
      </c>
      <c r="F484" s="3" t="s">
        <v>1577</v>
      </c>
      <c r="G484" s="3" t="s">
        <v>1238</v>
      </c>
      <c r="H484" s="3" t="s">
        <v>1445</v>
      </c>
      <c r="I484" s="3">
        <v>1</v>
      </c>
      <c r="J484" s="3" t="s">
        <v>35</v>
      </c>
      <c r="K484" s="3">
        <v>27470111</v>
      </c>
      <c r="L484" s="6">
        <v>27470111</v>
      </c>
      <c r="M484" s="4" t="s">
        <v>92</v>
      </c>
      <c r="N484" s="3">
        <v>1</v>
      </c>
      <c r="O484" s="3" t="s">
        <v>35</v>
      </c>
      <c r="P484" s="3">
        <v>27470111</v>
      </c>
      <c r="Q484" s="6">
        <v>27470111</v>
      </c>
      <c r="R484" s="3" t="s">
        <v>1578</v>
      </c>
      <c r="S484" s="4" t="s">
        <v>383</v>
      </c>
      <c r="T484" s="3" t="s">
        <v>31</v>
      </c>
    </row>
    <row r="485" spans="1:20" x14ac:dyDescent="0.25">
      <c r="A485" s="1">
        <v>475</v>
      </c>
      <c r="B485" t="s">
        <v>1579</v>
      </c>
      <c r="C485" s="3" t="s">
        <v>30</v>
      </c>
      <c r="D485" s="3" t="s">
        <v>31</v>
      </c>
      <c r="E485" s="2" t="s">
        <v>31</v>
      </c>
      <c r="F485" s="3" t="s">
        <v>1580</v>
      </c>
      <c r="G485" s="3" t="s">
        <v>1238</v>
      </c>
      <c r="H485" s="3" t="s">
        <v>1445</v>
      </c>
      <c r="I485" s="3">
        <v>1</v>
      </c>
      <c r="J485" s="3" t="s">
        <v>35</v>
      </c>
      <c r="K485" s="3">
        <v>1683283245</v>
      </c>
      <c r="L485" s="6">
        <v>1683283245</v>
      </c>
      <c r="M485" s="4" t="s">
        <v>92</v>
      </c>
      <c r="N485" s="3">
        <v>1</v>
      </c>
      <c r="O485" s="3" t="s">
        <v>35</v>
      </c>
      <c r="P485" s="3">
        <v>1683283245</v>
      </c>
      <c r="Q485" s="6">
        <v>1683283245</v>
      </c>
      <c r="R485" s="3" t="s">
        <v>1578</v>
      </c>
      <c r="S485" s="4" t="s">
        <v>383</v>
      </c>
      <c r="T485" s="3" t="s">
        <v>31</v>
      </c>
    </row>
    <row r="486" spans="1:20" x14ac:dyDescent="0.25">
      <c r="A486" s="1">
        <v>476</v>
      </c>
      <c r="B486" t="s">
        <v>1581</v>
      </c>
      <c r="C486" s="3" t="s">
        <v>30</v>
      </c>
      <c r="D486" s="3" t="s">
        <v>31</v>
      </c>
      <c r="E486" s="2" t="s">
        <v>31</v>
      </c>
      <c r="F486" s="3" t="s">
        <v>1582</v>
      </c>
      <c r="G486" s="3" t="s">
        <v>33</v>
      </c>
      <c r="H486" s="3" t="s">
        <v>902</v>
      </c>
      <c r="I486" s="3">
        <v>1</v>
      </c>
      <c r="J486" s="3" t="s">
        <v>35</v>
      </c>
      <c r="K486" s="3">
        <v>31891200</v>
      </c>
      <c r="L486" s="6">
        <v>31891200</v>
      </c>
      <c r="M486" s="4" t="s">
        <v>477</v>
      </c>
      <c r="N486" s="3">
        <v>1</v>
      </c>
      <c r="O486" s="3" t="s">
        <v>35</v>
      </c>
      <c r="P486" s="3">
        <v>27461867</v>
      </c>
      <c r="Q486" s="6">
        <v>27461867</v>
      </c>
      <c r="R486" s="3" t="s">
        <v>1583</v>
      </c>
      <c r="S486" s="4" t="s">
        <v>161</v>
      </c>
      <c r="T486" s="3" t="s">
        <v>31</v>
      </c>
    </row>
    <row r="487" spans="1:20" x14ac:dyDescent="0.25">
      <c r="A487" s="1">
        <v>477</v>
      </c>
      <c r="B487" t="s">
        <v>1584</v>
      </c>
      <c r="C487" s="3" t="s">
        <v>30</v>
      </c>
      <c r="D487" s="3" t="s">
        <v>31</v>
      </c>
      <c r="E487" s="2" t="s">
        <v>31</v>
      </c>
      <c r="F487" s="3" t="s">
        <v>1585</v>
      </c>
      <c r="G487" s="3" t="s">
        <v>33</v>
      </c>
      <c r="H487" s="3" t="s">
        <v>902</v>
      </c>
      <c r="I487" s="3">
        <v>1</v>
      </c>
      <c r="J487" s="3" t="s">
        <v>35</v>
      </c>
      <c r="K487" s="3">
        <v>52800000</v>
      </c>
      <c r="L487" s="6">
        <v>52800000</v>
      </c>
      <c r="M487" s="4" t="s">
        <v>477</v>
      </c>
      <c r="N487" s="3">
        <v>1</v>
      </c>
      <c r="O487" s="3" t="s">
        <v>35</v>
      </c>
      <c r="P487" s="3">
        <v>48400000</v>
      </c>
      <c r="Q487" s="6">
        <v>48400000</v>
      </c>
      <c r="R487" s="3" t="s">
        <v>1586</v>
      </c>
      <c r="S487" s="4" t="s">
        <v>168</v>
      </c>
      <c r="T487" s="3" t="s">
        <v>31</v>
      </c>
    </row>
    <row r="488" spans="1:20" x14ac:dyDescent="0.25">
      <c r="A488" s="1">
        <v>478</v>
      </c>
      <c r="B488" t="s">
        <v>1587</v>
      </c>
      <c r="C488" s="3" t="s">
        <v>30</v>
      </c>
      <c r="D488" s="3" t="s">
        <v>31</v>
      </c>
      <c r="E488" s="2" t="s">
        <v>31</v>
      </c>
      <c r="F488" s="3" t="s">
        <v>1588</v>
      </c>
      <c r="G488" s="3" t="s">
        <v>33</v>
      </c>
      <c r="H488" s="3" t="s">
        <v>902</v>
      </c>
      <c r="I488" s="3">
        <v>1</v>
      </c>
      <c r="J488" s="3" t="s">
        <v>35</v>
      </c>
      <c r="K488" s="3">
        <v>52800000</v>
      </c>
      <c r="L488" s="6">
        <v>52800000</v>
      </c>
      <c r="M488" s="4" t="s">
        <v>477</v>
      </c>
      <c r="N488" s="3">
        <v>1</v>
      </c>
      <c r="O488" s="3" t="s">
        <v>35</v>
      </c>
      <c r="P488" s="3">
        <v>48400000</v>
      </c>
      <c r="Q488" s="6">
        <v>48400000</v>
      </c>
      <c r="R488" s="3" t="s">
        <v>1589</v>
      </c>
      <c r="S488" s="4" t="s">
        <v>168</v>
      </c>
      <c r="T488" s="3" t="s">
        <v>31</v>
      </c>
    </row>
    <row r="489" spans="1:20" x14ac:dyDescent="0.25">
      <c r="A489" s="1">
        <v>479</v>
      </c>
      <c r="B489" t="s">
        <v>1590</v>
      </c>
      <c r="C489" s="3" t="s">
        <v>30</v>
      </c>
      <c r="D489" s="3" t="s">
        <v>31</v>
      </c>
      <c r="E489" s="2" t="s">
        <v>31</v>
      </c>
      <c r="F489" s="3" t="s">
        <v>1591</v>
      </c>
      <c r="G489" s="3" t="s">
        <v>33</v>
      </c>
      <c r="H489" s="3" t="s">
        <v>902</v>
      </c>
      <c r="I489" s="3">
        <v>1</v>
      </c>
      <c r="J489" s="3" t="s">
        <v>35</v>
      </c>
      <c r="K489" s="3">
        <v>36871111.200000003</v>
      </c>
      <c r="L489" s="6">
        <v>36871111.200000003</v>
      </c>
      <c r="M489" s="4" t="s">
        <v>477</v>
      </c>
      <c r="N489" s="3">
        <v>1</v>
      </c>
      <c r="O489" s="3" t="s">
        <v>35</v>
      </c>
      <c r="P489" s="3">
        <v>33798523</v>
      </c>
      <c r="Q489" s="6">
        <v>33798523</v>
      </c>
      <c r="R489" s="3" t="s">
        <v>1592</v>
      </c>
      <c r="S489" s="4" t="s">
        <v>168</v>
      </c>
      <c r="T489" s="3" t="s">
        <v>31</v>
      </c>
    </row>
    <row r="490" spans="1:20" x14ac:dyDescent="0.25">
      <c r="A490" s="1">
        <v>480</v>
      </c>
      <c r="B490" t="s">
        <v>1593</v>
      </c>
      <c r="C490" s="3" t="s">
        <v>30</v>
      </c>
      <c r="D490" s="3" t="s">
        <v>31</v>
      </c>
      <c r="E490" s="2" t="s">
        <v>31</v>
      </c>
      <c r="F490" s="3" t="s">
        <v>1594</v>
      </c>
      <c r="G490" s="3" t="s">
        <v>33</v>
      </c>
      <c r="H490" s="3" t="s">
        <v>902</v>
      </c>
      <c r="I490" s="3">
        <v>1</v>
      </c>
      <c r="J490" s="3" t="s">
        <v>35</v>
      </c>
      <c r="K490" s="3">
        <v>36871111.200000003</v>
      </c>
      <c r="L490" s="6">
        <v>36871111.200000003</v>
      </c>
      <c r="M490" s="4" t="s">
        <v>477</v>
      </c>
      <c r="N490" s="3">
        <v>1</v>
      </c>
      <c r="O490" s="3" t="s">
        <v>35</v>
      </c>
      <c r="P490" s="3">
        <v>34720301</v>
      </c>
      <c r="Q490" s="6">
        <v>34720301</v>
      </c>
      <c r="R490" s="3" t="s">
        <v>1595</v>
      </c>
      <c r="S490" s="4" t="s">
        <v>48</v>
      </c>
      <c r="T490" s="3" t="s">
        <v>31</v>
      </c>
    </row>
    <row r="491" spans="1:20" x14ac:dyDescent="0.25">
      <c r="A491" s="1">
        <v>481</v>
      </c>
      <c r="B491" t="s">
        <v>1596</v>
      </c>
      <c r="C491" s="3" t="s">
        <v>30</v>
      </c>
      <c r="D491" s="3" t="s">
        <v>31</v>
      </c>
      <c r="E491" s="2" t="s">
        <v>31</v>
      </c>
      <c r="F491" s="3" t="s">
        <v>1597</v>
      </c>
      <c r="G491" s="3" t="s">
        <v>33</v>
      </c>
      <c r="H491" s="3" t="s">
        <v>902</v>
      </c>
      <c r="I491" s="3">
        <v>1</v>
      </c>
      <c r="J491" s="3" t="s">
        <v>35</v>
      </c>
      <c r="K491" s="3">
        <v>36871111.200000003</v>
      </c>
      <c r="L491" s="6">
        <v>36871111.200000003</v>
      </c>
      <c r="M491" s="4" t="s">
        <v>477</v>
      </c>
      <c r="N491" s="3">
        <v>1</v>
      </c>
      <c r="O491" s="3" t="s">
        <v>35</v>
      </c>
      <c r="P491" s="3">
        <v>33696103</v>
      </c>
      <c r="Q491" s="6">
        <v>33696103</v>
      </c>
      <c r="R491" s="3" t="s">
        <v>1598</v>
      </c>
      <c r="S491" s="4" t="s">
        <v>168</v>
      </c>
      <c r="T491" s="3" t="s">
        <v>31</v>
      </c>
    </row>
    <row r="492" spans="1:20" x14ac:dyDescent="0.25">
      <c r="A492" s="1">
        <v>482</v>
      </c>
      <c r="B492" t="s">
        <v>1599</v>
      </c>
      <c r="C492" s="3" t="s">
        <v>30</v>
      </c>
      <c r="D492" s="3" t="s">
        <v>31</v>
      </c>
      <c r="E492" s="2" t="s">
        <v>31</v>
      </c>
      <c r="F492" s="3" t="s">
        <v>1600</v>
      </c>
      <c r="G492" s="3" t="s">
        <v>33</v>
      </c>
      <c r="H492" s="3" t="s">
        <v>902</v>
      </c>
      <c r="I492" s="3">
        <v>1</v>
      </c>
      <c r="J492" s="3" t="s">
        <v>35</v>
      </c>
      <c r="K492" s="3">
        <v>36871111.200000003</v>
      </c>
      <c r="L492" s="6">
        <v>36871111.200000003</v>
      </c>
      <c r="M492" s="4" t="s">
        <v>477</v>
      </c>
      <c r="N492" s="3">
        <v>1</v>
      </c>
      <c r="O492" s="3" t="s">
        <v>35</v>
      </c>
      <c r="P492" s="3">
        <v>33798523</v>
      </c>
      <c r="Q492" s="6">
        <v>33798523</v>
      </c>
      <c r="R492" s="3" t="s">
        <v>1601</v>
      </c>
      <c r="S492" s="4" t="s">
        <v>168</v>
      </c>
      <c r="T492" s="3" t="s">
        <v>31</v>
      </c>
    </row>
    <row r="493" spans="1:20" x14ac:dyDescent="0.25">
      <c r="A493" s="1">
        <v>483</v>
      </c>
      <c r="B493" t="s">
        <v>1602</v>
      </c>
      <c r="C493" s="3" t="s">
        <v>30</v>
      </c>
      <c r="D493" s="3" t="s">
        <v>31</v>
      </c>
      <c r="E493" s="2" t="s">
        <v>31</v>
      </c>
      <c r="F493" s="3" t="s">
        <v>1603</v>
      </c>
      <c r="G493" s="3" t="s">
        <v>33</v>
      </c>
      <c r="H493" s="3" t="s">
        <v>902</v>
      </c>
      <c r="I493" s="3">
        <v>1</v>
      </c>
      <c r="J493" s="3" t="s">
        <v>35</v>
      </c>
      <c r="K493" s="3">
        <v>47112133.200000003</v>
      </c>
      <c r="L493" s="6">
        <v>47112133.200000003</v>
      </c>
      <c r="M493" s="4" t="s">
        <v>477</v>
      </c>
      <c r="N493" s="3">
        <v>1</v>
      </c>
      <c r="O493" s="3" t="s">
        <v>35</v>
      </c>
      <c r="P493" s="3">
        <v>41615717</v>
      </c>
      <c r="Q493" s="6">
        <v>41615717</v>
      </c>
      <c r="R493" s="3" t="s">
        <v>1604</v>
      </c>
      <c r="S493" s="4" t="s">
        <v>1052</v>
      </c>
      <c r="T493" s="3" t="s">
        <v>31</v>
      </c>
    </row>
    <row r="494" spans="1:20" x14ac:dyDescent="0.25">
      <c r="A494" s="1">
        <v>484</v>
      </c>
      <c r="B494" t="s">
        <v>1605</v>
      </c>
      <c r="C494" s="3" t="s">
        <v>30</v>
      </c>
      <c r="D494" s="3" t="s">
        <v>31</v>
      </c>
      <c r="E494" s="2" t="s">
        <v>31</v>
      </c>
      <c r="F494" s="3" t="s">
        <v>1606</v>
      </c>
      <c r="G494" s="3" t="s">
        <v>33</v>
      </c>
      <c r="H494" s="3" t="s">
        <v>902</v>
      </c>
      <c r="I494" s="3">
        <v>1</v>
      </c>
      <c r="J494" s="3" t="s">
        <v>35</v>
      </c>
      <c r="K494" s="3">
        <v>50110064.399999999</v>
      </c>
      <c r="L494" s="6">
        <v>50110064.399999999</v>
      </c>
      <c r="M494" s="4" t="s">
        <v>477</v>
      </c>
      <c r="N494" s="3">
        <v>1</v>
      </c>
      <c r="O494" s="3" t="s">
        <v>35</v>
      </c>
      <c r="P494" s="3">
        <v>27142953</v>
      </c>
      <c r="Q494" s="6">
        <v>27142953</v>
      </c>
      <c r="R494" s="3" t="s">
        <v>1607</v>
      </c>
      <c r="S494" s="4" t="s">
        <v>168</v>
      </c>
      <c r="T494" s="3" t="s">
        <v>31</v>
      </c>
    </row>
    <row r="495" spans="1:20" x14ac:dyDescent="0.25">
      <c r="A495" s="1">
        <v>485</v>
      </c>
      <c r="B495" t="s">
        <v>1608</v>
      </c>
      <c r="C495" s="3" t="s">
        <v>30</v>
      </c>
      <c r="D495" s="3" t="s">
        <v>31</v>
      </c>
      <c r="E495" s="2" t="s">
        <v>31</v>
      </c>
      <c r="F495" s="3" t="s">
        <v>1609</v>
      </c>
      <c r="G495" s="3" t="s">
        <v>33</v>
      </c>
      <c r="H495" s="3" t="s">
        <v>902</v>
      </c>
      <c r="I495" s="3">
        <v>1</v>
      </c>
      <c r="J495" s="3" t="s">
        <v>35</v>
      </c>
      <c r="K495" s="3">
        <v>59754367.200000003</v>
      </c>
      <c r="L495" s="6">
        <v>59754367.200000003</v>
      </c>
      <c r="M495" s="4" t="s">
        <v>477</v>
      </c>
      <c r="N495" s="3">
        <v>1</v>
      </c>
      <c r="O495" s="3" t="s">
        <v>35</v>
      </c>
      <c r="P495" s="3">
        <v>50293263</v>
      </c>
      <c r="Q495" s="6">
        <v>50293263</v>
      </c>
      <c r="R495" s="3" t="s">
        <v>1610</v>
      </c>
      <c r="S495" s="4" t="s">
        <v>540</v>
      </c>
      <c r="T495" s="3" t="s">
        <v>31</v>
      </c>
    </row>
    <row r="496" spans="1:20" x14ac:dyDescent="0.25">
      <c r="A496" s="1">
        <v>486</v>
      </c>
      <c r="B496" t="s">
        <v>1611</v>
      </c>
      <c r="C496" s="3" t="s">
        <v>30</v>
      </c>
      <c r="D496" s="3" t="s">
        <v>31</v>
      </c>
      <c r="E496" s="2" t="s">
        <v>31</v>
      </c>
      <c r="F496" s="3" t="s">
        <v>1612</v>
      </c>
      <c r="G496" s="3" t="s">
        <v>33</v>
      </c>
      <c r="H496" s="3" t="s">
        <v>902</v>
      </c>
      <c r="I496" s="3">
        <v>1</v>
      </c>
      <c r="J496" s="3" t="s">
        <v>35</v>
      </c>
      <c r="K496" s="3">
        <v>52800000</v>
      </c>
      <c r="L496" s="6">
        <v>52800000</v>
      </c>
      <c r="M496" s="4" t="s">
        <v>477</v>
      </c>
      <c r="N496" s="3">
        <v>1</v>
      </c>
      <c r="O496" s="3" t="s">
        <v>35</v>
      </c>
      <c r="P496" s="3">
        <v>48400000</v>
      </c>
      <c r="Q496" s="6">
        <v>48400000</v>
      </c>
      <c r="R496" s="3" t="s">
        <v>1613</v>
      </c>
      <c r="S496" s="4" t="s">
        <v>168</v>
      </c>
      <c r="T496" s="3" t="s">
        <v>31</v>
      </c>
    </row>
    <row r="497" spans="1:20" x14ac:dyDescent="0.25">
      <c r="A497" s="1">
        <v>487</v>
      </c>
      <c r="B497" t="s">
        <v>1614</v>
      </c>
      <c r="C497" s="3" t="s">
        <v>30</v>
      </c>
      <c r="D497" s="3" t="s">
        <v>31</v>
      </c>
      <c r="E497" s="2" t="s">
        <v>31</v>
      </c>
      <c r="F497" s="3" t="s">
        <v>1615</v>
      </c>
      <c r="G497" s="3" t="s">
        <v>33</v>
      </c>
      <c r="H497" s="3" t="s">
        <v>902</v>
      </c>
      <c r="I497" s="3">
        <v>1</v>
      </c>
      <c r="J497" s="3" t="s">
        <v>35</v>
      </c>
      <c r="K497" s="3">
        <v>52800000</v>
      </c>
      <c r="L497" s="6">
        <v>52800000</v>
      </c>
      <c r="M497" s="4" t="s">
        <v>477</v>
      </c>
      <c r="N497" s="3">
        <v>1</v>
      </c>
      <c r="O497" s="3" t="s">
        <v>35</v>
      </c>
      <c r="P497" s="3">
        <v>49133333</v>
      </c>
      <c r="Q497" s="6">
        <v>49133333</v>
      </c>
      <c r="R497" s="3" t="s">
        <v>1616</v>
      </c>
      <c r="S497" s="4" t="s">
        <v>103</v>
      </c>
      <c r="T497" s="3" t="s">
        <v>31</v>
      </c>
    </row>
    <row r="498" spans="1:20" x14ac:dyDescent="0.25">
      <c r="A498" s="1">
        <v>488</v>
      </c>
      <c r="B498" t="s">
        <v>1617</v>
      </c>
      <c r="C498" s="3" t="s">
        <v>30</v>
      </c>
      <c r="D498" s="3" t="s">
        <v>31</v>
      </c>
      <c r="E498" s="2" t="s">
        <v>31</v>
      </c>
      <c r="F498" s="3" t="s">
        <v>1618</v>
      </c>
      <c r="G498" s="3" t="s">
        <v>33</v>
      </c>
      <c r="H498" s="3" t="s">
        <v>902</v>
      </c>
      <c r="I498" s="3">
        <v>1</v>
      </c>
      <c r="J498" s="3" t="s">
        <v>35</v>
      </c>
      <c r="K498" s="3">
        <v>52800000</v>
      </c>
      <c r="L498" s="6">
        <v>52800000</v>
      </c>
      <c r="M498" s="4" t="s">
        <v>477</v>
      </c>
      <c r="N498" s="3">
        <v>1</v>
      </c>
      <c r="O498" s="3" t="s">
        <v>35</v>
      </c>
      <c r="P498" s="3">
        <v>47666667</v>
      </c>
      <c r="Q498" s="6">
        <v>47666667</v>
      </c>
      <c r="R498" s="3" t="s">
        <v>1619</v>
      </c>
      <c r="S498" s="4" t="s">
        <v>1170</v>
      </c>
      <c r="T498" s="3" t="s">
        <v>31</v>
      </c>
    </row>
    <row r="499" spans="1:20" x14ac:dyDescent="0.25">
      <c r="A499" s="1">
        <v>489</v>
      </c>
      <c r="B499" t="s">
        <v>1620</v>
      </c>
      <c r="C499" s="3" t="s">
        <v>30</v>
      </c>
      <c r="D499" s="3" t="s">
        <v>31</v>
      </c>
      <c r="E499" s="2" t="s">
        <v>31</v>
      </c>
      <c r="F499" s="3" t="s">
        <v>1621</v>
      </c>
      <c r="G499" s="3" t="s">
        <v>33</v>
      </c>
      <c r="H499" s="3" t="s">
        <v>902</v>
      </c>
      <c r="I499" s="3">
        <v>1</v>
      </c>
      <c r="J499" s="3" t="s">
        <v>35</v>
      </c>
      <c r="K499" s="3">
        <v>52800000</v>
      </c>
      <c r="L499" s="6">
        <v>52800000</v>
      </c>
      <c r="M499" s="4" t="s">
        <v>477</v>
      </c>
      <c r="N499" s="3">
        <v>1</v>
      </c>
      <c r="O499" s="3" t="s">
        <v>35</v>
      </c>
      <c r="P499" s="3">
        <v>48693333</v>
      </c>
      <c r="Q499" s="6">
        <v>48693333</v>
      </c>
      <c r="R499" s="3" t="s">
        <v>1622</v>
      </c>
      <c r="S499" s="4" t="s">
        <v>99</v>
      </c>
      <c r="T499" s="3" t="s">
        <v>31</v>
      </c>
    </row>
    <row r="500" spans="1:20" x14ac:dyDescent="0.25">
      <c r="A500" s="1">
        <v>490</v>
      </c>
      <c r="B500" t="s">
        <v>1623</v>
      </c>
      <c r="C500" s="3" t="s">
        <v>30</v>
      </c>
      <c r="D500" s="3" t="s">
        <v>31</v>
      </c>
      <c r="E500" s="2" t="s">
        <v>31</v>
      </c>
      <c r="F500" s="3" t="s">
        <v>1624</v>
      </c>
      <c r="G500" s="3" t="s">
        <v>33</v>
      </c>
      <c r="H500" s="3" t="s">
        <v>902</v>
      </c>
      <c r="I500" s="3">
        <v>1</v>
      </c>
      <c r="J500" s="3" t="s">
        <v>35</v>
      </c>
      <c r="K500" s="3">
        <v>52800000</v>
      </c>
      <c r="L500" s="6">
        <v>52800000</v>
      </c>
      <c r="M500" s="4" t="s">
        <v>477</v>
      </c>
      <c r="N500" s="3">
        <v>1</v>
      </c>
      <c r="O500" s="3" t="s">
        <v>35</v>
      </c>
      <c r="P500" s="3">
        <v>46346667</v>
      </c>
      <c r="Q500" s="6">
        <v>46346667</v>
      </c>
      <c r="R500" s="3" t="s">
        <v>1625</v>
      </c>
      <c r="S500" s="4" t="s">
        <v>907</v>
      </c>
      <c r="T500" s="3" t="s">
        <v>31</v>
      </c>
    </row>
    <row r="501" spans="1:20" x14ac:dyDescent="0.25">
      <c r="A501" s="1">
        <v>491</v>
      </c>
      <c r="B501" t="s">
        <v>1626</v>
      </c>
      <c r="C501" s="3" t="s">
        <v>30</v>
      </c>
      <c r="D501" s="3" t="s">
        <v>31</v>
      </c>
      <c r="E501" s="2" t="s">
        <v>31</v>
      </c>
      <c r="F501" s="3" t="s">
        <v>1627</v>
      </c>
      <c r="G501" s="3" t="s">
        <v>33</v>
      </c>
      <c r="H501" s="3" t="s">
        <v>902</v>
      </c>
      <c r="I501" s="3">
        <v>1</v>
      </c>
      <c r="J501" s="3" t="s">
        <v>35</v>
      </c>
      <c r="K501" s="3">
        <v>52800000</v>
      </c>
      <c r="L501" s="6">
        <v>52800000</v>
      </c>
      <c r="M501" s="4" t="s">
        <v>477</v>
      </c>
      <c r="N501" s="3">
        <v>1</v>
      </c>
      <c r="O501" s="3" t="s">
        <v>35</v>
      </c>
      <c r="P501" s="3">
        <v>48693333</v>
      </c>
      <c r="Q501" s="6">
        <v>48693333</v>
      </c>
      <c r="R501" s="3" t="s">
        <v>1628</v>
      </c>
      <c r="S501" s="4" t="s">
        <v>99</v>
      </c>
      <c r="T501" s="3" t="s">
        <v>31</v>
      </c>
    </row>
    <row r="502" spans="1:20" x14ac:dyDescent="0.25">
      <c r="A502" s="1">
        <v>492</v>
      </c>
      <c r="B502" t="s">
        <v>1629</v>
      </c>
      <c r="C502" s="3" t="s">
        <v>30</v>
      </c>
      <c r="D502" s="3" t="s">
        <v>31</v>
      </c>
      <c r="E502" s="2" t="s">
        <v>31</v>
      </c>
      <c r="F502" s="3" t="s">
        <v>1630</v>
      </c>
      <c r="G502" s="3" t="s">
        <v>33</v>
      </c>
      <c r="H502" s="3" t="s">
        <v>902</v>
      </c>
      <c r="I502" s="3">
        <v>1</v>
      </c>
      <c r="J502" s="3" t="s">
        <v>35</v>
      </c>
      <c r="K502" s="3">
        <v>99000000</v>
      </c>
      <c r="L502" s="6">
        <v>99000000</v>
      </c>
      <c r="M502" s="4" t="s">
        <v>477</v>
      </c>
      <c r="N502" s="3">
        <v>1</v>
      </c>
      <c r="O502" s="3" t="s">
        <v>35</v>
      </c>
      <c r="P502" s="3">
        <v>86625000</v>
      </c>
      <c r="Q502" s="6">
        <v>86625000</v>
      </c>
      <c r="R502" s="3" t="s">
        <v>1631</v>
      </c>
      <c r="S502" s="4" t="s">
        <v>907</v>
      </c>
      <c r="T502" s="3" t="s">
        <v>31</v>
      </c>
    </row>
    <row r="503" spans="1:20" x14ac:dyDescent="0.25">
      <c r="A503" s="1">
        <v>493</v>
      </c>
      <c r="B503" t="s">
        <v>1632</v>
      </c>
      <c r="C503" s="3" t="s">
        <v>30</v>
      </c>
      <c r="D503" s="3" t="s">
        <v>31</v>
      </c>
      <c r="E503" s="2" t="s">
        <v>31</v>
      </c>
      <c r="F503" s="3" t="s">
        <v>1633</v>
      </c>
      <c r="G503" s="3" t="s">
        <v>33</v>
      </c>
      <c r="H503" s="3" t="s">
        <v>902</v>
      </c>
      <c r="I503" s="3">
        <v>1</v>
      </c>
      <c r="J503" s="3" t="s">
        <v>35</v>
      </c>
      <c r="K503" s="3">
        <v>36871111.200000003</v>
      </c>
      <c r="L503" s="6">
        <v>36871111.200000003</v>
      </c>
      <c r="M503" s="4" t="s">
        <v>477</v>
      </c>
      <c r="N503" s="3">
        <v>1</v>
      </c>
      <c r="O503" s="3" t="s">
        <v>35</v>
      </c>
      <c r="P503" s="3">
        <v>33696103</v>
      </c>
      <c r="Q503" s="6">
        <v>33696103</v>
      </c>
      <c r="R503" s="3" t="s">
        <v>1634</v>
      </c>
      <c r="S503" s="4" t="s">
        <v>53</v>
      </c>
      <c r="T503" s="3" t="s">
        <v>31</v>
      </c>
    </row>
    <row r="504" spans="1:20" x14ac:dyDescent="0.25">
      <c r="A504" s="1">
        <v>494</v>
      </c>
      <c r="B504" t="s">
        <v>1635</v>
      </c>
      <c r="C504" s="3" t="s">
        <v>30</v>
      </c>
      <c r="D504" s="3" t="s">
        <v>31</v>
      </c>
      <c r="E504" s="2" t="s">
        <v>31</v>
      </c>
      <c r="F504" s="3" t="s">
        <v>1636</v>
      </c>
      <c r="G504" s="3" t="s">
        <v>33</v>
      </c>
      <c r="H504" s="3" t="s">
        <v>902</v>
      </c>
      <c r="I504" s="3">
        <v>1</v>
      </c>
      <c r="J504" s="3" t="s">
        <v>35</v>
      </c>
      <c r="K504" s="3">
        <v>31891200</v>
      </c>
      <c r="L504" s="6">
        <v>31891200</v>
      </c>
      <c r="M504" s="4" t="s">
        <v>477</v>
      </c>
      <c r="N504" s="3">
        <v>1</v>
      </c>
      <c r="O504" s="3" t="s">
        <v>35</v>
      </c>
      <c r="P504" s="3">
        <v>29145013</v>
      </c>
      <c r="Q504" s="6">
        <v>29145013</v>
      </c>
      <c r="R504" s="3" t="s">
        <v>1637</v>
      </c>
      <c r="S504" s="4" t="s">
        <v>53</v>
      </c>
      <c r="T504" s="3" t="s">
        <v>31</v>
      </c>
    </row>
    <row r="505" spans="1:20" x14ac:dyDescent="0.25">
      <c r="A505" s="1">
        <v>495</v>
      </c>
      <c r="B505" t="s">
        <v>1638</v>
      </c>
      <c r="C505" s="3" t="s">
        <v>30</v>
      </c>
      <c r="D505" s="3" t="s">
        <v>31</v>
      </c>
      <c r="E505" s="2" t="s">
        <v>31</v>
      </c>
      <c r="F505" s="3" t="s">
        <v>1639</v>
      </c>
      <c r="G505" s="3" t="s">
        <v>33</v>
      </c>
      <c r="H505" s="3" t="s">
        <v>902</v>
      </c>
      <c r="I505" s="3">
        <v>1</v>
      </c>
      <c r="J505" s="3" t="s">
        <v>35</v>
      </c>
      <c r="K505" s="3">
        <v>36871111.200000003</v>
      </c>
      <c r="L505" s="6">
        <v>36871111.200000003</v>
      </c>
      <c r="M505" s="4" t="s">
        <v>477</v>
      </c>
      <c r="N505" s="3">
        <v>1</v>
      </c>
      <c r="O505" s="3" t="s">
        <v>35</v>
      </c>
      <c r="P505" s="3">
        <v>33696103</v>
      </c>
      <c r="Q505" s="6">
        <v>33696103</v>
      </c>
      <c r="R505" s="3" t="s">
        <v>1640</v>
      </c>
      <c r="S505" s="4" t="s">
        <v>53</v>
      </c>
      <c r="T505" s="3" t="s">
        <v>31</v>
      </c>
    </row>
    <row r="506" spans="1:20" x14ac:dyDescent="0.25">
      <c r="A506" s="1">
        <v>496</v>
      </c>
      <c r="B506" t="s">
        <v>1641</v>
      </c>
      <c r="C506" s="3" t="s">
        <v>30</v>
      </c>
      <c r="D506" s="3" t="s">
        <v>31</v>
      </c>
      <c r="E506" s="2" t="s">
        <v>31</v>
      </c>
      <c r="F506" s="3" t="s">
        <v>1642</v>
      </c>
      <c r="G506" s="3" t="s">
        <v>33</v>
      </c>
      <c r="H506" s="3" t="s">
        <v>902</v>
      </c>
      <c r="I506" s="3">
        <v>1</v>
      </c>
      <c r="J506" s="3" t="s">
        <v>35</v>
      </c>
      <c r="K506" s="3">
        <v>52800000</v>
      </c>
      <c r="L506" s="6">
        <v>52800000</v>
      </c>
      <c r="M506" s="4" t="s">
        <v>477</v>
      </c>
      <c r="N506" s="3">
        <v>1</v>
      </c>
      <c r="O506" s="3" t="s">
        <v>35</v>
      </c>
      <c r="P506" s="3">
        <v>48693333</v>
      </c>
      <c r="Q506" s="6">
        <v>48693333</v>
      </c>
      <c r="R506" s="3" t="s">
        <v>1643</v>
      </c>
      <c r="S506" s="4" t="s">
        <v>347</v>
      </c>
      <c r="T506" s="3" t="s">
        <v>31</v>
      </c>
    </row>
    <row r="507" spans="1:20" x14ac:dyDescent="0.25">
      <c r="A507" s="1">
        <v>497</v>
      </c>
      <c r="B507" t="s">
        <v>1644</v>
      </c>
      <c r="C507" s="3" t="s">
        <v>30</v>
      </c>
      <c r="D507" s="3" t="s">
        <v>31</v>
      </c>
      <c r="E507" s="2" t="s">
        <v>31</v>
      </c>
      <c r="F507" s="3" t="s">
        <v>1645</v>
      </c>
      <c r="G507" s="3" t="s">
        <v>33</v>
      </c>
      <c r="H507" s="3" t="s">
        <v>902</v>
      </c>
      <c r="I507" s="3">
        <v>1</v>
      </c>
      <c r="J507" s="3" t="s">
        <v>35</v>
      </c>
      <c r="K507" s="3">
        <v>44748000</v>
      </c>
      <c r="L507" s="6">
        <v>44748000</v>
      </c>
      <c r="M507" s="4" t="s">
        <v>477</v>
      </c>
      <c r="N507" s="3">
        <v>1</v>
      </c>
      <c r="O507" s="3" t="s">
        <v>35</v>
      </c>
      <c r="P507" s="3">
        <v>38781600</v>
      </c>
      <c r="Q507" s="6">
        <v>38781600</v>
      </c>
      <c r="R507" s="3" t="s">
        <v>1646</v>
      </c>
      <c r="S507" s="4" t="s">
        <v>907</v>
      </c>
      <c r="T507" s="3" t="s">
        <v>31</v>
      </c>
    </row>
    <row r="508" spans="1:20" x14ac:dyDescent="0.25">
      <c r="A508" s="1">
        <v>498</v>
      </c>
      <c r="B508" t="s">
        <v>1647</v>
      </c>
      <c r="C508" s="3" t="s">
        <v>30</v>
      </c>
      <c r="D508" s="3" t="s">
        <v>31</v>
      </c>
      <c r="E508" s="2" t="s">
        <v>31</v>
      </c>
      <c r="F508" s="3" t="s">
        <v>1648</v>
      </c>
      <c r="G508" s="3" t="s">
        <v>33</v>
      </c>
      <c r="H508" s="3" t="s">
        <v>902</v>
      </c>
      <c r="I508" s="3">
        <v>1</v>
      </c>
      <c r="J508" s="3" t="s">
        <v>35</v>
      </c>
      <c r="K508" s="3">
        <v>44445403.200000003</v>
      </c>
      <c r="L508" s="6">
        <v>44445403.200000003</v>
      </c>
      <c r="M508" s="4" t="s">
        <v>477</v>
      </c>
      <c r="N508" s="3">
        <v>1</v>
      </c>
      <c r="O508" s="3" t="s">
        <v>35</v>
      </c>
      <c r="P508" s="3">
        <v>40618165</v>
      </c>
      <c r="Q508" s="6">
        <v>40618165</v>
      </c>
      <c r="R508" s="3" t="s">
        <v>1649</v>
      </c>
      <c r="S508" s="4" t="s">
        <v>53</v>
      </c>
      <c r="T508" s="3" t="s">
        <v>31</v>
      </c>
    </row>
    <row r="509" spans="1:20" x14ac:dyDescent="0.25">
      <c r="A509" s="1">
        <v>499</v>
      </c>
      <c r="B509" t="s">
        <v>1650</v>
      </c>
      <c r="C509" s="3" t="s">
        <v>30</v>
      </c>
      <c r="D509" s="3" t="s">
        <v>31</v>
      </c>
      <c r="E509" s="2" t="s">
        <v>31</v>
      </c>
      <c r="F509" s="3" t="s">
        <v>1651</v>
      </c>
      <c r="G509" s="3" t="s">
        <v>33</v>
      </c>
      <c r="H509" s="3" t="s">
        <v>902</v>
      </c>
      <c r="I509" s="3">
        <v>1</v>
      </c>
      <c r="J509" s="3" t="s">
        <v>35</v>
      </c>
      <c r="K509" s="3">
        <v>31891200</v>
      </c>
      <c r="L509" s="6">
        <v>31891200</v>
      </c>
      <c r="M509" s="4" t="s">
        <v>477</v>
      </c>
      <c r="N509" s="3">
        <v>1</v>
      </c>
      <c r="O509" s="3" t="s">
        <v>35</v>
      </c>
      <c r="P509" s="3">
        <v>27550453</v>
      </c>
      <c r="Q509" s="6">
        <v>27550453</v>
      </c>
      <c r="R509" s="3" t="s">
        <v>1652</v>
      </c>
      <c r="S509" s="4" t="s">
        <v>1653</v>
      </c>
      <c r="T509" s="3" t="s">
        <v>31</v>
      </c>
    </row>
    <row r="510" spans="1:20" x14ac:dyDescent="0.25">
      <c r="A510" s="1">
        <v>500</v>
      </c>
      <c r="B510" t="s">
        <v>1654</v>
      </c>
      <c r="C510" s="3" t="s">
        <v>30</v>
      </c>
      <c r="D510" s="3" t="s">
        <v>31</v>
      </c>
      <c r="E510" s="2" t="s">
        <v>31</v>
      </c>
      <c r="F510" s="3" t="s">
        <v>1655</v>
      </c>
      <c r="G510" s="3" t="s">
        <v>33</v>
      </c>
      <c r="H510" s="3" t="s">
        <v>902</v>
      </c>
      <c r="I510" s="3">
        <v>1</v>
      </c>
      <c r="J510" s="3" t="s">
        <v>35</v>
      </c>
      <c r="K510" s="3">
        <v>45888334.799999997</v>
      </c>
      <c r="L510" s="6">
        <v>45888334.799999997</v>
      </c>
      <c r="M510" s="4" t="s">
        <v>477</v>
      </c>
      <c r="N510" s="3">
        <v>1</v>
      </c>
      <c r="O510" s="3" t="s">
        <v>35</v>
      </c>
      <c r="P510" s="3">
        <v>38622683</v>
      </c>
      <c r="Q510" s="6">
        <v>38622683</v>
      </c>
      <c r="R510" s="3" t="s">
        <v>1656</v>
      </c>
      <c r="S510" s="4" t="s">
        <v>540</v>
      </c>
      <c r="T510" s="3" t="s">
        <v>31</v>
      </c>
    </row>
    <row r="511" spans="1:20" x14ac:dyDescent="0.25">
      <c r="A511" s="1">
        <v>501</v>
      </c>
      <c r="B511" t="s">
        <v>1657</v>
      </c>
      <c r="C511" s="3" t="s">
        <v>30</v>
      </c>
      <c r="D511" s="3" t="s">
        <v>31</v>
      </c>
      <c r="E511" s="2" t="s">
        <v>31</v>
      </c>
      <c r="F511" s="3" t="s">
        <v>1658</v>
      </c>
      <c r="G511" s="3" t="s">
        <v>33</v>
      </c>
      <c r="H511" s="3" t="s">
        <v>902</v>
      </c>
      <c r="I511" s="3">
        <v>1</v>
      </c>
      <c r="J511" s="3" t="s">
        <v>35</v>
      </c>
      <c r="K511" s="3">
        <v>31891200</v>
      </c>
      <c r="L511" s="6">
        <v>31891200</v>
      </c>
      <c r="M511" s="4" t="s">
        <v>477</v>
      </c>
      <c r="N511" s="3">
        <v>1</v>
      </c>
      <c r="O511" s="3" t="s">
        <v>35</v>
      </c>
      <c r="P511" s="3">
        <v>28170560</v>
      </c>
      <c r="Q511" s="6">
        <v>28170560</v>
      </c>
      <c r="R511" s="3" t="s">
        <v>1659</v>
      </c>
      <c r="S511" s="4" t="s">
        <v>1078</v>
      </c>
      <c r="T511" s="3" t="s">
        <v>31</v>
      </c>
    </row>
    <row r="512" spans="1:20" x14ac:dyDescent="0.25">
      <c r="A512" s="1">
        <v>502</v>
      </c>
      <c r="B512" t="s">
        <v>1660</v>
      </c>
      <c r="C512" s="3" t="s">
        <v>30</v>
      </c>
      <c r="D512" s="3" t="s">
        <v>31</v>
      </c>
      <c r="E512" s="2" t="s">
        <v>31</v>
      </c>
      <c r="F512" s="3" t="s">
        <v>1661</v>
      </c>
      <c r="G512" s="3" t="s">
        <v>33</v>
      </c>
      <c r="H512" s="3" t="s">
        <v>902</v>
      </c>
      <c r="I512" s="3">
        <v>1</v>
      </c>
      <c r="J512" s="3" t="s">
        <v>35</v>
      </c>
      <c r="K512" s="3">
        <v>48312158.399999999</v>
      </c>
      <c r="L512" s="6">
        <v>48312158.399999999</v>
      </c>
      <c r="M512" s="4" t="s">
        <v>477</v>
      </c>
      <c r="N512" s="3">
        <v>1</v>
      </c>
      <c r="O512" s="3" t="s">
        <v>35</v>
      </c>
      <c r="P512" s="3">
        <v>42407337</v>
      </c>
      <c r="Q512" s="6">
        <v>42407337</v>
      </c>
      <c r="R512" s="3" t="s">
        <v>1662</v>
      </c>
      <c r="S512" s="4" t="s">
        <v>1052</v>
      </c>
      <c r="T512" s="3" t="s">
        <v>31</v>
      </c>
    </row>
    <row r="513" spans="1:20" x14ac:dyDescent="0.25">
      <c r="A513" s="1">
        <v>503</v>
      </c>
      <c r="B513" t="s">
        <v>1663</v>
      </c>
      <c r="C513" s="3" t="s">
        <v>30</v>
      </c>
      <c r="D513" s="3" t="s">
        <v>31</v>
      </c>
      <c r="E513" s="2" t="s">
        <v>31</v>
      </c>
      <c r="F513" s="3" t="s">
        <v>1664</v>
      </c>
      <c r="G513" s="3" t="s">
        <v>33</v>
      </c>
      <c r="H513" s="3" t="s">
        <v>902</v>
      </c>
      <c r="I513" s="3">
        <v>1</v>
      </c>
      <c r="J513" s="3" t="s">
        <v>35</v>
      </c>
      <c r="K513" s="3">
        <v>31891200</v>
      </c>
      <c r="L513" s="6">
        <v>31891200</v>
      </c>
      <c r="M513" s="4" t="s">
        <v>477</v>
      </c>
      <c r="N513" s="3">
        <v>1</v>
      </c>
      <c r="O513" s="3" t="s">
        <v>35</v>
      </c>
      <c r="P513" s="3">
        <v>27639040</v>
      </c>
      <c r="Q513" s="6">
        <v>27639040</v>
      </c>
      <c r="R513" s="3" t="s">
        <v>1665</v>
      </c>
      <c r="S513" s="4" t="s">
        <v>914</v>
      </c>
      <c r="T513" s="3" t="s">
        <v>31</v>
      </c>
    </row>
    <row r="514" spans="1:20" x14ac:dyDescent="0.25">
      <c r="A514" s="1">
        <v>504</v>
      </c>
      <c r="B514" t="s">
        <v>1666</v>
      </c>
      <c r="C514" s="3" t="s">
        <v>30</v>
      </c>
      <c r="D514" s="3" t="s">
        <v>31</v>
      </c>
      <c r="E514" s="2" t="s">
        <v>31</v>
      </c>
      <c r="F514" s="3" t="s">
        <v>1667</v>
      </c>
      <c r="G514" s="3" t="s">
        <v>33</v>
      </c>
      <c r="H514" s="3" t="s">
        <v>902</v>
      </c>
      <c r="I514" s="3">
        <v>1</v>
      </c>
      <c r="J514" s="3" t="s">
        <v>35</v>
      </c>
      <c r="K514" s="3">
        <v>51480000</v>
      </c>
      <c r="L514" s="6">
        <v>51480000</v>
      </c>
      <c r="M514" s="4" t="s">
        <v>477</v>
      </c>
      <c r="N514" s="3">
        <v>1</v>
      </c>
      <c r="O514" s="3" t="s">
        <v>35</v>
      </c>
      <c r="P514" s="3">
        <v>45188000</v>
      </c>
      <c r="Q514" s="6">
        <v>45188000</v>
      </c>
      <c r="R514" s="3" t="s">
        <v>1668</v>
      </c>
      <c r="S514" s="4" t="s">
        <v>1035</v>
      </c>
      <c r="T514" s="3" t="s">
        <v>31</v>
      </c>
    </row>
    <row r="515" spans="1:20" x14ac:dyDescent="0.25">
      <c r="A515" s="1">
        <v>505</v>
      </c>
      <c r="B515" t="s">
        <v>1669</v>
      </c>
      <c r="C515" s="3" t="s">
        <v>30</v>
      </c>
      <c r="D515" s="3" t="s">
        <v>31</v>
      </c>
      <c r="E515" s="2" t="s">
        <v>31</v>
      </c>
      <c r="F515" s="3" t="s">
        <v>1670</v>
      </c>
      <c r="G515" s="3" t="s">
        <v>33</v>
      </c>
      <c r="H515" s="3" t="s">
        <v>902</v>
      </c>
      <c r="I515" s="3">
        <v>1</v>
      </c>
      <c r="J515" s="3" t="s">
        <v>35</v>
      </c>
      <c r="K515" s="3">
        <v>68976520.799999997</v>
      </c>
      <c r="L515" s="6">
        <v>68976520.799999997</v>
      </c>
      <c r="M515" s="4" t="s">
        <v>477</v>
      </c>
      <c r="N515" s="3">
        <v>1</v>
      </c>
      <c r="O515" s="3" t="s">
        <v>35</v>
      </c>
      <c r="P515" s="3">
        <v>60546053</v>
      </c>
      <c r="Q515" s="6">
        <v>60546053</v>
      </c>
      <c r="R515" s="3" t="s">
        <v>1671</v>
      </c>
      <c r="S515" s="4" t="s">
        <v>907</v>
      </c>
      <c r="T515" s="3" t="s">
        <v>31</v>
      </c>
    </row>
    <row r="516" spans="1:20" x14ac:dyDescent="0.25">
      <c r="A516" s="1">
        <v>506</v>
      </c>
      <c r="B516" t="s">
        <v>1672</v>
      </c>
      <c r="C516" s="3" t="s">
        <v>30</v>
      </c>
      <c r="D516" s="3" t="s">
        <v>31</v>
      </c>
      <c r="E516" s="2" t="s">
        <v>31</v>
      </c>
      <c r="F516" s="3" t="s">
        <v>1673</v>
      </c>
      <c r="G516" s="3" t="s">
        <v>33</v>
      </c>
      <c r="H516" s="3" t="s">
        <v>902</v>
      </c>
      <c r="I516" s="3">
        <v>1</v>
      </c>
      <c r="J516" s="3" t="s">
        <v>35</v>
      </c>
      <c r="K516" s="3">
        <v>39942368.399999999</v>
      </c>
      <c r="L516" s="6">
        <v>39942368.399999999</v>
      </c>
      <c r="M516" s="4" t="s">
        <v>477</v>
      </c>
      <c r="N516" s="3">
        <v>1</v>
      </c>
      <c r="O516" s="3" t="s">
        <v>35</v>
      </c>
      <c r="P516" s="3">
        <v>35060527</v>
      </c>
      <c r="Q516" s="6">
        <v>35060527</v>
      </c>
      <c r="R516" s="3" t="s">
        <v>1674</v>
      </c>
      <c r="S516" s="4" t="s">
        <v>907</v>
      </c>
      <c r="T516" s="3" t="s">
        <v>31</v>
      </c>
    </row>
    <row r="517" spans="1:20" x14ac:dyDescent="0.25">
      <c r="A517" s="1">
        <v>507</v>
      </c>
      <c r="B517" t="s">
        <v>1675</v>
      </c>
      <c r="C517" s="3" t="s">
        <v>30</v>
      </c>
      <c r="D517" s="3" t="s">
        <v>31</v>
      </c>
      <c r="E517" s="2" t="s">
        <v>31</v>
      </c>
      <c r="F517" s="3" t="s">
        <v>1676</v>
      </c>
      <c r="G517" s="3" t="s">
        <v>33</v>
      </c>
      <c r="H517" s="3" t="s">
        <v>902</v>
      </c>
      <c r="I517" s="3">
        <v>1</v>
      </c>
      <c r="J517" s="3" t="s">
        <v>35</v>
      </c>
      <c r="K517" s="3">
        <v>99000000</v>
      </c>
      <c r="L517" s="6">
        <v>99000000</v>
      </c>
      <c r="M517" s="4" t="s">
        <v>477</v>
      </c>
      <c r="N517" s="3">
        <v>1</v>
      </c>
      <c r="O517" s="3" t="s">
        <v>35</v>
      </c>
      <c r="P517" s="3">
        <v>24750000</v>
      </c>
      <c r="Q517" s="6">
        <v>24750000</v>
      </c>
      <c r="R517" s="3" t="s">
        <v>1677</v>
      </c>
      <c r="S517" s="4" t="s">
        <v>1195</v>
      </c>
      <c r="T517" s="3" t="s">
        <v>31</v>
      </c>
    </row>
    <row r="518" spans="1:20" x14ac:dyDescent="0.25">
      <c r="A518" s="1">
        <v>508</v>
      </c>
      <c r="B518" t="s">
        <v>1678</v>
      </c>
      <c r="C518" s="3" t="s">
        <v>30</v>
      </c>
      <c r="D518" s="3" t="s">
        <v>31</v>
      </c>
      <c r="E518" s="2" t="s">
        <v>31</v>
      </c>
      <c r="F518" s="3" t="s">
        <v>1679</v>
      </c>
      <c r="G518" s="3" t="s">
        <v>33</v>
      </c>
      <c r="H518" s="3" t="s">
        <v>902</v>
      </c>
      <c r="I518" s="3">
        <v>1</v>
      </c>
      <c r="J518" s="3" t="s">
        <v>35</v>
      </c>
      <c r="K518" s="3">
        <v>31891200</v>
      </c>
      <c r="L518" s="6">
        <v>31891200</v>
      </c>
      <c r="M518" s="4" t="s">
        <v>477</v>
      </c>
      <c r="N518" s="3">
        <v>1</v>
      </c>
      <c r="O518" s="3" t="s">
        <v>35</v>
      </c>
      <c r="P518" s="3">
        <v>27373280</v>
      </c>
      <c r="Q518" s="6">
        <v>27373280</v>
      </c>
      <c r="R518" s="3" t="s">
        <v>1680</v>
      </c>
      <c r="S518" s="4" t="s">
        <v>154</v>
      </c>
      <c r="T518" s="3" t="s">
        <v>31</v>
      </c>
    </row>
    <row r="519" spans="1:20" x14ac:dyDescent="0.25">
      <c r="A519" s="1">
        <v>509</v>
      </c>
      <c r="B519" t="s">
        <v>1681</v>
      </c>
      <c r="C519" s="3" t="s">
        <v>30</v>
      </c>
      <c r="D519" s="3" t="s">
        <v>31</v>
      </c>
      <c r="E519" s="2" t="s">
        <v>31</v>
      </c>
      <c r="F519" s="3" t="s">
        <v>1682</v>
      </c>
      <c r="G519" s="3" t="s">
        <v>33</v>
      </c>
      <c r="H519" s="3" t="s">
        <v>902</v>
      </c>
      <c r="I519" s="3">
        <v>1</v>
      </c>
      <c r="J519" s="3" t="s">
        <v>35</v>
      </c>
      <c r="K519" s="3">
        <v>31891200</v>
      </c>
      <c r="L519" s="6">
        <v>31891200</v>
      </c>
      <c r="M519" s="4" t="s">
        <v>477</v>
      </c>
      <c r="N519" s="3">
        <v>1</v>
      </c>
      <c r="O519" s="3" t="s">
        <v>35</v>
      </c>
      <c r="P519" s="3">
        <v>27018933</v>
      </c>
      <c r="Q519" s="6">
        <v>27018933</v>
      </c>
      <c r="R519" s="3" t="s">
        <v>1683</v>
      </c>
      <c r="S519" s="4" t="s">
        <v>1684</v>
      </c>
      <c r="T519" s="3" t="s">
        <v>31</v>
      </c>
    </row>
    <row r="520" spans="1:20" x14ac:dyDescent="0.25">
      <c r="A520" s="1">
        <v>510</v>
      </c>
      <c r="B520" t="s">
        <v>1685</v>
      </c>
      <c r="C520" s="3" t="s">
        <v>30</v>
      </c>
      <c r="D520" s="3" t="s">
        <v>31</v>
      </c>
      <c r="E520" s="2" t="s">
        <v>31</v>
      </c>
      <c r="F520" s="3" t="s">
        <v>1686</v>
      </c>
      <c r="G520" s="3" t="s">
        <v>33</v>
      </c>
      <c r="H520" s="3" t="s">
        <v>902</v>
      </c>
      <c r="I520" s="3">
        <v>1</v>
      </c>
      <c r="J520" s="3" t="s">
        <v>35</v>
      </c>
      <c r="K520" s="3">
        <v>31891200</v>
      </c>
      <c r="L520" s="6">
        <v>31891200</v>
      </c>
      <c r="M520" s="4" t="s">
        <v>477</v>
      </c>
      <c r="N520" s="3">
        <v>1</v>
      </c>
      <c r="O520" s="3" t="s">
        <v>35</v>
      </c>
      <c r="P520" s="3">
        <v>25070027</v>
      </c>
      <c r="Q520" s="6">
        <v>25070027</v>
      </c>
      <c r="R520" s="3" t="s">
        <v>1687</v>
      </c>
      <c r="S520" s="4" t="s">
        <v>378</v>
      </c>
      <c r="T520" s="3" t="s">
        <v>31</v>
      </c>
    </row>
    <row r="521" spans="1:20" x14ac:dyDescent="0.25">
      <c r="A521" s="1">
        <v>511</v>
      </c>
      <c r="B521" t="s">
        <v>1688</v>
      </c>
      <c r="C521" s="3" t="s">
        <v>30</v>
      </c>
      <c r="D521" s="3" t="s">
        <v>31</v>
      </c>
      <c r="E521" s="2" t="s">
        <v>31</v>
      </c>
      <c r="F521" s="3" t="s">
        <v>1689</v>
      </c>
      <c r="G521" s="3" t="s">
        <v>33</v>
      </c>
      <c r="H521" s="3" t="s">
        <v>902</v>
      </c>
      <c r="I521" s="3">
        <v>1</v>
      </c>
      <c r="J521" s="3" t="s">
        <v>35</v>
      </c>
      <c r="K521" s="3">
        <v>28296998.399999999</v>
      </c>
      <c r="L521" s="6">
        <v>28296998.399999999</v>
      </c>
      <c r="M521" s="4" t="s">
        <v>477</v>
      </c>
      <c r="N521" s="3">
        <v>1</v>
      </c>
      <c r="O521" s="3" t="s">
        <v>35</v>
      </c>
      <c r="P521" s="3">
        <v>24445460</v>
      </c>
      <c r="Q521" s="6">
        <v>24445460</v>
      </c>
      <c r="R521" s="3" t="s">
        <v>1690</v>
      </c>
      <c r="S521" s="4" t="s">
        <v>914</v>
      </c>
      <c r="T521" s="3" t="s">
        <v>31</v>
      </c>
    </row>
    <row r="522" spans="1:20" x14ac:dyDescent="0.25">
      <c r="A522" s="1">
        <v>512</v>
      </c>
      <c r="B522" t="s">
        <v>1691</v>
      </c>
      <c r="C522" s="3" t="s">
        <v>30</v>
      </c>
      <c r="D522" s="3" t="s">
        <v>31</v>
      </c>
      <c r="E522" s="2" t="s">
        <v>31</v>
      </c>
      <c r="F522" s="3" t="s">
        <v>1692</v>
      </c>
      <c r="G522" s="3" t="s">
        <v>33</v>
      </c>
      <c r="H522" s="3" t="s">
        <v>902</v>
      </c>
      <c r="I522" s="3">
        <v>1</v>
      </c>
      <c r="J522" s="3" t="s">
        <v>35</v>
      </c>
      <c r="K522" s="3">
        <v>99000000</v>
      </c>
      <c r="L522" s="6">
        <v>99000000</v>
      </c>
      <c r="M522" s="4" t="s">
        <v>477</v>
      </c>
      <c r="N522" s="3">
        <v>1</v>
      </c>
      <c r="O522" s="3" t="s">
        <v>35</v>
      </c>
      <c r="P522" s="3">
        <v>86900000</v>
      </c>
      <c r="Q522" s="6">
        <v>86900000</v>
      </c>
      <c r="R522" s="3" t="s">
        <v>1693</v>
      </c>
      <c r="S522" s="4" t="s">
        <v>1078</v>
      </c>
      <c r="T522" s="3" t="s">
        <v>31</v>
      </c>
    </row>
    <row r="523" spans="1:20" x14ac:dyDescent="0.25">
      <c r="A523" s="1">
        <v>513</v>
      </c>
      <c r="B523" t="s">
        <v>1694</v>
      </c>
      <c r="C523" s="3" t="s">
        <v>30</v>
      </c>
      <c r="D523" s="3" t="s">
        <v>31</v>
      </c>
      <c r="E523" s="2" t="s">
        <v>31</v>
      </c>
      <c r="F523" s="3" t="s">
        <v>1695</v>
      </c>
      <c r="G523" s="3" t="s">
        <v>33</v>
      </c>
      <c r="H523" s="3" t="s">
        <v>902</v>
      </c>
      <c r="I523" s="3">
        <v>1</v>
      </c>
      <c r="J523" s="3" t="s">
        <v>35</v>
      </c>
      <c r="K523" s="3">
        <v>36871111</v>
      </c>
      <c r="L523" s="6">
        <v>36871111</v>
      </c>
      <c r="M523" s="4" t="s">
        <v>477</v>
      </c>
      <c r="N523" s="3">
        <v>1</v>
      </c>
      <c r="O523" s="3" t="s">
        <v>35</v>
      </c>
      <c r="P523" s="3">
        <v>31750128</v>
      </c>
      <c r="Q523" s="6">
        <v>31750128</v>
      </c>
      <c r="R523" s="3" t="s">
        <v>1696</v>
      </c>
      <c r="S523" s="4" t="s">
        <v>161</v>
      </c>
      <c r="T523" s="3" t="s">
        <v>31</v>
      </c>
    </row>
    <row r="524" spans="1:20" x14ac:dyDescent="0.25">
      <c r="A524" s="1">
        <v>514</v>
      </c>
      <c r="B524" t="s">
        <v>1697</v>
      </c>
      <c r="C524" s="3" t="s">
        <v>30</v>
      </c>
      <c r="D524" s="3" t="s">
        <v>31</v>
      </c>
      <c r="E524" s="2" t="s">
        <v>31</v>
      </c>
      <c r="F524" s="3" t="s">
        <v>1698</v>
      </c>
      <c r="G524" s="3" t="s">
        <v>33</v>
      </c>
      <c r="H524" s="3" t="s">
        <v>902</v>
      </c>
      <c r="I524" s="3">
        <v>1</v>
      </c>
      <c r="J524" s="3" t="s">
        <v>35</v>
      </c>
      <c r="K524" s="3">
        <v>36871111</v>
      </c>
      <c r="L524" s="6">
        <v>36871111</v>
      </c>
      <c r="M524" s="4" t="s">
        <v>477</v>
      </c>
      <c r="N524" s="3">
        <v>1</v>
      </c>
      <c r="O524" s="3" t="s">
        <v>35</v>
      </c>
      <c r="P524" s="3">
        <v>31750128</v>
      </c>
      <c r="Q524" s="6">
        <v>31750128</v>
      </c>
      <c r="R524" s="3" t="s">
        <v>1699</v>
      </c>
      <c r="S524" s="4" t="s">
        <v>161</v>
      </c>
      <c r="T524" s="3" t="s">
        <v>31</v>
      </c>
    </row>
    <row r="525" spans="1:20" x14ac:dyDescent="0.25">
      <c r="A525" s="1">
        <v>515</v>
      </c>
      <c r="B525" t="s">
        <v>1700</v>
      </c>
      <c r="C525" s="3" t="s">
        <v>30</v>
      </c>
      <c r="D525" s="3" t="s">
        <v>31</v>
      </c>
      <c r="E525" s="2" t="s">
        <v>31</v>
      </c>
      <c r="F525" s="3" t="s">
        <v>1701</v>
      </c>
      <c r="G525" s="3" t="s">
        <v>33</v>
      </c>
      <c r="H525" s="3" t="s">
        <v>902</v>
      </c>
      <c r="I525" s="3">
        <v>1</v>
      </c>
      <c r="J525" s="3" t="s">
        <v>35</v>
      </c>
      <c r="K525" s="3">
        <v>22165979</v>
      </c>
      <c r="L525" s="6">
        <v>22165979</v>
      </c>
      <c r="M525" s="4" t="s">
        <v>477</v>
      </c>
      <c r="N525" s="3">
        <v>1</v>
      </c>
      <c r="O525" s="3" t="s">
        <v>35</v>
      </c>
      <c r="P525" s="3">
        <v>22165979</v>
      </c>
      <c r="Q525" s="6">
        <v>22165979</v>
      </c>
      <c r="R525" s="3" t="s">
        <v>1702</v>
      </c>
      <c r="S525" s="4" t="s">
        <v>1703</v>
      </c>
      <c r="T525" s="3" t="s">
        <v>31</v>
      </c>
    </row>
    <row r="526" spans="1:20" x14ac:dyDescent="0.25">
      <c r="A526" s="1">
        <v>516</v>
      </c>
      <c r="B526" t="s">
        <v>1704</v>
      </c>
      <c r="C526" s="3" t="s">
        <v>30</v>
      </c>
      <c r="D526" s="3" t="s">
        <v>31</v>
      </c>
      <c r="E526" s="2" t="s">
        <v>31</v>
      </c>
      <c r="F526" s="3" t="s">
        <v>1701</v>
      </c>
      <c r="G526" s="3" t="s">
        <v>33</v>
      </c>
      <c r="H526" s="3" t="s">
        <v>902</v>
      </c>
      <c r="I526" s="3">
        <v>1</v>
      </c>
      <c r="J526" s="3" t="s">
        <v>35</v>
      </c>
      <c r="K526" s="3">
        <v>3301317</v>
      </c>
      <c r="L526" s="6">
        <v>3301317</v>
      </c>
      <c r="M526" s="4" t="s">
        <v>477</v>
      </c>
      <c r="N526" s="3">
        <v>1</v>
      </c>
      <c r="O526" s="3" t="s">
        <v>35</v>
      </c>
      <c r="P526" s="3">
        <v>3301317</v>
      </c>
      <c r="Q526" s="6">
        <v>3301317</v>
      </c>
      <c r="R526" s="3" t="s">
        <v>1702</v>
      </c>
      <c r="S526" s="4" t="s">
        <v>889</v>
      </c>
      <c r="T526" s="3" t="s">
        <v>31</v>
      </c>
    </row>
    <row r="527" spans="1:20" x14ac:dyDescent="0.25">
      <c r="A527" s="1">
        <v>517</v>
      </c>
      <c r="B527" t="s">
        <v>1705</v>
      </c>
      <c r="C527" s="3" t="s">
        <v>30</v>
      </c>
      <c r="D527" s="3" t="s">
        <v>31</v>
      </c>
      <c r="E527" s="2" t="s">
        <v>31</v>
      </c>
      <c r="F527" s="3" t="s">
        <v>1706</v>
      </c>
      <c r="G527" s="3" t="s">
        <v>33</v>
      </c>
      <c r="H527" s="3" t="s">
        <v>902</v>
      </c>
      <c r="I527" s="3">
        <v>1</v>
      </c>
      <c r="J527" s="3" t="s">
        <v>35</v>
      </c>
      <c r="K527" s="3">
        <v>36871111.200000003</v>
      </c>
      <c r="L527" s="6">
        <v>36871111.200000003</v>
      </c>
      <c r="M527" s="4" t="s">
        <v>477</v>
      </c>
      <c r="N527" s="3">
        <v>1</v>
      </c>
      <c r="O527" s="3" t="s">
        <v>35</v>
      </c>
      <c r="P527" s="3">
        <v>32262227</v>
      </c>
      <c r="Q527" s="6">
        <v>32262227</v>
      </c>
      <c r="R527" s="3" t="s">
        <v>1707</v>
      </c>
      <c r="S527" s="4" t="s">
        <v>907</v>
      </c>
      <c r="T527" s="3" t="s">
        <v>31</v>
      </c>
    </row>
    <row r="528" spans="1:20" x14ac:dyDescent="0.25">
      <c r="A528" s="1">
        <v>518</v>
      </c>
      <c r="B528" t="s">
        <v>1708</v>
      </c>
      <c r="C528" s="3" t="s">
        <v>30</v>
      </c>
      <c r="D528" s="3" t="s">
        <v>31</v>
      </c>
      <c r="E528" s="2" t="s">
        <v>31</v>
      </c>
      <c r="F528" s="3" t="s">
        <v>1709</v>
      </c>
      <c r="G528" s="3" t="s">
        <v>33</v>
      </c>
      <c r="H528" s="3" t="s">
        <v>902</v>
      </c>
      <c r="I528" s="3">
        <v>1</v>
      </c>
      <c r="J528" s="3" t="s">
        <v>35</v>
      </c>
      <c r="K528" s="3">
        <v>99000000</v>
      </c>
      <c r="L528" s="6">
        <v>99000000</v>
      </c>
      <c r="M528" s="4" t="s">
        <v>477</v>
      </c>
      <c r="N528" s="3">
        <v>1</v>
      </c>
      <c r="O528" s="3" t="s">
        <v>35</v>
      </c>
      <c r="P528" s="3">
        <v>86900000</v>
      </c>
      <c r="Q528" s="6">
        <v>86900000</v>
      </c>
      <c r="R528" s="3" t="s">
        <v>1710</v>
      </c>
      <c r="S528" s="4" t="s">
        <v>907</v>
      </c>
      <c r="T528" s="3" t="s">
        <v>31</v>
      </c>
    </row>
    <row r="529" spans="1:20" x14ac:dyDescent="0.25">
      <c r="A529" s="1">
        <v>519</v>
      </c>
      <c r="B529" t="s">
        <v>1711</v>
      </c>
      <c r="C529" s="3" t="s">
        <v>30</v>
      </c>
      <c r="D529" s="3" t="s">
        <v>31</v>
      </c>
      <c r="E529" s="2" t="s">
        <v>31</v>
      </c>
      <c r="F529" s="3" t="s">
        <v>1712</v>
      </c>
      <c r="G529" s="3" t="s">
        <v>33</v>
      </c>
      <c r="H529" s="3" t="s">
        <v>902</v>
      </c>
      <c r="I529" s="3">
        <v>1</v>
      </c>
      <c r="J529" s="3" t="s">
        <v>35</v>
      </c>
      <c r="K529" s="3">
        <v>18000000</v>
      </c>
      <c r="L529" s="6">
        <v>18000000</v>
      </c>
      <c r="M529" s="4" t="s">
        <v>370</v>
      </c>
      <c r="N529" s="3">
        <v>0</v>
      </c>
      <c r="O529" s="3" t="s">
        <v>112</v>
      </c>
      <c r="P529" s="3">
        <v>0</v>
      </c>
      <c r="Q529" s="6">
        <v>0</v>
      </c>
      <c r="R529" s="3" t="s">
        <v>112</v>
      </c>
      <c r="S529" s="4" t="s">
        <v>97</v>
      </c>
      <c r="T529" s="3" t="s">
        <v>31</v>
      </c>
    </row>
    <row r="530" spans="1:20" x14ac:dyDescent="0.25">
      <c r="A530" s="1">
        <v>520</v>
      </c>
      <c r="B530" t="s">
        <v>1713</v>
      </c>
      <c r="C530" s="3" t="s">
        <v>30</v>
      </c>
      <c r="D530" s="3" t="s">
        <v>31</v>
      </c>
      <c r="E530" s="2" t="s">
        <v>31</v>
      </c>
      <c r="F530" s="3" t="s">
        <v>1714</v>
      </c>
      <c r="G530" s="3" t="s">
        <v>33</v>
      </c>
      <c r="H530" s="3" t="s">
        <v>902</v>
      </c>
      <c r="I530" s="3">
        <v>1</v>
      </c>
      <c r="J530" s="3" t="s">
        <v>35</v>
      </c>
      <c r="K530" s="3">
        <v>1400000000</v>
      </c>
      <c r="L530" s="6">
        <v>1400000000</v>
      </c>
      <c r="M530" s="4" t="s">
        <v>334</v>
      </c>
      <c r="N530" s="3">
        <v>1</v>
      </c>
      <c r="O530" s="3" t="s">
        <v>35</v>
      </c>
      <c r="P530" s="3">
        <v>870220000</v>
      </c>
      <c r="Q530" s="6">
        <v>870220000</v>
      </c>
      <c r="R530" s="3" t="s">
        <v>1715</v>
      </c>
      <c r="S530" s="4" t="s">
        <v>1716</v>
      </c>
      <c r="T530" s="3" t="s">
        <v>31</v>
      </c>
    </row>
    <row r="531" spans="1:20" x14ac:dyDescent="0.25">
      <c r="A531" s="1">
        <v>521</v>
      </c>
      <c r="B531" t="s">
        <v>1717</v>
      </c>
      <c r="C531" s="3" t="s">
        <v>30</v>
      </c>
      <c r="D531" s="3" t="s">
        <v>31</v>
      </c>
      <c r="E531" s="2" t="s">
        <v>31</v>
      </c>
      <c r="F531" s="3" t="s">
        <v>1718</v>
      </c>
      <c r="G531" s="3" t="s">
        <v>84</v>
      </c>
      <c r="H531" s="3" t="s">
        <v>902</v>
      </c>
      <c r="I531" s="3">
        <v>1</v>
      </c>
      <c r="J531" s="3" t="s">
        <v>35</v>
      </c>
      <c r="K531" s="3">
        <v>670000000</v>
      </c>
      <c r="L531" s="6">
        <v>670000000</v>
      </c>
      <c r="M531" s="4" t="s">
        <v>317</v>
      </c>
      <c r="N531" s="3">
        <v>0</v>
      </c>
      <c r="O531" s="3" t="s">
        <v>112</v>
      </c>
      <c r="P531" s="3">
        <v>0</v>
      </c>
      <c r="Q531" s="6">
        <v>0</v>
      </c>
      <c r="R531" s="3" t="s">
        <v>112</v>
      </c>
      <c r="S531" s="4" t="s">
        <v>97</v>
      </c>
      <c r="T531" s="3" t="s">
        <v>31</v>
      </c>
    </row>
    <row r="532" spans="1:20" x14ac:dyDescent="0.25">
      <c r="A532" s="1">
        <v>522</v>
      </c>
      <c r="B532" t="s">
        <v>1719</v>
      </c>
      <c r="C532" s="3" t="s">
        <v>30</v>
      </c>
      <c r="D532" s="3" t="s">
        <v>31</v>
      </c>
      <c r="E532" s="2" t="s">
        <v>31</v>
      </c>
      <c r="F532" s="3" t="s">
        <v>1720</v>
      </c>
      <c r="G532" s="3" t="s">
        <v>33</v>
      </c>
      <c r="H532" s="3" t="s">
        <v>1721</v>
      </c>
      <c r="I532" s="3">
        <v>1</v>
      </c>
      <c r="J532" s="3" t="s">
        <v>35</v>
      </c>
      <c r="K532" s="3">
        <v>297000000</v>
      </c>
      <c r="L532" s="6">
        <v>297000000</v>
      </c>
      <c r="M532" s="4" t="s">
        <v>477</v>
      </c>
      <c r="N532" s="3">
        <v>1</v>
      </c>
      <c r="O532" s="3" t="s">
        <v>35</v>
      </c>
      <c r="P532" s="3">
        <v>296588530</v>
      </c>
      <c r="Q532" s="6">
        <v>296588530</v>
      </c>
      <c r="R532" s="3" t="s">
        <v>1722</v>
      </c>
      <c r="S532" s="4" t="s">
        <v>97</v>
      </c>
      <c r="T532" s="3" t="s">
        <v>31</v>
      </c>
    </row>
    <row r="533" spans="1:20" x14ac:dyDescent="0.25">
      <c r="A533" s="1">
        <v>523</v>
      </c>
      <c r="B533" t="s">
        <v>1723</v>
      </c>
      <c r="C533" s="3" t="s">
        <v>30</v>
      </c>
      <c r="D533" s="3" t="s">
        <v>31</v>
      </c>
      <c r="E533" s="2" t="s">
        <v>31</v>
      </c>
      <c r="F533" s="3" t="s">
        <v>1724</v>
      </c>
      <c r="G533" s="3" t="s">
        <v>33</v>
      </c>
      <c r="H533" s="3" t="s">
        <v>902</v>
      </c>
      <c r="I533" s="3">
        <v>1</v>
      </c>
      <c r="J533" s="3" t="s">
        <v>35</v>
      </c>
      <c r="K533" s="3">
        <v>44000000</v>
      </c>
      <c r="L533" s="6">
        <v>44000000</v>
      </c>
      <c r="M533" s="4" t="s">
        <v>347</v>
      </c>
      <c r="N533" s="3">
        <v>0</v>
      </c>
      <c r="O533" s="3" t="s">
        <v>112</v>
      </c>
      <c r="P533" s="3">
        <v>0</v>
      </c>
      <c r="Q533" s="6">
        <v>0</v>
      </c>
      <c r="R533" s="3" t="s">
        <v>112</v>
      </c>
      <c r="S533" s="4" t="s">
        <v>97</v>
      </c>
      <c r="T533" s="3" t="s">
        <v>31</v>
      </c>
    </row>
    <row r="534" spans="1:20" x14ac:dyDescent="0.25">
      <c r="A534" s="1">
        <v>524</v>
      </c>
      <c r="B534" t="s">
        <v>1725</v>
      </c>
      <c r="C534" s="3" t="s">
        <v>30</v>
      </c>
      <c r="D534" s="3" t="s">
        <v>31</v>
      </c>
      <c r="E534" s="2" t="s">
        <v>31</v>
      </c>
      <c r="F534" s="3" t="s">
        <v>1726</v>
      </c>
      <c r="G534" s="3" t="s">
        <v>33</v>
      </c>
      <c r="H534" s="3" t="s">
        <v>902</v>
      </c>
      <c r="I534" s="3">
        <v>1</v>
      </c>
      <c r="J534" s="3" t="s">
        <v>35</v>
      </c>
      <c r="K534" s="3">
        <v>18000000</v>
      </c>
      <c r="L534" s="6">
        <v>18000000</v>
      </c>
      <c r="M534" s="4" t="s">
        <v>347</v>
      </c>
      <c r="N534" s="3">
        <v>0</v>
      </c>
      <c r="O534" s="3" t="s">
        <v>112</v>
      </c>
      <c r="P534" s="3">
        <v>0</v>
      </c>
      <c r="Q534" s="6">
        <v>0</v>
      </c>
      <c r="R534" s="3" t="s">
        <v>112</v>
      </c>
      <c r="S534" s="4" t="s">
        <v>97</v>
      </c>
      <c r="T534" s="3" t="s">
        <v>31</v>
      </c>
    </row>
    <row r="535" spans="1:20" x14ac:dyDescent="0.25">
      <c r="A535" s="1">
        <v>525</v>
      </c>
      <c r="B535" t="s">
        <v>1727</v>
      </c>
      <c r="C535" s="3" t="s">
        <v>30</v>
      </c>
      <c r="D535" s="3" t="s">
        <v>31</v>
      </c>
      <c r="E535" s="2" t="s">
        <v>31</v>
      </c>
      <c r="F535" s="3" t="s">
        <v>1728</v>
      </c>
      <c r="G535" s="3" t="s">
        <v>33</v>
      </c>
      <c r="H535" s="3" t="s">
        <v>902</v>
      </c>
      <c r="I535" s="3">
        <v>1</v>
      </c>
      <c r="J535" s="3" t="s">
        <v>35</v>
      </c>
      <c r="K535" s="3">
        <v>18000000</v>
      </c>
      <c r="L535" s="6">
        <v>18000000</v>
      </c>
      <c r="M535" s="4" t="s">
        <v>347</v>
      </c>
      <c r="N535" s="3">
        <v>0</v>
      </c>
      <c r="O535" s="3" t="s">
        <v>112</v>
      </c>
      <c r="P535" s="3">
        <v>0</v>
      </c>
      <c r="Q535" s="6">
        <v>0</v>
      </c>
      <c r="R535" s="3" t="s">
        <v>112</v>
      </c>
      <c r="S535" s="4" t="s">
        <v>97</v>
      </c>
      <c r="T535" s="3" t="s">
        <v>31</v>
      </c>
    </row>
    <row r="536" spans="1:20" x14ac:dyDescent="0.25">
      <c r="A536" s="1">
        <v>526</v>
      </c>
      <c r="B536" t="s">
        <v>1729</v>
      </c>
      <c r="C536" s="3" t="s">
        <v>30</v>
      </c>
      <c r="D536" s="3" t="s">
        <v>31</v>
      </c>
      <c r="E536" s="2" t="s">
        <v>31</v>
      </c>
      <c r="F536" s="3" t="s">
        <v>1730</v>
      </c>
      <c r="G536" s="3" t="s">
        <v>33</v>
      </c>
      <c r="H536" s="3" t="s">
        <v>902</v>
      </c>
      <c r="I536" s="3">
        <v>1</v>
      </c>
      <c r="J536" s="3" t="s">
        <v>35</v>
      </c>
      <c r="K536" s="3">
        <v>40000000</v>
      </c>
      <c r="L536" s="6">
        <v>40000000</v>
      </c>
      <c r="M536" s="4" t="s">
        <v>347</v>
      </c>
      <c r="N536" s="3">
        <v>0</v>
      </c>
      <c r="O536" s="3" t="s">
        <v>112</v>
      </c>
      <c r="P536" s="3">
        <v>0</v>
      </c>
      <c r="Q536" s="6">
        <v>0</v>
      </c>
      <c r="R536" s="3" t="s">
        <v>112</v>
      </c>
      <c r="S536" s="4" t="s">
        <v>97</v>
      </c>
      <c r="T536" s="3" t="s">
        <v>31</v>
      </c>
    </row>
    <row r="537" spans="1:20" x14ac:dyDescent="0.25">
      <c r="A537" s="1">
        <v>527</v>
      </c>
      <c r="B537" t="s">
        <v>1731</v>
      </c>
      <c r="C537" s="3" t="s">
        <v>30</v>
      </c>
      <c r="D537" s="3" t="s">
        <v>31</v>
      </c>
      <c r="E537" s="2" t="s">
        <v>31</v>
      </c>
      <c r="F537" s="3" t="s">
        <v>1732</v>
      </c>
      <c r="G537" s="3" t="s">
        <v>33</v>
      </c>
      <c r="H537" s="3" t="s">
        <v>902</v>
      </c>
      <c r="I537" s="3">
        <v>1</v>
      </c>
      <c r="J537" s="3" t="s">
        <v>35</v>
      </c>
      <c r="K537" s="3">
        <v>24000000</v>
      </c>
      <c r="L537" s="6">
        <v>24000000</v>
      </c>
      <c r="M537" s="4" t="s">
        <v>347</v>
      </c>
      <c r="N537" s="3">
        <v>1</v>
      </c>
      <c r="O537" s="3" t="s">
        <v>35</v>
      </c>
      <c r="P537" s="3">
        <v>20000000</v>
      </c>
      <c r="Q537" s="6">
        <v>20000000</v>
      </c>
      <c r="R537" s="3" t="s">
        <v>1733</v>
      </c>
      <c r="S537" s="4" t="s">
        <v>340</v>
      </c>
      <c r="T537" s="3" t="s">
        <v>31</v>
      </c>
    </row>
    <row r="538" spans="1:20" x14ac:dyDescent="0.25">
      <c r="A538" s="1">
        <v>528</v>
      </c>
      <c r="B538" t="s">
        <v>1734</v>
      </c>
      <c r="C538" s="3" t="s">
        <v>30</v>
      </c>
      <c r="D538" s="3" t="s">
        <v>31</v>
      </c>
      <c r="E538" s="2" t="s">
        <v>31</v>
      </c>
      <c r="F538" s="3" t="s">
        <v>1735</v>
      </c>
      <c r="G538" s="3" t="s">
        <v>33</v>
      </c>
      <c r="H538" s="3" t="s">
        <v>902</v>
      </c>
      <c r="I538" s="3">
        <v>1</v>
      </c>
      <c r="J538" s="3" t="s">
        <v>35</v>
      </c>
      <c r="K538" s="3">
        <v>24000000</v>
      </c>
      <c r="L538" s="6">
        <v>24000000</v>
      </c>
      <c r="M538" s="4" t="s">
        <v>347</v>
      </c>
      <c r="N538" s="3">
        <v>1</v>
      </c>
      <c r="O538" s="3" t="s">
        <v>35</v>
      </c>
      <c r="P538" s="3">
        <v>16000000</v>
      </c>
      <c r="Q538" s="6">
        <v>16000000</v>
      </c>
      <c r="R538" s="3" t="s">
        <v>1736</v>
      </c>
      <c r="S538" s="4" t="s">
        <v>863</v>
      </c>
      <c r="T538" s="3" t="s">
        <v>31</v>
      </c>
    </row>
    <row r="539" spans="1:20" x14ac:dyDescent="0.25">
      <c r="A539" s="1">
        <v>529</v>
      </c>
      <c r="B539" t="s">
        <v>1737</v>
      </c>
      <c r="C539" s="3" t="s">
        <v>30</v>
      </c>
      <c r="D539" s="3" t="s">
        <v>31</v>
      </c>
      <c r="E539" s="2" t="s">
        <v>31</v>
      </c>
      <c r="F539" s="3" t="s">
        <v>1738</v>
      </c>
      <c r="G539" s="3" t="s">
        <v>33</v>
      </c>
      <c r="H539" s="3" t="s">
        <v>902</v>
      </c>
      <c r="I539" s="3">
        <v>1</v>
      </c>
      <c r="J539" s="3" t="s">
        <v>35</v>
      </c>
      <c r="K539" s="3">
        <v>7800000</v>
      </c>
      <c r="L539" s="6">
        <v>7800000</v>
      </c>
      <c r="M539" s="4" t="s">
        <v>347</v>
      </c>
      <c r="N539" s="3">
        <v>1</v>
      </c>
      <c r="O539" s="3" t="s">
        <v>35</v>
      </c>
      <c r="P539" s="3">
        <v>6500000</v>
      </c>
      <c r="Q539" s="6">
        <v>6500000</v>
      </c>
      <c r="R539" s="3" t="s">
        <v>1739</v>
      </c>
      <c r="S539" s="4" t="s">
        <v>1716</v>
      </c>
      <c r="T539" s="3" t="s">
        <v>31</v>
      </c>
    </row>
    <row r="540" spans="1:20" x14ac:dyDescent="0.25">
      <c r="A540" s="1">
        <v>530</v>
      </c>
      <c r="B540" t="s">
        <v>1740</v>
      </c>
      <c r="C540" s="3" t="s">
        <v>30</v>
      </c>
      <c r="D540" s="3" t="s">
        <v>31</v>
      </c>
      <c r="E540" s="2" t="s">
        <v>31</v>
      </c>
      <c r="F540" s="3" t="s">
        <v>1741</v>
      </c>
      <c r="G540" s="3" t="s">
        <v>33</v>
      </c>
      <c r="H540" s="3" t="s">
        <v>902</v>
      </c>
      <c r="I540" s="3">
        <v>1</v>
      </c>
      <c r="J540" s="3" t="s">
        <v>35</v>
      </c>
      <c r="K540" s="3">
        <v>4572000</v>
      </c>
      <c r="L540" s="6">
        <v>4572000</v>
      </c>
      <c r="M540" s="4" t="s">
        <v>863</v>
      </c>
      <c r="N540" s="3">
        <v>1</v>
      </c>
      <c r="O540" s="3" t="s">
        <v>35</v>
      </c>
      <c r="P540" s="3">
        <v>2400000</v>
      </c>
      <c r="Q540" s="6">
        <v>2400000</v>
      </c>
      <c r="R540" s="3" t="s">
        <v>1742</v>
      </c>
      <c r="S540" s="4" t="s">
        <v>97</v>
      </c>
      <c r="T540" s="3" t="s">
        <v>31</v>
      </c>
    </row>
    <row r="541" spans="1:20" x14ac:dyDescent="0.25">
      <c r="A541" s="1">
        <v>531</v>
      </c>
      <c r="B541" t="s">
        <v>1743</v>
      </c>
      <c r="C541" s="3" t="s">
        <v>30</v>
      </c>
      <c r="D541" s="3" t="s">
        <v>31</v>
      </c>
      <c r="E541" s="2" t="s">
        <v>31</v>
      </c>
      <c r="F541" s="3" t="s">
        <v>1744</v>
      </c>
      <c r="G541" s="3" t="s">
        <v>33</v>
      </c>
      <c r="H541" s="3" t="s">
        <v>34</v>
      </c>
      <c r="I541" s="3">
        <v>1</v>
      </c>
      <c r="J541" s="3" t="s">
        <v>35</v>
      </c>
      <c r="K541" s="3">
        <v>96000000</v>
      </c>
      <c r="L541" s="6">
        <v>96000000</v>
      </c>
      <c r="M541" s="4" t="s">
        <v>469</v>
      </c>
      <c r="N541" s="3">
        <v>1</v>
      </c>
      <c r="O541" s="3" t="s">
        <v>35</v>
      </c>
      <c r="P541" s="3">
        <v>96000000</v>
      </c>
      <c r="Q541" s="6">
        <v>96000000</v>
      </c>
      <c r="R541" s="3" t="s">
        <v>1745</v>
      </c>
      <c r="S541" s="4" t="s">
        <v>1439</v>
      </c>
      <c r="T541" s="3" t="s">
        <v>31</v>
      </c>
    </row>
    <row r="542" spans="1:20" x14ac:dyDescent="0.25">
      <c r="A542" s="1">
        <v>532</v>
      </c>
      <c r="B542" t="s">
        <v>1746</v>
      </c>
      <c r="C542" s="3" t="s">
        <v>30</v>
      </c>
      <c r="D542" s="3" t="s">
        <v>31</v>
      </c>
      <c r="E542" s="2" t="s">
        <v>31</v>
      </c>
      <c r="F542" s="3" t="s">
        <v>1747</v>
      </c>
      <c r="G542" s="3" t="s">
        <v>33</v>
      </c>
      <c r="H542" s="3" t="s">
        <v>34</v>
      </c>
      <c r="I542" s="3">
        <v>1</v>
      </c>
      <c r="J542" s="3" t="s">
        <v>35</v>
      </c>
      <c r="K542" s="3">
        <v>96000000</v>
      </c>
      <c r="L542" s="6">
        <v>96000000</v>
      </c>
      <c r="M542" s="4" t="s">
        <v>469</v>
      </c>
      <c r="N542" s="3">
        <v>1</v>
      </c>
      <c r="O542" s="3" t="s">
        <v>35</v>
      </c>
      <c r="P542" s="3">
        <v>96000000</v>
      </c>
      <c r="Q542" s="6">
        <v>96000000</v>
      </c>
      <c r="R542" s="3" t="s">
        <v>1748</v>
      </c>
      <c r="S542" s="4" t="s">
        <v>1439</v>
      </c>
      <c r="T542" s="3" t="s">
        <v>31</v>
      </c>
    </row>
    <row r="543" spans="1:20" x14ac:dyDescent="0.25">
      <c r="A543" s="1">
        <v>533</v>
      </c>
      <c r="B543" t="s">
        <v>1749</v>
      </c>
      <c r="C543" s="3" t="s">
        <v>30</v>
      </c>
      <c r="D543" s="3" t="s">
        <v>31</v>
      </c>
      <c r="E543" s="2" t="s">
        <v>31</v>
      </c>
      <c r="F543" s="3" t="s">
        <v>1750</v>
      </c>
      <c r="G543" s="3" t="s">
        <v>33</v>
      </c>
      <c r="H543" s="3" t="s">
        <v>34</v>
      </c>
      <c r="I543" s="3">
        <v>1</v>
      </c>
      <c r="J543" s="3" t="s">
        <v>35</v>
      </c>
      <c r="K543" s="3">
        <v>70401192</v>
      </c>
      <c r="L543" s="6">
        <v>70401192</v>
      </c>
      <c r="M543" s="4" t="s">
        <v>469</v>
      </c>
      <c r="N543" s="3">
        <v>1</v>
      </c>
      <c r="O543" s="3" t="s">
        <v>35</v>
      </c>
      <c r="P543" s="3">
        <v>70401192</v>
      </c>
      <c r="Q543" s="6">
        <v>70401192</v>
      </c>
      <c r="R543" s="3" t="s">
        <v>1751</v>
      </c>
      <c r="S543" s="4" t="s">
        <v>1439</v>
      </c>
      <c r="T543" s="3" t="s">
        <v>31</v>
      </c>
    </row>
    <row r="544" spans="1:20" x14ac:dyDescent="0.25">
      <c r="A544" s="1">
        <v>534</v>
      </c>
      <c r="B544" t="s">
        <v>1752</v>
      </c>
      <c r="C544" s="3" t="s">
        <v>30</v>
      </c>
      <c r="D544" s="3" t="s">
        <v>31</v>
      </c>
      <c r="E544" s="2" t="s">
        <v>31</v>
      </c>
      <c r="F544" s="3" t="s">
        <v>1747</v>
      </c>
      <c r="G544" s="3" t="s">
        <v>33</v>
      </c>
      <c r="H544" s="3" t="s">
        <v>34</v>
      </c>
      <c r="I544" s="3">
        <v>1</v>
      </c>
      <c r="J544" s="3" t="s">
        <v>35</v>
      </c>
      <c r="K544" s="3">
        <v>96000000</v>
      </c>
      <c r="L544" s="6">
        <v>96000000</v>
      </c>
      <c r="M544" s="4" t="s">
        <v>469</v>
      </c>
      <c r="N544" s="3">
        <v>1</v>
      </c>
      <c r="O544" s="3" t="s">
        <v>35</v>
      </c>
      <c r="P544" s="3">
        <v>96000000</v>
      </c>
      <c r="Q544" s="6">
        <v>96000000</v>
      </c>
      <c r="R544" s="3" t="s">
        <v>1753</v>
      </c>
      <c r="S544" s="4" t="s">
        <v>1439</v>
      </c>
      <c r="T544" s="3" t="s">
        <v>31</v>
      </c>
    </row>
    <row r="545" spans="1:20" x14ac:dyDescent="0.25">
      <c r="A545" s="1">
        <v>535</v>
      </c>
      <c r="B545" t="s">
        <v>1754</v>
      </c>
      <c r="C545" s="3" t="s">
        <v>30</v>
      </c>
      <c r="D545" s="3" t="s">
        <v>31</v>
      </c>
      <c r="E545" s="2" t="s">
        <v>31</v>
      </c>
      <c r="F545" s="3" t="s">
        <v>1755</v>
      </c>
      <c r="G545" s="3" t="s">
        <v>33</v>
      </c>
      <c r="H545" s="3" t="s">
        <v>34</v>
      </c>
      <c r="I545" s="3">
        <v>1</v>
      </c>
      <c r="J545" s="3" t="s">
        <v>35</v>
      </c>
      <c r="K545" s="3">
        <v>70401192</v>
      </c>
      <c r="L545" s="6">
        <v>70401192</v>
      </c>
      <c r="M545" s="4" t="s">
        <v>469</v>
      </c>
      <c r="N545" s="3">
        <v>1</v>
      </c>
      <c r="O545" s="3" t="s">
        <v>35</v>
      </c>
      <c r="P545" s="3">
        <v>70401192</v>
      </c>
      <c r="Q545" s="6">
        <v>70401192</v>
      </c>
      <c r="R545" s="3" t="s">
        <v>1756</v>
      </c>
      <c r="S545" s="4" t="s">
        <v>1439</v>
      </c>
      <c r="T545" s="3" t="s">
        <v>31</v>
      </c>
    </row>
    <row r="546" spans="1:20" x14ac:dyDescent="0.25">
      <c r="A546" s="1">
        <v>536</v>
      </c>
      <c r="B546" t="s">
        <v>1757</v>
      </c>
      <c r="C546" s="3" t="s">
        <v>30</v>
      </c>
      <c r="D546" s="3" t="s">
        <v>31</v>
      </c>
      <c r="E546" s="2" t="s">
        <v>31</v>
      </c>
      <c r="F546" s="3" t="s">
        <v>1758</v>
      </c>
      <c r="G546" s="3" t="s">
        <v>33</v>
      </c>
      <c r="H546" s="3" t="s">
        <v>34</v>
      </c>
      <c r="I546" s="3">
        <v>1</v>
      </c>
      <c r="J546" s="3" t="s">
        <v>35</v>
      </c>
      <c r="K546" s="3">
        <v>86400000</v>
      </c>
      <c r="L546" s="6">
        <v>86400000</v>
      </c>
      <c r="M546" s="4" t="s">
        <v>469</v>
      </c>
      <c r="N546" s="3">
        <v>1</v>
      </c>
      <c r="O546" s="3" t="s">
        <v>35</v>
      </c>
      <c r="P546" s="3">
        <v>86400000</v>
      </c>
      <c r="Q546" s="6">
        <v>86400000</v>
      </c>
      <c r="R546" s="3" t="s">
        <v>1759</v>
      </c>
      <c r="S546" s="4" t="s">
        <v>1439</v>
      </c>
      <c r="T546" s="3" t="s">
        <v>31</v>
      </c>
    </row>
    <row r="547" spans="1:20" x14ac:dyDescent="0.25">
      <c r="A547" s="1">
        <v>537</v>
      </c>
      <c r="B547" t="s">
        <v>1760</v>
      </c>
      <c r="C547" s="3" t="s">
        <v>30</v>
      </c>
      <c r="D547" s="3" t="s">
        <v>31</v>
      </c>
      <c r="E547" s="2" t="s">
        <v>31</v>
      </c>
      <c r="F547" s="3" t="s">
        <v>1761</v>
      </c>
      <c r="G547" s="3" t="s">
        <v>33</v>
      </c>
      <c r="H547" s="3" t="s">
        <v>34</v>
      </c>
      <c r="I547" s="3">
        <v>1</v>
      </c>
      <c r="J547" s="3" t="s">
        <v>35</v>
      </c>
      <c r="K547" s="3">
        <v>48312156</v>
      </c>
      <c r="L547" s="6">
        <v>48312156</v>
      </c>
      <c r="M547" s="4" t="s">
        <v>469</v>
      </c>
      <c r="N547" s="3">
        <v>1</v>
      </c>
      <c r="O547" s="3" t="s">
        <v>35</v>
      </c>
      <c r="P547" s="3">
        <v>48312156</v>
      </c>
      <c r="Q547" s="6">
        <v>48312156</v>
      </c>
      <c r="R547" s="3" t="s">
        <v>1762</v>
      </c>
      <c r="S547" s="4" t="s">
        <v>251</v>
      </c>
      <c r="T547" s="3" t="s">
        <v>31</v>
      </c>
    </row>
    <row r="548" spans="1:20" x14ac:dyDescent="0.25">
      <c r="A548" s="1">
        <v>538</v>
      </c>
      <c r="B548" t="s">
        <v>1763</v>
      </c>
      <c r="C548" s="3" t="s">
        <v>30</v>
      </c>
      <c r="D548" s="3" t="s">
        <v>31</v>
      </c>
      <c r="E548" s="2" t="s">
        <v>31</v>
      </c>
      <c r="F548" s="3" t="s">
        <v>1764</v>
      </c>
      <c r="G548" s="3" t="s">
        <v>33</v>
      </c>
      <c r="H548" s="3" t="s">
        <v>34</v>
      </c>
      <c r="I548" s="3">
        <v>1</v>
      </c>
      <c r="J548" s="3" t="s">
        <v>35</v>
      </c>
      <c r="K548" s="3">
        <v>134652000</v>
      </c>
      <c r="L548" s="6">
        <v>134652000</v>
      </c>
      <c r="M548" s="4" t="s">
        <v>469</v>
      </c>
      <c r="N548" s="3">
        <v>1</v>
      </c>
      <c r="O548" s="3" t="s">
        <v>35</v>
      </c>
      <c r="P548" s="3">
        <v>134652000</v>
      </c>
      <c r="Q548" s="6">
        <v>134652000</v>
      </c>
      <c r="R548" s="3" t="s">
        <v>1765</v>
      </c>
      <c r="S548" s="4" t="s">
        <v>1439</v>
      </c>
      <c r="T548" s="3" t="s">
        <v>31</v>
      </c>
    </row>
    <row r="549" spans="1:20" x14ac:dyDescent="0.25">
      <c r="A549" s="1">
        <v>539</v>
      </c>
      <c r="B549" t="s">
        <v>1766</v>
      </c>
      <c r="C549" s="3" t="s">
        <v>30</v>
      </c>
      <c r="D549" s="3" t="s">
        <v>31</v>
      </c>
      <c r="E549" s="2" t="s">
        <v>31</v>
      </c>
      <c r="F549" s="3" t="s">
        <v>1764</v>
      </c>
      <c r="G549" s="3" t="s">
        <v>33</v>
      </c>
      <c r="H549" s="3" t="s">
        <v>34</v>
      </c>
      <c r="I549" s="3">
        <v>1</v>
      </c>
      <c r="J549" s="3" t="s">
        <v>35</v>
      </c>
      <c r="K549" s="3">
        <v>134652000</v>
      </c>
      <c r="L549" s="6">
        <v>134652000</v>
      </c>
      <c r="M549" s="4" t="s">
        <v>469</v>
      </c>
      <c r="N549" s="3">
        <v>1</v>
      </c>
      <c r="O549" s="3" t="s">
        <v>35</v>
      </c>
      <c r="P549" s="3">
        <v>134652000</v>
      </c>
      <c r="Q549" s="6">
        <v>134652000</v>
      </c>
      <c r="R549" s="3" t="s">
        <v>1767</v>
      </c>
      <c r="S549" s="4" t="s">
        <v>38</v>
      </c>
      <c r="T549" s="3" t="s">
        <v>31</v>
      </c>
    </row>
    <row r="550" spans="1:20" x14ac:dyDescent="0.25">
      <c r="A550" s="1">
        <v>540</v>
      </c>
      <c r="B550" t="s">
        <v>1768</v>
      </c>
      <c r="C550" s="3" t="s">
        <v>30</v>
      </c>
      <c r="D550" s="3" t="s">
        <v>31</v>
      </c>
      <c r="E550" s="2" t="s">
        <v>31</v>
      </c>
      <c r="F550" s="3" t="s">
        <v>1769</v>
      </c>
      <c r="G550" s="3" t="s">
        <v>33</v>
      </c>
      <c r="H550" s="3" t="s">
        <v>34</v>
      </c>
      <c r="I550" s="3">
        <v>1</v>
      </c>
      <c r="J550" s="3" t="s">
        <v>35</v>
      </c>
      <c r="K550" s="3">
        <v>134652000</v>
      </c>
      <c r="L550" s="6">
        <v>134652000</v>
      </c>
      <c r="M550" s="4" t="s">
        <v>469</v>
      </c>
      <c r="N550" s="3">
        <v>1</v>
      </c>
      <c r="O550" s="3" t="s">
        <v>35</v>
      </c>
      <c r="P550" s="3">
        <v>44884000</v>
      </c>
      <c r="Q550" s="6">
        <v>44884000</v>
      </c>
      <c r="R550" s="3" t="s">
        <v>1770</v>
      </c>
      <c r="S550" s="4" t="s">
        <v>697</v>
      </c>
      <c r="T550" s="3" t="s">
        <v>31</v>
      </c>
    </row>
    <row r="551" spans="1:20" x14ac:dyDescent="0.25">
      <c r="A551" s="1">
        <v>541</v>
      </c>
      <c r="B551" t="s">
        <v>1771</v>
      </c>
      <c r="C551" s="3" t="s">
        <v>30</v>
      </c>
      <c r="D551" s="3" t="s">
        <v>31</v>
      </c>
      <c r="E551" s="2" t="s">
        <v>31</v>
      </c>
      <c r="F551" s="3" t="s">
        <v>1747</v>
      </c>
      <c r="G551" s="3" t="s">
        <v>33</v>
      </c>
      <c r="H551" s="3" t="s">
        <v>34</v>
      </c>
      <c r="I551" s="3">
        <v>1</v>
      </c>
      <c r="J551" s="3" t="s">
        <v>35</v>
      </c>
      <c r="K551" s="3">
        <v>96000000</v>
      </c>
      <c r="L551" s="6">
        <v>96000000</v>
      </c>
      <c r="M551" s="4" t="s">
        <v>469</v>
      </c>
      <c r="N551" s="3">
        <v>1</v>
      </c>
      <c r="O551" s="3" t="s">
        <v>35</v>
      </c>
      <c r="P551" s="3">
        <v>96000000</v>
      </c>
      <c r="Q551" s="6">
        <v>96000000</v>
      </c>
      <c r="R551" s="3" t="s">
        <v>1772</v>
      </c>
      <c r="S551" s="4" t="s">
        <v>1439</v>
      </c>
      <c r="T551" s="3" t="s">
        <v>31</v>
      </c>
    </row>
    <row r="552" spans="1:20" x14ac:dyDescent="0.25">
      <c r="A552" s="1">
        <v>542</v>
      </c>
      <c r="B552" t="s">
        <v>1773</v>
      </c>
      <c r="C552" s="3" t="s">
        <v>30</v>
      </c>
      <c r="D552" s="3" t="s">
        <v>31</v>
      </c>
      <c r="E552" s="2" t="s">
        <v>31</v>
      </c>
      <c r="F552" s="3" t="s">
        <v>1774</v>
      </c>
      <c r="G552" s="3" t="s">
        <v>33</v>
      </c>
      <c r="H552" s="3" t="s">
        <v>34</v>
      </c>
      <c r="I552" s="3">
        <v>1</v>
      </c>
      <c r="J552" s="3" t="s">
        <v>35</v>
      </c>
      <c r="K552" s="3">
        <v>96000000</v>
      </c>
      <c r="L552" s="6">
        <v>96000000</v>
      </c>
      <c r="M552" s="4" t="s">
        <v>469</v>
      </c>
      <c r="N552" s="3">
        <v>1</v>
      </c>
      <c r="O552" s="3" t="s">
        <v>35</v>
      </c>
      <c r="P552" s="3">
        <v>20767312</v>
      </c>
      <c r="Q552" s="6">
        <v>20767312</v>
      </c>
      <c r="R552" s="3" t="s">
        <v>1775</v>
      </c>
      <c r="S552" s="4" t="s">
        <v>121</v>
      </c>
      <c r="T552" s="3" t="s">
        <v>31</v>
      </c>
    </row>
    <row r="553" spans="1:20" x14ac:dyDescent="0.25">
      <c r="A553" s="1">
        <v>543</v>
      </c>
      <c r="B553" t="s">
        <v>1776</v>
      </c>
      <c r="C553" s="3" t="s">
        <v>30</v>
      </c>
      <c r="D553" s="3" t="s">
        <v>31</v>
      </c>
      <c r="E553" s="2" t="s">
        <v>31</v>
      </c>
      <c r="F553" s="3" t="s">
        <v>1777</v>
      </c>
      <c r="G553" s="3" t="s">
        <v>33</v>
      </c>
      <c r="H553" s="3" t="s">
        <v>34</v>
      </c>
      <c r="I553" s="3">
        <v>1</v>
      </c>
      <c r="J553" s="3" t="s">
        <v>35</v>
      </c>
      <c r="K553" s="3">
        <v>20000000</v>
      </c>
      <c r="L553" s="6">
        <v>20000000</v>
      </c>
      <c r="M553" s="4" t="s">
        <v>1778</v>
      </c>
      <c r="N553" s="3">
        <v>1</v>
      </c>
      <c r="O553" s="3" t="s">
        <v>35</v>
      </c>
      <c r="P553" s="3">
        <v>20000000</v>
      </c>
      <c r="Q553" s="6">
        <v>20000000</v>
      </c>
      <c r="R553" s="3" t="s">
        <v>1779</v>
      </c>
      <c r="S553" s="4" t="s">
        <v>1282</v>
      </c>
      <c r="T553" s="3" t="s">
        <v>31</v>
      </c>
    </row>
    <row r="554" spans="1:20" x14ac:dyDescent="0.25">
      <c r="A554" s="1">
        <v>544</v>
      </c>
      <c r="B554" t="s">
        <v>1780</v>
      </c>
      <c r="C554" s="3" t="s">
        <v>30</v>
      </c>
      <c r="D554" s="3" t="s">
        <v>31</v>
      </c>
      <c r="E554" s="2" t="s">
        <v>31</v>
      </c>
      <c r="F554" s="3" t="s">
        <v>1781</v>
      </c>
      <c r="G554" s="3" t="s">
        <v>33</v>
      </c>
      <c r="H554" s="3" t="s">
        <v>34</v>
      </c>
      <c r="I554" s="3">
        <v>1</v>
      </c>
      <c r="J554" s="3" t="s">
        <v>35</v>
      </c>
      <c r="K554" s="3">
        <v>40000000</v>
      </c>
      <c r="L554" s="6">
        <v>40000000</v>
      </c>
      <c r="M554" s="4" t="s">
        <v>1782</v>
      </c>
      <c r="N554" s="3">
        <v>1</v>
      </c>
      <c r="O554" s="3" t="s">
        <v>35</v>
      </c>
      <c r="P554" s="3">
        <v>40000000</v>
      </c>
      <c r="Q554" s="6">
        <v>40000000</v>
      </c>
      <c r="R554" s="3" t="s">
        <v>1783</v>
      </c>
      <c r="S554" s="4" t="s">
        <v>540</v>
      </c>
      <c r="T554" s="3" t="s">
        <v>31</v>
      </c>
    </row>
    <row r="555" spans="1:20" x14ac:dyDescent="0.25">
      <c r="A555" s="1">
        <v>545</v>
      </c>
      <c r="B555" t="s">
        <v>1784</v>
      </c>
      <c r="C555" s="3" t="s">
        <v>30</v>
      </c>
      <c r="D555" s="3" t="s">
        <v>31</v>
      </c>
      <c r="E555" s="2" t="s">
        <v>31</v>
      </c>
      <c r="F555" s="3" t="s">
        <v>1781</v>
      </c>
      <c r="G555" s="3" t="s">
        <v>33</v>
      </c>
      <c r="H555" s="3" t="s">
        <v>34</v>
      </c>
      <c r="I555" s="3">
        <v>1</v>
      </c>
      <c r="J555" s="3" t="s">
        <v>35</v>
      </c>
      <c r="K555" s="3">
        <v>40000000</v>
      </c>
      <c r="L555" s="6">
        <v>40000000</v>
      </c>
      <c r="M555" s="4" t="s">
        <v>1782</v>
      </c>
      <c r="N555" s="3">
        <v>1</v>
      </c>
      <c r="O555" s="3" t="s">
        <v>35</v>
      </c>
      <c r="P555" s="3">
        <v>40000000</v>
      </c>
      <c r="Q555" s="6">
        <v>40000000</v>
      </c>
      <c r="R555" s="3" t="s">
        <v>1785</v>
      </c>
      <c r="S555" s="4" t="s">
        <v>540</v>
      </c>
      <c r="T555" s="3" t="s">
        <v>31</v>
      </c>
    </row>
    <row r="556" spans="1:20" x14ac:dyDescent="0.25">
      <c r="A556" s="1">
        <v>546</v>
      </c>
      <c r="B556" t="s">
        <v>1786</v>
      </c>
      <c r="C556" s="3" t="s">
        <v>30</v>
      </c>
      <c r="D556" s="3" t="s">
        <v>31</v>
      </c>
      <c r="E556" s="2" t="s">
        <v>31</v>
      </c>
      <c r="F556" s="3" t="s">
        <v>1787</v>
      </c>
      <c r="G556" s="3" t="s">
        <v>33</v>
      </c>
      <c r="H556" s="3" t="s">
        <v>34</v>
      </c>
      <c r="I556" s="3">
        <v>1</v>
      </c>
      <c r="J556" s="3" t="s">
        <v>35</v>
      </c>
      <c r="K556" s="3">
        <v>18000000</v>
      </c>
      <c r="L556" s="6">
        <v>18000000</v>
      </c>
      <c r="M556" s="4" t="s">
        <v>1788</v>
      </c>
      <c r="N556" s="3">
        <v>1</v>
      </c>
      <c r="O556" s="3" t="s">
        <v>35</v>
      </c>
      <c r="P556" s="3">
        <v>17600000</v>
      </c>
      <c r="Q556" s="6">
        <v>17600000</v>
      </c>
      <c r="R556" s="3" t="s">
        <v>1789</v>
      </c>
      <c r="S556" s="4" t="s">
        <v>1790</v>
      </c>
      <c r="T556" s="3" t="s">
        <v>31</v>
      </c>
    </row>
    <row r="557" spans="1:20" x14ac:dyDescent="0.25">
      <c r="A557" s="1">
        <v>547</v>
      </c>
      <c r="B557" t="s">
        <v>1791</v>
      </c>
      <c r="C557" s="3" t="s">
        <v>30</v>
      </c>
      <c r="D557" s="3" t="s">
        <v>31</v>
      </c>
      <c r="E557" s="2" t="s">
        <v>31</v>
      </c>
      <c r="F557" s="3" t="s">
        <v>1792</v>
      </c>
      <c r="G557" s="3" t="s">
        <v>33</v>
      </c>
      <c r="H557" s="3" t="s">
        <v>34</v>
      </c>
      <c r="I557" s="3">
        <v>1</v>
      </c>
      <c r="J557" s="3" t="s">
        <v>35</v>
      </c>
      <c r="K557" s="3">
        <v>53090988</v>
      </c>
      <c r="L557" s="6">
        <v>53090988</v>
      </c>
      <c r="M557" s="4" t="s">
        <v>469</v>
      </c>
      <c r="N557" s="3">
        <v>1</v>
      </c>
      <c r="O557" s="3" t="s">
        <v>35</v>
      </c>
      <c r="P557" s="3">
        <v>53090988</v>
      </c>
      <c r="Q557" s="6">
        <v>53090988</v>
      </c>
      <c r="R557" s="3" t="s">
        <v>1793</v>
      </c>
      <c r="S557" s="4" t="s">
        <v>1439</v>
      </c>
      <c r="T557" s="3" t="s">
        <v>31</v>
      </c>
    </row>
    <row r="558" spans="1:20" x14ac:dyDescent="0.25">
      <c r="A558" s="1">
        <v>548</v>
      </c>
      <c r="B558" t="s">
        <v>1794</v>
      </c>
      <c r="C558" s="3" t="s">
        <v>30</v>
      </c>
      <c r="D558" s="3" t="s">
        <v>31</v>
      </c>
      <c r="E558" s="2" t="s">
        <v>31</v>
      </c>
      <c r="F558" s="3" t="s">
        <v>1795</v>
      </c>
      <c r="G558" s="3" t="s">
        <v>33</v>
      </c>
      <c r="H558" s="3" t="s">
        <v>34</v>
      </c>
      <c r="I558" s="3">
        <v>1</v>
      </c>
      <c r="J558" s="3" t="s">
        <v>35</v>
      </c>
      <c r="K558" s="3">
        <v>6600000</v>
      </c>
      <c r="L558" s="6">
        <v>6600000</v>
      </c>
      <c r="M558" s="4" t="s">
        <v>1796</v>
      </c>
      <c r="N558" s="3">
        <v>1</v>
      </c>
      <c r="O558" s="3" t="s">
        <v>35</v>
      </c>
      <c r="P558" s="3">
        <v>4400000</v>
      </c>
      <c r="Q558" s="6">
        <v>4400000</v>
      </c>
      <c r="R558" s="3" t="s">
        <v>1797</v>
      </c>
      <c r="S558" s="4" t="s">
        <v>1798</v>
      </c>
      <c r="T558" s="3" t="s">
        <v>31</v>
      </c>
    </row>
    <row r="559" spans="1:20" x14ac:dyDescent="0.25">
      <c r="A559" s="1">
        <v>549</v>
      </c>
      <c r="B559" t="s">
        <v>1799</v>
      </c>
      <c r="C559" s="3" t="s">
        <v>30</v>
      </c>
      <c r="D559" s="3" t="s">
        <v>31</v>
      </c>
      <c r="E559" s="2" t="s">
        <v>31</v>
      </c>
      <c r="F559" s="3" t="s">
        <v>1800</v>
      </c>
      <c r="G559" s="3" t="s">
        <v>33</v>
      </c>
      <c r="H559" s="3" t="s">
        <v>34</v>
      </c>
      <c r="I559" s="3">
        <v>1</v>
      </c>
      <c r="J559" s="3" t="s">
        <v>35</v>
      </c>
      <c r="K559" s="3">
        <v>6000000</v>
      </c>
      <c r="L559" s="6">
        <v>6000000</v>
      </c>
      <c r="M559" s="4" t="s">
        <v>1796</v>
      </c>
      <c r="N559" s="3">
        <v>1</v>
      </c>
      <c r="O559" s="3" t="s">
        <v>35</v>
      </c>
      <c r="P559" s="3">
        <v>4000000</v>
      </c>
      <c r="Q559" s="6">
        <v>4000000</v>
      </c>
      <c r="R559" s="3" t="s">
        <v>1801</v>
      </c>
      <c r="S559" s="4" t="s">
        <v>1798</v>
      </c>
      <c r="T559" s="3" t="s">
        <v>31</v>
      </c>
    </row>
    <row r="560" spans="1:20" x14ac:dyDescent="0.25">
      <c r="A560" s="1">
        <v>550</v>
      </c>
      <c r="B560" t="s">
        <v>1802</v>
      </c>
      <c r="C560" s="3" t="s">
        <v>30</v>
      </c>
      <c r="D560" s="3" t="s">
        <v>31</v>
      </c>
      <c r="E560" s="2" t="s">
        <v>31</v>
      </c>
      <c r="F560" s="3" t="s">
        <v>1803</v>
      </c>
      <c r="G560" s="3" t="s">
        <v>33</v>
      </c>
      <c r="H560" s="3" t="s">
        <v>34</v>
      </c>
      <c r="I560" s="3">
        <v>1</v>
      </c>
      <c r="J560" s="3" t="s">
        <v>35</v>
      </c>
      <c r="K560" s="3">
        <v>15000000</v>
      </c>
      <c r="L560" s="6">
        <v>15000000</v>
      </c>
      <c r="M560" s="4" t="s">
        <v>1796</v>
      </c>
      <c r="N560" s="3">
        <v>0</v>
      </c>
      <c r="O560" s="3" t="s">
        <v>112</v>
      </c>
      <c r="P560" s="3">
        <v>0</v>
      </c>
      <c r="Q560" s="6">
        <v>0</v>
      </c>
      <c r="R560" s="3" t="s">
        <v>112</v>
      </c>
      <c r="S560" s="4" t="s">
        <v>97</v>
      </c>
      <c r="T560" s="3" t="s">
        <v>31</v>
      </c>
    </row>
    <row r="561" spans="1:20" x14ac:dyDescent="0.25">
      <c r="A561" s="1">
        <v>551</v>
      </c>
      <c r="B561" t="s">
        <v>1804</v>
      </c>
      <c r="C561" s="3" t="s">
        <v>30</v>
      </c>
      <c r="D561" s="3" t="s">
        <v>31</v>
      </c>
      <c r="E561" s="2" t="s">
        <v>31</v>
      </c>
      <c r="F561" s="3" t="s">
        <v>1805</v>
      </c>
      <c r="G561" s="3" t="s">
        <v>33</v>
      </c>
      <c r="H561" s="3" t="s">
        <v>34</v>
      </c>
      <c r="I561" s="3">
        <v>1</v>
      </c>
      <c r="J561" s="3" t="s">
        <v>35</v>
      </c>
      <c r="K561" s="3">
        <v>134652000</v>
      </c>
      <c r="L561" s="6">
        <v>134652000</v>
      </c>
      <c r="M561" s="4" t="s">
        <v>469</v>
      </c>
      <c r="N561" s="3">
        <v>1</v>
      </c>
      <c r="O561" s="3" t="s">
        <v>35</v>
      </c>
      <c r="P561" s="3">
        <v>44884000</v>
      </c>
      <c r="Q561" s="6">
        <v>44884000</v>
      </c>
      <c r="R561" s="3" t="s">
        <v>1806</v>
      </c>
      <c r="S561" s="4" t="s">
        <v>224</v>
      </c>
      <c r="T561" s="3" t="s">
        <v>31</v>
      </c>
    </row>
    <row r="562" spans="1:20" x14ac:dyDescent="0.25">
      <c r="A562" s="1">
        <v>552</v>
      </c>
      <c r="B562" t="s">
        <v>1807</v>
      </c>
      <c r="C562" s="3" t="s">
        <v>30</v>
      </c>
      <c r="D562" s="3" t="s">
        <v>31</v>
      </c>
      <c r="E562" s="2" t="s">
        <v>31</v>
      </c>
      <c r="F562" s="3" t="s">
        <v>1808</v>
      </c>
      <c r="G562" s="3" t="s">
        <v>33</v>
      </c>
      <c r="H562" s="3" t="s">
        <v>34</v>
      </c>
      <c r="I562" s="3">
        <v>1</v>
      </c>
      <c r="J562" s="3" t="s">
        <v>35</v>
      </c>
      <c r="K562" s="3">
        <v>134652000</v>
      </c>
      <c r="L562" s="6">
        <v>134652000</v>
      </c>
      <c r="M562" s="4" t="s">
        <v>469</v>
      </c>
      <c r="N562" s="3">
        <v>1</v>
      </c>
      <c r="O562" s="3" t="s">
        <v>35</v>
      </c>
      <c r="P562" s="3">
        <v>134652000</v>
      </c>
      <c r="Q562" s="6">
        <v>134652000</v>
      </c>
      <c r="R562" s="3" t="s">
        <v>1809</v>
      </c>
      <c r="S562" s="4" t="s">
        <v>1439</v>
      </c>
      <c r="T562" s="3" t="s">
        <v>31</v>
      </c>
    </row>
    <row r="563" spans="1:20" x14ac:dyDescent="0.25">
      <c r="A563" s="1">
        <v>553</v>
      </c>
      <c r="B563" t="s">
        <v>1810</v>
      </c>
      <c r="C563" s="3" t="s">
        <v>30</v>
      </c>
      <c r="D563" s="3" t="s">
        <v>31</v>
      </c>
      <c r="E563" s="2" t="s">
        <v>31</v>
      </c>
      <c r="F563" s="3" t="s">
        <v>1747</v>
      </c>
      <c r="G563" s="3" t="s">
        <v>33</v>
      </c>
      <c r="H563" s="3" t="s">
        <v>34</v>
      </c>
      <c r="I563" s="3">
        <v>1</v>
      </c>
      <c r="J563" s="3" t="s">
        <v>35</v>
      </c>
      <c r="K563" s="3">
        <v>96000000</v>
      </c>
      <c r="L563" s="6">
        <v>96000000</v>
      </c>
      <c r="M563" s="4" t="s">
        <v>469</v>
      </c>
      <c r="N563" s="3">
        <v>1</v>
      </c>
      <c r="O563" s="3" t="s">
        <v>35</v>
      </c>
      <c r="P563" s="3">
        <v>96000000</v>
      </c>
      <c r="Q563" s="6">
        <v>96000000</v>
      </c>
      <c r="R563" s="3" t="s">
        <v>1811</v>
      </c>
      <c r="S563" s="4" t="s">
        <v>1439</v>
      </c>
      <c r="T563" s="3" t="s">
        <v>31</v>
      </c>
    </row>
    <row r="564" spans="1:20" x14ac:dyDescent="0.25">
      <c r="A564" s="1">
        <v>554</v>
      </c>
      <c r="B564" t="s">
        <v>1812</v>
      </c>
      <c r="C564" s="3" t="s">
        <v>30</v>
      </c>
      <c r="D564" s="3" t="s">
        <v>31</v>
      </c>
      <c r="E564" s="2" t="s">
        <v>31</v>
      </c>
      <c r="F564" s="3" t="s">
        <v>1813</v>
      </c>
      <c r="G564" s="3" t="s">
        <v>33</v>
      </c>
      <c r="H564" s="3" t="s">
        <v>34</v>
      </c>
      <c r="I564" s="3">
        <v>1</v>
      </c>
      <c r="J564" s="3" t="s">
        <v>35</v>
      </c>
      <c r="K564" s="3">
        <v>60000000</v>
      </c>
      <c r="L564" s="6">
        <v>60000000</v>
      </c>
      <c r="M564" s="4" t="s">
        <v>1814</v>
      </c>
      <c r="N564" s="3">
        <v>1</v>
      </c>
      <c r="O564" s="3" t="s">
        <v>35</v>
      </c>
      <c r="P564" s="3">
        <v>60000000</v>
      </c>
      <c r="Q564" s="6">
        <v>60000000</v>
      </c>
      <c r="R564" s="3" t="s">
        <v>1815</v>
      </c>
      <c r="S564" s="4" t="s">
        <v>70</v>
      </c>
      <c r="T564" s="3" t="s">
        <v>31</v>
      </c>
    </row>
    <row r="565" spans="1:20" x14ac:dyDescent="0.25">
      <c r="A565" s="1">
        <v>555</v>
      </c>
      <c r="B565" t="s">
        <v>1816</v>
      </c>
      <c r="C565" s="3" t="s">
        <v>30</v>
      </c>
      <c r="D565" s="3" t="s">
        <v>31</v>
      </c>
      <c r="E565" s="2" t="s">
        <v>31</v>
      </c>
      <c r="F565" s="3" t="s">
        <v>1817</v>
      </c>
      <c r="G565" s="3" t="s">
        <v>33</v>
      </c>
      <c r="H565" s="3" t="s">
        <v>34</v>
      </c>
      <c r="I565" s="3">
        <v>1</v>
      </c>
      <c r="J565" s="3" t="s">
        <v>35</v>
      </c>
      <c r="K565" s="3">
        <v>158400000</v>
      </c>
      <c r="L565" s="6">
        <v>158400000</v>
      </c>
      <c r="M565" s="4" t="s">
        <v>469</v>
      </c>
      <c r="N565" s="3">
        <v>1</v>
      </c>
      <c r="O565" s="3" t="s">
        <v>35</v>
      </c>
      <c r="P565" s="3">
        <v>52800000</v>
      </c>
      <c r="Q565" s="6">
        <v>52800000</v>
      </c>
      <c r="R565" s="3" t="s">
        <v>1818</v>
      </c>
      <c r="S565" s="4" t="s">
        <v>697</v>
      </c>
      <c r="T565" s="3" t="s">
        <v>31</v>
      </c>
    </row>
    <row r="566" spans="1:20" x14ac:dyDescent="0.25">
      <c r="A566" s="1">
        <v>556</v>
      </c>
      <c r="B566" t="s">
        <v>1819</v>
      </c>
      <c r="C566" s="3" t="s">
        <v>30</v>
      </c>
      <c r="D566" s="3" t="s">
        <v>31</v>
      </c>
      <c r="E566" s="2" t="s">
        <v>31</v>
      </c>
      <c r="F566" s="3" t="s">
        <v>1820</v>
      </c>
      <c r="G566" s="3" t="s">
        <v>33</v>
      </c>
      <c r="H566" s="3" t="s">
        <v>34</v>
      </c>
      <c r="I566" s="3">
        <v>1</v>
      </c>
      <c r="J566" s="3" t="s">
        <v>35</v>
      </c>
      <c r="K566" s="3">
        <v>67326000</v>
      </c>
      <c r="L566" s="6">
        <v>67326000</v>
      </c>
      <c r="M566" s="4" t="s">
        <v>1814</v>
      </c>
      <c r="N566" s="3">
        <v>1</v>
      </c>
      <c r="O566" s="3" t="s">
        <v>35</v>
      </c>
      <c r="P566" s="3">
        <v>67326000</v>
      </c>
      <c r="Q566" s="6">
        <v>67326000</v>
      </c>
      <c r="R566" s="3" t="s">
        <v>1821</v>
      </c>
      <c r="S566" s="4" t="s">
        <v>61</v>
      </c>
      <c r="T566" s="3" t="s">
        <v>31</v>
      </c>
    </row>
    <row r="567" spans="1:20" x14ac:dyDescent="0.25">
      <c r="A567" s="1">
        <v>557</v>
      </c>
      <c r="B567" t="s">
        <v>1822</v>
      </c>
      <c r="C567" s="3" t="s">
        <v>30</v>
      </c>
      <c r="D567" s="3" t="s">
        <v>31</v>
      </c>
      <c r="E567" s="2" t="s">
        <v>31</v>
      </c>
      <c r="F567" s="3" t="s">
        <v>1823</v>
      </c>
      <c r="G567" s="3" t="s">
        <v>33</v>
      </c>
      <c r="H567" s="3" t="s">
        <v>34</v>
      </c>
      <c r="I567" s="3">
        <v>1</v>
      </c>
      <c r="J567" s="3" t="s">
        <v>35</v>
      </c>
      <c r="K567" s="3">
        <v>67326000</v>
      </c>
      <c r="L567" s="6">
        <v>67326000</v>
      </c>
      <c r="M567" s="4" t="s">
        <v>1814</v>
      </c>
      <c r="N567" s="3">
        <v>1</v>
      </c>
      <c r="O567" s="3" t="s">
        <v>35</v>
      </c>
      <c r="P567" s="3">
        <v>67326000</v>
      </c>
      <c r="Q567" s="6">
        <v>67326000</v>
      </c>
      <c r="R567" s="3" t="s">
        <v>1824</v>
      </c>
      <c r="S567" s="4" t="s">
        <v>1825</v>
      </c>
      <c r="T567" s="3" t="s">
        <v>31</v>
      </c>
    </row>
    <row r="568" spans="1:20" x14ac:dyDescent="0.25">
      <c r="A568" s="1">
        <v>558</v>
      </c>
      <c r="B568" t="s">
        <v>1826</v>
      </c>
      <c r="C568" s="3" t="s">
        <v>30</v>
      </c>
      <c r="D568" s="3" t="s">
        <v>31</v>
      </c>
      <c r="E568" s="2" t="s">
        <v>31</v>
      </c>
      <c r="F568" s="3" t="s">
        <v>1827</v>
      </c>
      <c r="G568" s="3" t="s">
        <v>33</v>
      </c>
      <c r="H568" s="3" t="s">
        <v>34</v>
      </c>
      <c r="I568" s="3">
        <v>1</v>
      </c>
      <c r="J568" s="3" t="s">
        <v>35</v>
      </c>
      <c r="K568" s="3">
        <v>31151000</v>
      </c>
      <c r="L568" s="6">
        <v>31151000</v>
      </c>
      <c r="M568" s="4" t="s">
        <v>1814</v>
      </c>
      <c r="N568" s="3">
        <v>1</v>
      </c>
      <c r="O568" s="3" t="s">
        <v>35</v>
      </c>
      <c r="P568" s="3">
        <v>31150968</v>
      </c>
      <c r="Q568" s="6">
        <v>31150968</v>
      </c>
      <c r="R568" s="3" t="s">
        <v>1828</v>
      </c>
      <c r="S568" s="4" t="s">
        <v>1829</v>
      </c>
      <c r="T568" s="3" t="s">
        <v>31</v>
      </c>
    </row>
    <row r="569" spans="1:20" x14ac:dyDescent="0.25">
      <c r="A569" s="1">
        <v>559</v>
      </c>
      <c r="B569" t="s">
        <v>1830</v>
      </c>
      <c r="C569" s="3" t="s">
        <v>30</v>
      </c>
      <c r="D569" s="3" t="s">
        <v>31</v>
      </c>
      <c r="E569" s="2" t="s">
        <v>31</v>
      </c>
      <c r="F569" s="3" t="s">
        <v>1831</v>
      </c>
      <c r="G569" s="3" t="s">
        <v>33</v>
      </c>
      <c r="H569" s="3" t="s">
        <v>34</v>
      </c>
      <c r="I569" s="3">
        <v>1</v>
      </c>
      <c r="J569" s="3" t="s">
        <v>35</v>
      </c>
      <c r="K569" s="3">
        <v>79200000</v>
      </c>
      <c r="L569" s="6">
        <v>79200000</v>
      </c>
      <c r="M569" s="4" t="s">
        <v>1814</v>
      </c>
      <c r="N569" s="3">
        <v>1</v>
      </c>
      <c r="O569" s="3" t="s">
        <v>35</v>
      </c>
      <c r="P569" s="3">
        <v>79200000</v>
      </c>
      <c r="Q569" s="6">
        <v>79200000</v>
      </c>
      <c r="R569" s="3" t="s">
        <v>1832</v>
      </c>
      <c r="S569" s="4" t="s">
        <v>1825</v>
      </c>
      <c r="T569" s="3" t="s">
        <v>31</v>
      </c>
    </row>
    <row r="570" spans="1:20" x14ac:dyDescent="0.25">
      <c r="A570" s="1">
        <v>560</v>
      </c>
      <c r="B570" t="s">
        <v>1833</v>
      </c>
      <c r="C570" s="3" t="s">
        <v>30</v>
      </c>
      <c r="D570" s="3" t="s">
        <v>31</v>
      </c>
      <c r="E570" s="2" t="s">
        <v>31</v>
      </c>
      <c r="F570" s="3" t="s">
        <v>1834</v>
      </c>
      <c r="G570" s="3" t="s">
        <v>33</v>
      </c>
      <c r="H570" s="3" t="s">
        <v>34</v>
      </c>
      <c r="I570" s="3">
        <v>1</v>
      </c>
      <c r="J570" s="3" t="s">
        <v>35</v>
      </c>
      <c r="K570" s="3">
        <v>48000000</v>
      </c>
      <c r="L570" s="6">
        <v>48000000</v>
      </c>
      <c r="M570" s="4" t="s">
        <v>1814</v>
      </c>
      <c r="N570" s="3">
        <v>1</v>
      </c>
      <c r="O570" s="3" t="s">
        <v>35</v>
      </c>
      <c r="P570" s="3">
        <v>48000000</v>
      </c>
      <c r="Q570" s="6">
        <v>48000000</v>
      </c>
      <c r="R570" s="3" t="s">
        <v>1835</v>
      </c>
      <c r="S570" s="4" t="s">
        <v>70</v>
      </c>
      <c r="T570" s="3" t="s">
        <v>31</v>
      </c>
    </row>
    <row r="571" spans="1:20" x14ac:dyDescent="0.25">
      <c r="A571" s="1">
        <v>561</v>
      </c>
      <c r="B571" t="s">
        <v>1836</v>
      </c>
      <c r="C571" s="3" t="s">
        <v>30</v>
      </c>
      <c r="D571" s="3" t="s">
        <v>31</v>
      </c>
      <c r="E571" s="2" t="s">
        <v>31</v>
      </c>
      <c r="F571" s="3" t="s">
        <v>1764</v>
      </c>
      <c r="G571" s="3" t="s">
        <v>33</v>
      </c>
      <c r="H571" s="3" t="s">
        <v>34</v>
      </c>
      <c r="I571" s="3">
        <v>1</v>
      </c>
      <c r="J571" s="3" t="s">
        <v>35</v>
      </c>
      <c r="K571" s="3">
        <v>32000000</v>
      </c>
      <c r="L571" s="6">
        <v>32000000</v>
      </c>
      <c r="M571" s="4" t="s">
        <v>1788</v>
      </c>
      <c r="N571" s="3">
        <v>1</v>
      </c>
      <c r="O571" s="3" t="s">
        <v>35</v>
      </c>
      <c r="P571" s="3">
        <v>32000000</v>
      </c>
      <c r="Q571" s="6">
        <v>32000000</v>
      </c>
      <c r="R571" s="3" t="s">
        <v>1837</v>
      </c>
      <c r="S571" s="4" t="s">
        <v>1838</v>
      </c>
      <c r="T571" s="3" t="s">
        <v>31</v>
      </c>
    </row>
    <row r="572" spans="1:20" x14ac:dyDescent="0.25">
      <c r="A572" s="1">
        <v>562</v>
      </c>
      <c r="B572" t="s">
        <v>1839</v>
      </c>
      <c r="C572" s="3" t="s">
        <v>30</v>
      </c>
      <c r="D572" s="3" t="s">
        <v>31</v>
      </c>
      <c r="E572" s="2" t="s">
        <v>31</v>
      </c>
      <c r="F572" s="3" t="s">
        <v>1840</v>
      </c>
      <c r="G572" s="3" t="s">
        <v>33</v>
      </c>
      <c r="H572" s="3" t="s">
        <v>34</v>
      </c>
      <c r="I572" s="3">
        <v>1</v>
      </c>
      <c r="J572" s="3" t="s">
        <v>35</v>
      </c>
      <c r="K572" s="3">
        <v>48000000</v>
      </c>
      <c r="L572" s="6">
        <v>48000000</v>
      </c>
      <c r="M572" s="4" t="s">
        <v>1814</v>
      </c>
      <c r="N572" s="3">
        <v>1</v>
      </c>
      <c r="O572" s="3" t="s">
        <v>35</v>
      </c>
      <c r="P572" s="3">
        <v>48000000</v>
      </c>
      <c r="Q572" s="6">
        <v>48000000</v>
      </c>
      <c r="R572" s="3" t="s">
        <v>1841</v>
      </c>
      <c r="S572" s="4" t="s">
        <v>70</v>
      </c>
      <c r="T572" s="3" t="s">
        <v>31</v>
      </c>
    </row>
    <row r="573" spans="1:20" x14ac:dyDescent="0.25">
      <c r="A573" s="1">
        <v>563</v>
      </c>
      <c r="B573" t="s">
        <v>1842</v>
      </c>
      <c r="C573" s="3" t="s">
        <v>30</v>
      </c>
      <c r="D573" s="3" t="s">
        <v>31</v>
      </c>
      <c r="E573" s="2" t="s">
        <v>31</v>
      </c>
      <c r="F573" s="3" t="s">
        <v>1843</v>
      </c>
      <c r="G573" s="3" t="s">
        <v>33</v>
      </c>
      <c r="H573" s="3" t="s">
        <v>1844</v>
      </c>
      <c r="I573" s="3">
        <v>1</v>
      </c>
      <c r="J573" s="3" t="s">
        <v>1845</v>
      </c>
      <c r="K573" s="3">
        <v>42000000</v>
      </c>
      <c r="L573" s="6">
        <v>42000000</v>
      </c>
      <c r="M573" s="4" t="s">
        <v>1436</v>
      </c>
      <c r="N573" s="3">
        <v>1</v>
      </c>
      <c r="O573" s="3" t="s">
        <v>1845</v>
      </c>
      <c r="P573" s="3">
        <v>41066667</v>
      </c>
      <c r="Q573" s="6">
        <v>41066667</v>
      </c>
      <c r="R573" s="3" t="s">
        <v>1846</v>
      </c>
      <c r="S573" s="4" t="s">
        <v>189</v>
      </c>
      <c r="T573" s="3" t="s">
        <v>31</v>
      </c>
    </row>
    <row r="574" spans="1:20" x14ac:dyDescent="0.25">
      <c r="A574" s="1">
        <v>564</v>
      </c>
      <c r="B574" t="s">
        <v>1847</v>
      </c>
      <c r="C574" s="3" t="s">
        <v>30</v>
      </c>
      <c r="D574" s="3" t="s">
        <v>31</v>
      </c>
      <c r="E574" s="2" t="s">
        <v>31</v>
      </c>
      <c r="F574" s="3" t="s">
        <v>1848</v>
      </c>
      <c r="G574" s="3" t="s">
        <v>33</v>
      </c>
      <c r="H574" s="3" t="s">
        <v>1844</v>
      </c>
      <c r="I574" s="3">
        <v>1</v>
      </c>
      <c r="J574" s="3" t="s">
        <v>1845</v>
      </c>
      <c r="K574" s="3">
        <v>53090988</v>
      </c>
      <c r="L574" s="6">
        <v>53090988</v>
      </c>
      <c r="M574" s="4" t="s">
        <v>1436</v>
      </c>
      <c r="N574" s="3">
        <v>1</v>
      </c>
      <c r="O574" s="3" t="s">
        <v>1845</v>
      </c>
      <c r="P574" s="3">
        <v>51763713</v>
      </c>
      <c r="Q574" s="6">
        <v>51763713</v>
      </c>
      <c r="R574" s="3" t="s">
        <v>1849</v>
      </c>
      <c r="S574" s="4" t="s">
        <v>224</v>
      </c>
      <c r="T574" s="3" t="s">
        <v>31</v>
      </c>
    </row>
    <row r="575" spans="1:20" x14ac:dyDescent="0.25">
      <c r="A575" s="1">
        <v>565</v>
      </c>
      <c r="B575" t="s">
        <v>1850</v>
      </c>
      <c r="C575" s="3" t="s">
        <v>30</v>
      </c>
      <c r="D575" s="3" t="s">
        <v>31</v>
      </c>
      <c r="E575" s="2" t="s">
        <v>31</v>
      </c>
      <c r="F575" s="3" t="s">
        <v>1851</v>
      </c>
      <c r="G575" s="3" t="s">
        <v>33</v>
      </c>
      <c r="H575" s="3" t="s">
        <v>1844</v>
      </c>
      <c r="I575" s="3">
        <v>1</v>
      </c>
      <c r="J575" s="3" t="s">
        <v>1845</v>
      </c>
      <c r="K575" s="3">
        <v>41514000</v>
      </c>
      <c r="L575" s="6">
        <v>41514000</v>
      </c>
      <c r="M575" s="4" t="s">
        <v>1436</v>
      </c>
      <c r="N575" s="3">
        <v>1</v>
      </c>
      <c r="O575" s="3" t="s">
        <v>1845</v>
      </c>
      <c r="P575" s="3">
        <v>44618667</v>
      </c>
      <c r="Q575" s="6">
        <v>44618667</v>
      </c>
      <c r="R575" s="3" t="s">
        <v>1852</v>
      </c>
      <c r="S575" s="4" t="s">
        <v>189</v>
      </c>
      <c r="T575" s="3" t="s">
        <v>31</v>
      </c>
    </row>
    <row r="576" spans="1:20" x14ac:dyDescent="0.25">
      <c r="A576" s="1">
        <v>566</v>
      </c>
      <c r="B576" t="s">
        <v>1853</v>
      </c>
      <c r="C576" s="3" t="s">
        <v>30</v>
      </c>
      <c r="D576" s="3" t="s">
        <v>31</v>
      </c>
      <c r="E576" s="2" t="s">
        <v>31</v>
      </c>
      <c r="F576" s="3" t="s">
        <v>1854</v>
      </c>
      <c r="G576" s="3" t="s">
        <v>33</v>
      </c>
      <c r="H576" s="3" t="s">
        <v>1844</v>
      </c>
      <c r="I576" s="3">
        <v>1</v>
      </c>
      <c r="J576" s="3" t="s">
        <v>1845</v>
      </c>
      <c r="K576" s="3">
        <v>31898856</v>
      </c>
      <c r="L576" s="6">
        <v>31898856</v>
      </c>
      <c r="M576" s="4" t="s">
        <v>1436</v>
      </c>
      <c r="N576" s="3">
        <v>1</v>
      </c>
      <c r="O576" s="3" t="s">
        <v>1845</v>
      </c>
      <c r="P576" s="3">
        <v>31189993</v>
      </c>
      <c r="Q576" s="6">
        <v>31189993</v>
      </c>
      <c r="R576" s="3" t="s">
        <v>1855</v>
      </c>
      <c r="S576" s="4" t="s">
        <v>36</v>
      </c>
      <c r="T576" s="3" t="s">
        <v>31</v>
      </c>
    </row>
    <row r="577" spans="1:20" x14ac:dyDescent="0.25">
      <c r="A577" s="1">
        <v>567</v>
      </c>
      <c r="B577" t="s">
        <v>1856</v>
      </c>
      <c r="C577" s="3" t="s">
        <v>30</v>
      </c>
      <c r="D577" s="3" t="s">
        <v>31</v>
      </c>
      <c r="E577" s="2" t="s">
        <v>31</v>
      </c>
      <c r="F577" s="3" t="s">
        <v>1857</v>
      </c>
      <c r="G577" s="3" t="s">
        <v>33</v>
      </c>
      <c r="H577" s="3" t="s">
        <v>1844</v>
      </c>
      <c r="I577" s="3">
        <v>1</v>
      </c>
      <c r="J577" s="3" t="s">
        <v>1845</v>
      </c>
      <c r="K577" s="3">
        <v>130016951</v>
      </c>
      <c r="L577" s="6">
        <v>130016951</v>
      </c>
      <c r="M577" s="4" t="s">
        <v>1436</v>
      </c>
      <c r="N577" s="3">
        <v>1</v>
      </c>
      <c r="O577" s="3" t="s">
        <v>1845</v>
      </c>
      <c r="P577" s="3">
        <v>116333333</v>
      </c>
      <c r="Q577" s="6">
        <v>116333333</v>
      </c>
      <c r="R577" s="3" t="s">
        <v>1858</v>
      </c>
      <c r="S577" s="4" t="s">
        <v>251</v>
      </c>
      <c r="T577" s="3" t="s">
        <v>31</v>
      </c>
    </row>
    <row r="578" spans="1:20" x14ac:dyDescent="0.25">
      <c r="A578" s="1">
        <v>568</v>
      </c>
      <c r="B578" t="s">
        <v>1859</v>
      </c>
      <c r="C578" s="3" t="s">
        <v>30</v>
      </c>
      <c r="D578" s="3" t="s">
        <v>31</v>
      </c>
      <c r="E578" s="2" t="s">
        <v>31</v>
      </c>
      <c r="F578" s="3" t="s">
        <v>1860</v>
      </c>
      <c r="G578" s="3" t="s">
        <v>33</v>
      </c>
      <c r="H578" s="3" t="s">
        <v>1844</v>
      </c>
      <c r="I578" s="3">
        <v>1</v>
      </c>
      <c r="J578" s="3" t="s">
        <v>1845</v>
      </c>
      <c r="K578" s="3">
        <v>118800000</v>
      </c>
      <c r="L578" s="6">
        <v>118800000</v>
      </c>
      <c r="M578" s="4" t="s">
        <v>1436</v>
      </c>
      <c r="N578" s="3">
        <v>1</v>
      </c>
      <c r="O578" s="3" t="s">
        <v>1845</v>
      </c>
      <c r="P578" s="3">
        <v>116160000</v>
      </c>
      <c r="Q578" s="6">
        <v>116160000</v>
      </c>
      <c r="R578" s="3" t="s">
        <v>1861</v>
      </c>
      <c r="S578" s="4" t="s">
        <v>189</v>
      </c>
      <c r="T578" s="3" t="s">
        <v>31</v>
      </c>
    </row>
    <row r="579" spans="1:20" x14ac:dyDescent="0.25">
      <c r="A579" s="1">
        <v>569</v>
      </c>
      <c r="B579" t="s">
        <v>1862</v>
      </c>
      <c r="C579" s="3" t="s">
        <v>30</v>
      </c>
      <c r="D579" s="3" t="s">
        <v>31</v>
      </c>
      <c r="E579" s="2" t="s">
        <v>31</v>
      </c>
      <c r="F579" s="3" t="s">
        <v>1863</v>
      </c>
      <c r="G579" s="3" t="s">
        <v>33</v>
      </c>
      <c r="H579" s="3" t="s">
        <v>1844</v>
      </c>
      <c r="I579" s="3">
        <v>1</v>
      </c>
      <c r="J579" s="3" t="s">
        <v>1845</v>
      </c>
      <c r="K579" s="3">
        <v>122962924</v>
      </c>
      <c r="L579" s="6">
        <v>122962924</v>
      </c>
      <c r="M579" s="4" t="s">
        <v>1436</v>
      </c>
      <c r="N579" s="3">
        <v>1</v>
      </c>
      <c r="O579" s="3" t="s">
        <v>1845</v>
      </c>
      <c r="P579" s="3">
        <v>119888847</v>
      </c>
      <c r="Q579" s="6">
        <v>119888847</v>
      </c>
      <c r="R579" s="3" t="s">
        <v>1864</v>
      </c>
      <c r="S579" s="4" t="s">
        <v>36</v>
      </c>
      <c r="T579" s="3" t="s">
        <v>31</v>
      </c>
    </row>
    <row r="580" spans="1:20" x14ac:dyDescent="0.25">
      <c r="A580" s="1">
        <v>570</v>
      </c>
      <c r="B580" t="s">
        <v>1865</v>
      </c>
      <c r="C580" s="3" t="s">
        <v>30</v>
      </c>
      <c r="D580" s="3" t="s">
        <v>31</v>
      </c>
      <c r="E580" s="2" t="s">
        <v>31</v>
      </c>
      <c r="F580" s="3" t="s">
        <v>1866</v>
      </c>
      <c r="G580" s="3" t="s">
        <v>33</v>
      </c>
      <c r="H580" s="3" t="s">
        <v>1844</v>
      </c>
      <c r="I580" s="3">
        <v>1</v>
      </c>
      <c r="J580" s="3" t="s">
        <v>1845</v>
      </c>
      <c r="K580" s="3">
        <v>137744640</v>
      </c>
      <c r="L580" s="6">
        <v>137744640</v>
      </c>
      <c r="M580" s="4" t="s">
        <v>1436</v>
      </c>
      <c r="N580" s="3">
        <v>1</v>
      </c>
      <c r="O580" s="3" t="s">
        <v>1845</v>
      </c>
      <c r="P580" s="3">
        <v>134683648</v>
      </c>
      <c r="Q580" s="6">
        <v>134683648</v>
      </c>
      <c r="R580" s="3" t="s">
        <v>1867</v>
      </c>
      <c r="S580" s="4" t="s">
        <v>189</v>
      </c>
      <c r="T580" s="3" t="s">
        <v>31</v>
      </c>
    </row>
    <row r="581" spans="1:20" x14ac:dyDescent="0.25">
      <c r="A581" s="1">
        <v>571</v>
      </c>
      <c r="B581" t="s">
        <v>1868</v>
      </c>
      <c r="C581" s="3" t="s">
        <v>30</v>
      </c>
      <c r="D581" s="3" t="s">
        <v>31</v>
      </c>
      <c r="E581" s="2" t="s">
        <v>31</v>
      </c>
      <c r="F581" s="3" t="s">
        <v>1869</v>
      </c>
      <c r="G581" s="3" t="s">
        <v>33</v>
      </c>
      <c r="H581" s="3" t="s">
        <v>1844</v>
      </c>
      <c r="I581" s="3">
        <v>1</v>
      </c>
      <c r="J581" s="3" t="s">
        <v>1845</v>
      </c>
      <c r="K581" s="3">
        <v>114720844</v>
      </c>
      <c r="L581" s="6">
        <v>114720844</v>
      </c>
      <c r="M581" s="4" t="s">
        <v>1436</v>
      </c>
      <c r="N581" s="3">
        <v>1</v>
      </c>
      <c r="O581" s="3" t="s">
        <v>1845</v>
      </c>
      <c r="P581" s="3">
        <v>111852819</v>
      </c>
      <c r="Q581" s="6">
        <v>111852819</v>
      </c>
      <c r="R581" s="3" t="s">
        <v>1870</v>
      </c>
      <c r="S581" s="4" t="s">
        <v>224</v>
      </c>
      <c r="T581" s="3" t="s">
        <v>31</v>
      </c>
    </row>
    <row r="582" spans="1:20" x14ac:dyDescent="0.25">
      <c r="A582" s="1">
        <v>572</v>
      </c>
      <c r="B582" t="s">
        <v>1871</v>
      </c>
      <c r="C582" s="3" t="s">
        <v>30</v>
      </c>
      <c r="D582" s="3" t="s">
        <v>31</v>
      </c>
      <c r="E582" s="2" t="s">
        <v>31</v>
      </c>
      <c r="F582" s="3" t="s">
        <v>1872</v>
      </c>
      <c r="G582" s="3" t="s">
        <v>33</v>
      </c>
      <c r="H582" s="3" t="s">
        <v>1844</v>
      </c>
      <c r="I582" s="3">
        <v>1</v>
      </c>
      <c r="J582" s="3" t="s">
        <v>1845</v>
      </c>
      <c r="K582" s="3">
        <v>62301941</v>
      </c>
      <c r="L582" s="6">
        <v>62301941</v>
      </c>
      <c r="M582" s="4" t="s">
        <v>1436</v>
      </c>
      <c r="N582" s="3">
        <v>1</v>
      </c>
      <c r="O582" s="3" t="s">
        <v>1845</v>
      </c>
      <c r="P582" s="3">
        <v>61609692</v>
      </c>
      <c r="Q582" s="6">
        <v>61609692</v>
      </c>
      <c r="R582" s="3" t="s">
        <v>1873</v>
      </c>
      <c r="S582" s="4" t="s">
        <v>189</v>
      </c>
      <c r="T582" s="3" t="s">
        <v>31</v>
      </c>
    </row>
    <row r="583" spans="1:20" x14ac:dyDescent="0.25">
      <c r="A583" s="1">
        <v>573</v>
      </c>
      <c r="B583" t="s">
        <v>1874</v>
      </c>
      <c r="C583" s="3" t="s">
        <v>30</v>
      </c>
      <c r="D583" s="3" t="s">
        <v>31</v>
      </c>
      <c r="E583" s="2" t="s">
        <v>31</v>
      </c>
      <c r="F583" s="3" t="s">
        <v>1875</v>
      </c>
      <c r="G583" s="3" t="s">
        <v>33</v>
      </c>
      <c r="H583" s="3" t="s">
        <v>1844</v>
      </c>
      <c r="I583" s="3">
        <v>1</v>
      </c>
      <c r="J583" s="3" t="s">
        <v>1845</v>
      </c>
      <c r="K583" s="3">
        <v>112200000</v>
      </c>
      <c r="L583" s="6">
        <v>112200000</v>
      </c>
      <c r="M583" s="4" t="s">
        <v>1436</v>
      </c>
      <c r="N583" s="3">
        <v>1</v>
      </c>
      <c r="O583" s="3" t="s">
        <v>1845</v>
      </c>
      <c r="P583" s="3">
        <v>109395000</v>
      </c>
      <c r="Q583" s="6">
        <v>109395000</v>
      </c>
      <c r="R583" s="3" t="s">
        <v>1876</v>
      </c>
      <c r="S583" s="4" t="s">
        <v>36</v>
      </c>
      <c r="T583" s="3" t="s">
        <v>31</v>
      </c>
    </row>
    <row r="584" spans="1:20" x14ac:dyDescent="0.25">
      <c r="A584" s="1">
        <v>574</v>
      </c>
      <c r="B584" t="s">
        <v>1877</v>
      </c>
      <c r="C584" s="3" t="s">
        <v>30</v>
      </c>
      <c r="D584" s="3" t="s">
        <v>31</v>
      </c>
      <c r="E584" s="2" t="s">
        <v>31</v>
      </c>
      <c r="F584" s="3" t="s">
        <v>1878</v>
      </c>
      <c r="G584" s="3" t="s">
        <v>33</v>
      </c>
      <c r="H584" s="3" t="s">
        <v>1844</v>
      </c>
      <c r="I584" s="3">
        <v>1</v>
      </c>
      <c r="J584" s="3" t="s">
        <v>1845</v>
      </c>
      <c r="K584" s="3">
        <v>130016951</v>
      </c>
      <c r="L584" s="6">
        <v>130016951</v>
      </c>
      <c r="M584" s="4" t="s">
        <v>1436</v>
      </c>
      <c r="N584" s="3">
        <v>1</v>
      </c>
      <c r="O584" s="3" t="s">
        <v>1845</v>
      </c>
      <c r="P584" s="3">
        <v>127127686</v>
      </c>
      <c r="Q584" s="6">
        <v>127127686</v>
      </c>
      <c r="R584" s="3" t="s">
        <v>1879</v>
      </c>
      <c r="S584" s="4" t="s">
        <v>189</v>
      </c>
      <c r="T584" s="3" t="s">
        <v>31</v>
      </c>
    </row>
    <row r="585" spans="1:20" x14ac:dyDescent="0.25">
      <c r="A585" s="1">
        <v>575</v>
      </c>
      <c r="B585" t="s">
        <v>1880</v>
      </c>
      <c r="C585" s="3" t="s">
        <v>30</v>
      </c>
      <c r="D585" s="3" t="s">
        <v>31</v>
      </c>
      <c r="E585" s="2" t="s">
        <v>31</v>
      </c>
      <c r="F585" s="3" t="s">
        <v>1881</v>
      </c>
      <c r="G585" s="3" t="s">
        <v>33</v>
      </c>
      <c r="H585" s="3" t="s">
        <v>1844</v>
      </c>
      <c r="I585" s="3">
        <v>1</v>
      </c>
      <c r="J585" s="3" t="s">
        <v>1845</v>
      </c>
      <c r="K585" s="3">
        <v>172180800</v>
      </c>
      <c r="L585" s="6">
        <v>172180800</v>
      </c>
      <c r="M585" s="4" t="s">
        <v>1436</v>
      </c>
      <c r="N585" s="3">
        <v>1</v>
      </c>
      <c r="O585" s="3" t="s">
        <v>1845</v>
      </c>
      <c r="P585" s="3">
        <v>56000000</v>
      </c>
      <c r="Q585" s="6">
        <v>56000000</v>
      </c>
      <c r="R585" s="3" t="s">
        <v>1882</v>
      </c>
      <c r="S585" s="4" t="s">
        <v>224</v>
      </c>
      <c r="T585" s="3" t="s">
        <v>31</v>
      </c>
    </row>
    <row r="586" spans="1:20" x14ac:dyDescent="0.25">
      <c r="A586" s="1">
        <v>576</v>
      </c>
      <c r="B586" t="s">
        <v>1883</v>
      </c>
      <c r="C586" s="3" t="s">
        <v>30</v>
      </c>
      <c r="D586" s="3" t="s">
        <v>31</v>
      </c>
      <c r="E586" s="2" t="s">
        <v>31</v>
      </c>
      <c r="F586" s="3" t="s">
        <v>1884</v>
      </c>
      <c r="G586" s="3" t="s">
        <v>33</v>
      </c>
      <c r="H586" s="3" t="s">
        <v>1844</v>
      </c>
      <c r="I586" s="3">
        <v>1</v>
      </c>
      <c r="J586" s="3" t="s">
        <v>1845</v>
      </c>
      <c r="K586" s="3">
        <v>130016951</v>
      </c>
      <c r="L586" s="6">
        <v>130016951</v>
      </c>
      <c r="M586" s="4" t="s">
        <v>1436</v>
      </c>
      <c r="N586" s="3">
        <v>1</v>
      </c>
      <c r="O586" s="3" t="s">
        <v>1845</v>
      </c>
      <c r="P586" s="3">
        <v>127127686</v>
      </c>
      <c r="Q586" s="6">
        <v>127127686</v>
      </c>
      <c r="R586" s="3" t="s">
        <v>1885</v>
      </c>
      <c r="S586" s="4" t="s">
        <v>189</v>
      </c>
      <c r="T586" s="3" t="s">
        <v>31</v>
      </c>
    </row>
    <row r="587" spans="1:20" x14ac:dyDescent="0.25">
      <c r="A587" s="1">
        <v>577</v>
      </c>
      <c r="B587" t="s">
        <v>1886</v>
      </c>
      <c r="C587" s="3" t="s">
        <v>30</v>
      </c>
      <c r="D587" s="3" t="s">
        <v>31</v>
      </c>
      <c r="E587" s="2" t="s">
        <v>31</v>
      </c>
      <c r="F587" s="3" t="s">
        <v>1887</v>
      </c>
      <c r="G587" s="3" t="s">
        <v>33</v>
      </c>
      <c r="H587" s="3" t="s">
        <v>1844</v>
      </c>
      <c r="I587" s="3">
        <v>1</v>
      </c>
      <c r="J587" s="3" t="s">
        <v>1845</v>
      </c>
      <c r="K587" s="3">
        <v>78916200</v>
      </c>
      <c r="L587" s="6">
        <v>78916200</v>
      </c>
      <c r="M587" s="4" t="s">
        <v>1436</v>
      </c>
      <c r="N587" s="3">
        <v>1</v>
      </c>
      <c r="O587" s="3" t="s">
        <v>1845</v>
      </c>
      <c r="P587" s="3">
        <v>78039353</v>
      </c>
      <c r="Q587" s="6">
        <v>78039353</v>
      </c>
      <c r="R587" s="3" t="s">
        <v>1888</v>
      </c>
      <c r="S587" s="4" t="s">
        <v>189</v>
      </c>
      <c r="T587" s="3" t="s">
        <v>31</v>
      </c>
    </row>
    <row r="588" spans="1:20" x14ac:dyDescent="0.25">
      <c r="A588" s="1">
        <v>578</v>
      </c>
      <c r="B588" t="s">
        <v>1889</v>
      </c>
      <c r="C588" s="3" t="s">
        <v>30</v>
      </c>
      <c r="D588" s="3" t="s">
        <v>31</v>
      </c>
      <c r="E588" s="2" t="s">
        <v>31</v>
      </c>
      <c r="F588" s="3" t="s">
        <v>1890</v>
      </c>
      <c r="G588" s="3" t="s">
        <v>33</v>
      </c>
      <c r="H588" s="3" t="s">
        <v>1844</v>
      </c>
      <c r="I588" s="3">
        <v>1</v>
      </c>
      <c r="J588" s="3" t="s">
        <v>1845</v>
      </c>
      <c r="K588" s="3">
        <v>53090994</v>
      </c>
      <c r="L588" s="6">
        <v>53090994</v>
      </c>
      <c r="M588" s="4" t="s">
        <v>1436</v>
      </c>
      <c r="N588" s="3">
        <v>1</v>
      </c>
      <c r="O588" s="3" t="s">
        <v>1845</v>
      </c>
      <c r="P588" s="3">
        <v>52501088</v>
      </c>
      <c r="Q588" s="6">
        <v>52501088</v>
      </c>
      <c r="R588" s="3" t="s">
        <v>1891</v>
      </c>
      <c r="S588" s="4" t="s">
        <v>1439</v>
      </c>
      <c r="T588" s="3" t="s">
        <v>31</v>
      </c>
    </row>
    <row r="589" spans="1:20" x14ac:dyDescent="0.25">
      <c r="A589" s="1">
        <v>579</v>
      </c>
      <c r="B589" t="s">
        <v>1892</v>
      </c>
      <c r="C589" s="3" t="s">
        <v>30</v>
      </c>
      <c r="D589" s="3" t="s">
        <v>31</v>
      </c>
      <c r="E589" s="2" t="s">
        <v>31</v>
      </c>
      <c r="F589" s="3" t="s">
        <v>1893</v>
      </c>
      <c r="G589" s="3" t="s">
        <v>33</v>
      </c>
      <c r="H589" s="3" t="s">
        <v>1844</v>
      </c>
      <c r="I589" s="3">
        <v>1</v>
      </c>
      <c r="J589" s="3" t="s">
        <v>1845</v>
      </c>
      <c r="K589" s="3">
        <v>141978514</v>
      </c>
      <c r="L589" s="6">
        <v>141978514</v>
      </c>
      <c r="M589" s="4" t="s">
        <v>1436</v>
      </c>
      <c r="N589" s="3">
        <v>1</v>
      </c>
      <c r="O589" s="3" t="s">
        <v>1845</v>
      </c>
      <c r="P589" s="3">
        <v>140400977</v>
      </c>
      <c r="Q589" s="6">
        <v>140400977</v>
      </c>
      <c r="R589" s="3" t="s">
        <v>1894</v>
      </c>
      <c r="S589" s="4" t="s">
        <v>189</v>
      </c>
      <c r="T589" s="3" t="s">
        <v>31</v>
      </c>
    </row>
    <row r="590" spans="1:20" x14ac:dyDescent="0.25">
      <c r="A590" s="1">
        <v>580</v>
      </c>
      <c r="B590" t="s">
        <v>1895</v>
      </c>
      <c r="C590" s="3" t="s">
        <v>30</v>
      </c>
      <c r="D590" s="3" t="s">
        <v>31</v>
      </c>
      <c r="E590" s="2" t="s">
        <v>31</v>
      </c>
      <c r="F590" s="3" t="s">
        <v>1896</v>
      </c>
      <c r="G590" s="3" t="s">
        <v>33</v>
      </c>
      <c r="H590" s="3" t="s">
        <v>1844</v>
      </c>
      <c r="I590" s="3">
        <v>1</v>
      </c>
      <c r="J590" s="3" t="s">
        <v>1845</v>
      </c>
      <c r="K590" s="3">
        <v>60500000</v>
      </c>
      <c r="L590" s="6">
        <v>60500000</v>
      </c>
      <c r="M590" s="4" t="s">
        <v>1897</v>
      </c>
      <c r="N590" s="3">
        <v>1</v>
      </c>
      <c r="O590" s="3" t="s">
        <v>1845</v>
      </c>
      <c r="P590" s="3">
        <v>57566666</v>
      </c>
      <c r="Q590" s="6">
        <v>57566666</v>
      </c>
      <c r="R590" s="3" t="s">
        <v>1898</v>
      </c>
      <c r="S590" s="4" t="s">
        <v>1431</v>
      </c>
      <c r="T590" s="3" t="s">
        <v>31</v>
      </c>
    </row>
    <row r="591" spans="1:20" x14ac:dyDescent="0.25">
      <c r="A591" s="1">
        <v>581</v>
      </c>
      <c r="B591" t="s">
        <v>1899</v>
      </c>
      <c r="C591" s="3" t="s">
        <v>30</v>
      </c>
      <c r="D591" s="3" t="s">
        <v>31</v>
      </c>
      <c r="E591" s="2" t="s">
        <v>31</v>
      </c>
      <c r="F591" s="3" t="s">
        <v>1900</v>
      </c>
      <c r="G591" s="3" t="s">
        <v>33</v>
      </c>
      <c r="H591" s="3" t="s">
        <v>1844</v>
      </c>
      <c r="I591" s="3">
        <v>1</v>
      </c>
      <c r="J591" s="3" t="s">
        <v>1845</v>
      </c>
      <c r="K591" s="3">
        <v>70000000</v>
      </c>
      <c r="L591" s="6">
        <v>70000000</v>
      </c>
      <c r="M591" s="4" t="s">
        <v>1901</v>
      </c>
      <c r="N591" s="3">
        <v>1</v>
      </c>
      <c r="O591" s="3" t="s">
        <v>1845</v>
      </c>
      <c r="P591" s="3">
        <v>22800000</v>
      </c>
      <c r="Q591" s="6">
        <v>22800000</v>
      </c>
      <c r="R591" s="3" t="s">
        <v>1902</v>
      </c>
      <c r="S591" s="4" t="s">
        <v>1316</v>
      </c>
      <c r="T591" s="3" t="s">
        <v>31</v>
      </c>
    </row>
    <row r="592" spans="1:20" x14ac:dyDescent="0.25">
      <c r="A592" s="1">
        <v>582</v>
      </c>
      <c r="B592" t="s">
        <v>1903</v>
      </c>
      <c r="C592" s="3" t="s">
        <v>30</v>
      </c>
      <c r="D592" s="3" t="s">
        <v>31</v>
      </c>
      <c r="E592" s="2" t="s">
        <v>31</v>
      </c>
      <c r="F592" s="3" t="s">
        <v>1904</v>
      </c>
      <c r="G592" s="3" t="s">
        <v>33</v>
      </c>
      <c r="H592" s="3" t="s">
        <v>1844</v>
      </c>
      <c r="I592" s="3">
        <v>1</v>
      </c>
      <c r="J592" s="3" t="s">
        <v>1845</v>
      </c>
      <c r="K592" s="3">
        <v>70000000</v>
      </c>
      <c r="L592" s="6">
        <v>70000000</v>
      </c>
      <c r="M592" s="4" t="s">
        <v>1901</v>
      </c>
      <c r="N592" s="3">
        <v>1</v>
      </c>
      <c r="O592" s="3" t="s">
        <v>1845</v>
      </c>
      <c r="P592" s="3">
        <v>63333333</v>
      </c>
      <c r="Q592" s="6">
        <v>63333333</v>
      </c>
      <c r="R592" s="3" t="s">
        <v>1905</v>
      </c>
      <c r="S592" s="4" t="s">
        <v>103</v>
      </c>
      <c r="T592" s="3" t="s">
        <v>31</v>
      </c>
    </row>
    <row r="593" spans="1:20" x14ac:dyDescent="0.25">
      <c r="A593" s="1">
        <v>583</v>
      </c>
      <c r="B593" t="s">
        <v>1906</v>
      </c>
      <c r="C593" s="3" t="s">
        <v>30</v>
      </c>
      <c r="D593" s="3" t="s">
        <v>31</v>
      </c>
      <c r="E593" s="2" t="s">
        <v>31</v>
      </c>
      <c r="F593" s="3" t="s">
        <v>1907</v>
      </c>
      <c r="G593" s="3" t="s">
        <v>33</v>
      </c>
      <c r="H593" s="3" t="s">
        <v>1844</v>
      </c>
      <c r="I593" s="3">
        <v>1</v>
      </c>
      <c r="J593" s="3" t="s">
        <v>1845</v>
      </c>
      <c r="K593" s="3">
        <v>106800000</v>
      </c>
      <c r="L593" s="6">
        <v>106800000</v>
      </c>
      <c r="M593" s="4" t="s">
        <v>1436</v>
      </c>
      <c r="N593" s="3">
        <v>1</v>
      </c>
      <c r="O593" s="3" t="s">
        <v>1845</v>
      </c>
      <c r="P593" s="3">
        <v>90186667</v>
      </c>
      <c r="Q593" s="6">
        <v>90186667</v>
      </c>
      <c r="R593" s="3" t="s">
        <v>1908</v>
      </c>
      <c r="S593" s="4" t="s">
        <v>1471</v>
      </c>
      <c r="T593" s="3" t="s">
        <v>31</v>
      </c>
    </row>
    <row r="594" spans="1:20" x14ac:dyDescent="0.25">
      <c r="A594" s="1">
        <v>584</v>
      </c>
      <c r="B594" t="s">
        <v>1909</v>
      </c>
      <c r="C594" s="3" t="s">
        <v>30</v>
      </c>
      <c r="D594" s="3" t="s">
        <v>31</v>
      </c>
      <c r="E594" s="2" t="s">
        <v>31</v>
      </c>
      <c r="F594" s="3" t="s">
        <v>1910</v>
      </c>
      <c r="G594" s="3" t="s">
        <v>33</v>
      </c>
      <c r="H594" s="3" t="s">
        <v>1844</v>
      </c>
      <c r="I594" s="3">
        <v>1</v>
      </c>
      <c r="J594" s="3" t="s">
        <v>1845</v>
      </c>
      <c r="K594" s="3">
        <v>118800000</v>
      </c>
      <c r="L594" s="6">
        <v>118800000</v>
      </c>
      <c r="M594" s="4" t="s">
        <v>1436</v>
      </c>
      <c r="N594" s="3">
        <v>1</v>
      </c>
      <c r="O594" s="3" t="s">
        <v>1845</v>
      </c>
      <c r="P594" s="3">
        <v>115170000</v>
      </c>
      <c r="Q594" s="6">
        <v>115170000</v>
      </c>
      <c r="R594" s="3" t="s">
        <v>1911</v>
      </c>
      <c r="S594" s="4" t="s">
        <v>237</v>
      </c>
      <c r="T594" s="3" t="s">
        <v>31</v>
      </c>
    </row>
    <row r="595" spans="1:20" x14ac:dyDescent="0.25">
      <c r="A595" s="1">
        <v>585</v>
      </c>
      <c r="B595" t="s">
        <v>1912</v>
      </c>
      <c r="C595" s="3" t="s">
        <v>30</v>
      </c>
      <c r="D595" s="3" t="s">
        <v>31</v>
      </c>
      <c r="E595" s="2" t="s">
        <v>31</v>
      </c>
      <c r="F595" s="3" t="s">
        <v>1913</v>
      </c>
      <c r="G595" s="3" t="s">
        <v>33</v>
      </c>
      <c r="H595" s="3" t="s">
        <v>1844</v>
      </c>
      <c r="I595" s="3">
        <v>1</v>
      </c>
      <c r="J595" s="3" t="s">
        <v>1845</v>
      </c>
      <c r="K595" s="3">
        <v>44000000</v>
      </c>
      <c r="L595" s="6">
        <v>44000000</v>
      </c>
      <c r="M595" s="4" t="s">
        <v>1436</v>
      </c>
      <c r="N595" s="3">
        <v>1</v>
      </c>
      <c r="O595" s="3" t="s">
        <v>1845</v>
      </c>
      <c r="P595" s="3">
        <v>44000000</v>
      </c>
      <c r="Q595" s="6">
        <v>44000000</v>
      </c>
      <c r="R595" s="3" t="s">
        <v>1914</v>
      </c>
      <c r="S595" s="4" t="s">
        <v>1439</v>
      </c>
      <c r="T595" s="3" t="s">
        <v>31</v>
      </c>
    </row>
    <row r="596" spans="1:20" x14ac:dyDescent="0.25">
      <c r="A596" s="1">
        <v>586</v>
      </c>
      <c r="B596" t="s">
        <v>1915</v>
      </c>
      <c r="C596" s="3" t="s">
        <v>30</v>
      </c>
      <c r="D596" s="3" t="s">
        <v>31</v>
      </c>
      <c r="E596" s="2" t="s">
        <v>31</v>
      </c>
      <c r="F596" s="3" t="s">
        <v>1916</v>
      </c>
      <c r="G596" s="3" t="s">
        <v>33</v>
      </c>
      <c r="H596" s="3" t="s">
        <v>1844</v>
      </c>
      <c r="I596" s="3">
        <v>1</v>
      </c>
      <c r="J596" s="3" t="s">
        <v>1845</v>
      </c>
      <c r="K596" s="3">
        <v>44000000</v>
      </c>
      <c r="L596" s="6">
        <v>44000000</v>
      </c>
      <c r="M596" s="4" t="s">
        <v>1436</v>
      </c>
      <c r="N596" s="3">
        <v>1</v>
      </c>
      <c r="O596" s="3" t="s">
        <v>1845</v>
      </c>
      <c r="P596" s="3">
        <v>44000000</v>
      </c>
      <c r="Q596" s="6">
        <v>44000000</v>
      </c>
      <c r="R596" s="3" t="s">
        <v>1917</v>
      </c>
      <c r="S596" s="4" t="s">
        <v>1439</v>
      </c>
      <c r="T596" s="3" t="s">
        <v>31</v>
      </c>
    </row>
    <row r="597" spans="1:20" x14ac:dyDescent="0.25">
      <c r="A597" s="1">
        <v>587</v>
      </c>
      <c r="B597" t="s">
        <v>1918</v>
      </c>
      <c r="C597" s="3" t="s">
        <v>30</v>
      </c>
      <c r="D597" s="3" t="s">
        <v>31</v>
      </c>
      <c r="E597" s="2" t="s">
        <v>31</v>
      </c>
      <c r="F597" s="3" t="s">
        <v>1919</v>
      </c>
      <c r="G597" s="3" t="s">
        <v>33</v>
      </c>
      <c r="H597" s="3" t="s">
        <v>1844</v>
      </c>
      <c r="I597" s="3">
        <v>1</v>
      </c>
      <c r="J597" s="3" t="s">
        <v>1845</v>
      </c>
      <c r="K597" s="3">
        <v>28000000</v>
      </c>
      <c r="L597" s="6">
        <v>28000000</v>
      </c>
      <c r="M597" s="4" t="s">
        <v>1234</v>
      </c>
      <c r="N597" s="3">
        <v>0</v>
      </c>
      <c r="O597" s="3" t="s">
        <v>112</v>
      </c>
      <c r="P597" s="3">
        <v>0</v>
      </c>
      <c r="Q597" s="6">
        <v>0</v>
      </c>
      <c r="R597" s="3" t="s">
        <v>112</v>
      </c>
      <c r="S597" s="4" t="s">
        <v>97</v>
      </c>
      <c r="T597" s="3" t="s">
        <v>31</v>
      </c>
    </row>
    <row r="598" spans="1:20" x14ac:dyDescent="0.25">
      <c r="A598" s="1">
        <v>588</v>
      </c>
      <c r="B598" t="s">
        <v>1920</v>
      </c>
      <c r="C598" s="3" t="s">
        <v>30</v>
      </c>
      <c r="D598" s="3" t="s">
        <v>31</v>
      </c>
      <c r="E598" s="2" t="s">
        <v>31</v>
      </c>
      <c r="F598" s="3" t="s">
        <v>1921</v>
      </c>
      <c r="G598" s="3" t="s">
        <v>33</v>
      </c>
      <c r="H598" s="3" t="s">
        <v>1844</v>
      </c>
      <c r="I598" s="3">
        <v>1</v>
      </c>
      <c r="J598" s="3" t="s">
        <v>1845</v>
      </c>
      <c r="K598" s="3">
        <v>44000000</v>
      </c>
      <c r="L598" s="6">
        <v>44000000</v>
      </c>
      <c r="M598" s="4" t="s">
        <v>1436</v>
      </c>
      <c r="N598" s="3">
        <v>1</v>
      </c>
      <c r="O598" s="3" t="s">
        <v>1845</v>
      </c>
      <c r="P598" s="3">
        <v>32633333</v>
      </c>
      <c r="Q598" s="6">
        <v>32633333</v>
      </c>
      <c r="R598" s="3" t="s">
        <v>1922</v>
      </c>
      <c r="S598" s="4" t="s">
        <v>1439</v>
      </c>
      <c r="T598" s="3" t="s">
        <v>31</v>
      </c>
    </row>
    <row r="599" spans="1:20" x14ac:dyDescent="0.25">
      <c r="A599" s="1">
        <v>589</v>
      </c>
      <c r="B599" t="s">
        <v>1923</v>
      </c>
      <c r="C599" s="3" t="s">
        <v>30</v>
      </c>
      <c r="D599" s="3" t="s">
        <v>31</v>
      </c>
      <c r="E599" s="2" t="s">
        <v>31</v>
      </c>
      <c r="F599" s="3" t="s">
        <v>1924</v>
      </c>
      <c r="G599" s="3" t="s">
        <v>33</v>
      </c>
      <c r="H599" s="3" t="s">
        <v>1844</v>
      </c>
      <c r="I599" s="3">
        <v>1</v>
      </c>
      <c r="J599" s="3" t="s">
        <v>1845</v>
      </c>
      <c r="K599" s="3">
        <v>68010800</v>
      </c>
      <c r="L599" s="6">
        <v>68010800</v>
      </c>
      <c r="M599" s="4" t="s">
        <v>1436</v>
      </c>
      <c r="N599" s="3">
        <v>1</v>
      </c>
      <c r="O599" s="3" t="s">
        <v>1845</v>
      </c>
      <c r="P599" s="3">
        <v>65177017</v>
      </c>
      <c r="Q599" s="6">
        <v>65177017</v>
      </c>
      <c r="R599" s="3" t="s">
        <v>1925</v>
      </c>
      <c r="S599" s="4" t="s">
        <v>189</v>
      </c>
      <c r="T599" s="3" t="s">
        <v>31</v>
      </c>
    </row>
    <row r="600" spans="1:20" x14ac:dyDescent="0.25">
      <c r="A600" s="1">
        <v>590</v>
      </c>
      <c r="B600" t="s">
        <v>1926</v>
      </c>
      <c r="C600" s="3" t="s">
        <v>30</v>
      </c>
      <c r="D600" s="3" t="s">
        <v>31</v>
      </c>
      <c r="E600" s="2" t="s">
        <v>31</v>
      </c>
      <c r="F600" s="3" t="s">
        <v>1927</v>
      </c>
      <c r="G600" s="3" t="s">
        <v>33</v>
      </c>
      <c r="H600" s="3" t="s">
        <v>1844</v>
      </c>
      <c r="I600" s="3">
        <v>1</v>
      </c>
      <c r="J600" s="3" t="s">
        <v>1845</v>
      </c>
      <c r="K600" s="3">
        <v>52800000</v>
      </c>
      <c r="L600" s="6">
        <v>52800000</v>
      </c>
      <c r="M600" s="4" t="s">
        <v>1436</v>
      </c>
      <c r="N600" s="3">
        <v>1</v>
      </c>
      <c r="O600" s="3" t="s">
        <v>1845</v>
      </c>
      <c r="P600" s="3">
        <v>52800000</v>
      </c>
      <c r="Q600" s="6">
        <v>52800000</v>
      </c>
      <c r="R600" s="3" t="s">
        <v>1928</v>
      </c>
      <c r="S600" s="4" t="s">
        <v>1439</v>
      </c>
      <c r="T600" s="3" t="s">
        <v>31</v>
      </c>
    </row>
    <row r="601" spans="1:20" x14ac:dyDescent="0.25">
      <c r="A601" s="1">
        <v>591</v>
      </c>
      <c r="B601" t="s">
        <v>1929</v>
      </c>
      <c r="C601" s="3" t="s">
        <v>30</v>
      </c>
      <c r="D601" s="3" t="s">
        <v>31</v>
      </c>
      <c r="E601" s="2" t="s">
        <v>31</v>
      </c>
      <c r="F601" s="3" t="s">
        <v>1930</v>
      </c>
      <c r="G601" s="3" t="s">
        <v>33</v>
      </c>
      <c r="H601" s="3" t="s">
        <v>1844</v>
      </c>
      <c r="I601" s="3">
        <v>1</v>
      </c>
      <c r="J601" s="3" t="s">
        <v>1845</v>
      </c>
      <c r="K601" s="3">
        <v>66000000</v>
      </c>
      <c r="L601" s="6">
        <v>66000000</v>
      </c>
      <c r="M601" s="4" t="s">
        <v>980</v>
      </c>
      <c r="N601" s="3">
        <v>1</v>
      </c>
      <c r="O601" s="3" t="s">
        <v>1845</v>
      </c>
      <c r="P601" s="3">
        <v>63066667</v>
      </c>
      <c r="Q601" s="6">
        <v>63066667</v>
      </c>
      <c r="R601" s="3" t="s">
        <v>1931</v>
      </c>
      <c r="S601" s="4" t="s">
        <v>1316</v>
      </c>
      <c r="T601" s="3" t="s">
        <v>31</v>
      </c>
    </row>
    <row r="602" spans="1:20" x14ac:dyDescent="0.25">
      <c r="A602" s="1">
        <v>592</v>
      </c>
      <c r="B602" t="s">
        <v>1932</v>
      </c>
      <c r="C602" s="3" t="s">
        <v>30</v>
      </c>
      <c r="D602" s="3" t="s">
        <v>31</v>
      </c>
      <c r="E602" s="2" t="s">
        <v>31</v>
      </c>
      <c r="F602" s="3" t="s">
        <v>1933</v>
      </c>
      <c r="G602" s="3" t="s">
        <v>33</v>
      </c>
      <c r="H602" s="3" t="s">
        <v>1844</v>
      </c>
      <c r="I602" s="3">
        <v>1</v>
      </c>
      <c r="J602" s="3" t="s">
        <v>1845</v>
      </c>
      <c r="K602" s="3">
        <v>66000000</v>
      </c>
      <c r="L602" s="6">
        <v>66000000</v>
      </c>
      <c r="M602" s="4" t="s">
        <v>980</v>
      </c>
      <c r="N602" s="3">
        <v>0</v>
      </c>
      <c r="O602" s="3" t="s">
        <v>112</v>
      </c>
      <c r="P602" s="3">
        <v>0</v>
      </c>
      <c r="Q602" s="6">
        <v>0</v>
      </c>
      <c r="R602" s="3" t="s">
        <v>112</v>
      </c>
      <c r="S602" s="4" t="s">
        <v>97</v>
      </c>
      <c r="T602" s="3" t="s">
        <v>31</v>
      </c>
    </row>
    <row r="603" spans="1:20" x14ac:dyDescent="0.25">
      <c r="A603" s="1">
        <v>593</v>
      </c>
      <c r="B603" t="s">
        <v>1934</v>
      </c>
      <c r="C603" s="3" t="s">
        <v>30</v>
      </c>
      <c r="D603" s="3" t="s">
        <v>31</v>
      </c>
      <c r="E603" s="2" t="s">
        <v>31</v>
      </c>
      <c r="F603" s="3" t="s">
        <v>1935</v>
      </c>
      <c r="G603" s="3" t="s">
        <v>33</v>
      </c>
      <c r="H603" s="3" t="s">
        <v>1844</v>
      </c>
      <c r="I603" s="3">
        <v>1</v>
      </c>
      <c r="J603" s="3" t="s">
        <v>1845</v>
      </c>
      <c r="K603" s="3">
        <v>79200000</v>
      </c>
      <c r="L603" s="6">
        <v>79200000</v>
      </c>
      <c r="M603" s="4" t="s">
        <v>980</v>
      </c>
      <c r="N603" s="3">
        <v>1</v>
      </c>
      <c r="O603" s="3" t="s">
        <v>1845</v>
      </c>
      <c r="P603" s="3">
        <v>72160000</v>
      </c>
      <c r="Q603" s="6">
        <v>72160000</v>
      </c>
      <c r="R603" s="3" t="s">
        <v>1936</v>
      </c>
      <c r="S603" s="4" t="s">
        <v>1316</v>
      </c>
      <c r="T603" s="3" t="s">
        <v>31</v>
      </c>
    </row>
    <row r="604" spans="1:20" x14ac:dyDescent="0.25">
      <c r="A604" s="1">
        <v>594</v>
      </c>
      <c r="B604" t="s">
        <v>1937</v>
      </c>
      <c r="C604" s="3" t="s">
        <v>30</v>
      </c>
      <c r="D604" s="3" t="s">
        <v>31</v>
      </c>
      <c r="E604" s="2" t="s">
        <v>31</v>
      </c>
      <c r="F604" s="3" t="s">
        <v>1938</v>
      </c>
      <c r="G604" s="3" t="s">
        <v>33</v>
      </c>
      <c r="H604" s="3" t="s">
        <v>1844</v>
      </c>
      <c r="I604" s="3">
        <v>1</v>
      </c>
      <c r="J604" s="3" t="s">
        <v>1845</v>
      </c>
      <c r="K604" s="3">
        <v>62301936</v>
      </c>
      <c r="L604" s="6">
        <v>62301936</v>
      </c>
      <c r="M604" s="4" t="s">
        <v>1436</v>
      </c>
      <c r="N604" s="3">
        <v>1</v>
      </c>
      <c r="O604" s="3" t="s">
        <v>1845</v>
      </c>
      <c r="P604" s="3">
        <v>60571326</v>
      </c>
      <c r="Q604" s="6">
        <v>60571326</v>
      </c>
      <c r="R604" s="3" t="s">
        <v>1939</v>
      </c>
      <c r="S604" s="4" t="s">
        <v>224</v>
      </c>
      <c r="T604" s="3" t="s">
        <v>31</v>
      </c>
    </row>
    <row r="605" spans="1:20" x14ac:dyDescent="0.25">
      <c r="A605" s="1">
        <v>595</v>
      </c>
      <c r="B605" t="s">
        <v>1940</v>
      </c>
      <c r="C605" s="3" t="s">
        <v>30</v>
      </c>
      <c r="D605" s="3" t="s">
        <v>31</v>
      </c>
      <c r="E605" s="2" t="s">
        <v>31</v>
      </c>
      <c r="F605" s="3" t="s">
        <v>1941</v>
      </c>
      <c r="G605" s="3" t="s">
        <v>33</v>
      </c>
      <c r="H605" s="3" t="s">
        <v>1844</v>
      </c>
      <c r="I605" s="3">
        <v>1</v>
      </c>
      <c r="J605" s="3" t="s">
        <v>1845</v>
      </c>
      <c r="K605" s="3">
        <v>132000000</v>
      </c>
      <c r="L605" s="6">
        <v>132000000</v>
      </c>
      <c r="M605" s="4" t="s">
        <v>1436</v>
      </c>
      <c r="N605" s="3">
        <v>1</v>
      </c>
      <c r="O605" s="3" t="s">
        <v>1845</v>
      </c>
      <c r="P605" s="3">
        <v>126500000</v>
      </c>
      <c r="Q605" s="6">
        <v>126500000</v>
      </c>
      <c r="R605" s="3" t="s">
        <v>1942</v>
      </c>
      <c r="S605" s="4" t="s">
        <v>697</v>
      </c>
      <c r="T605" s="3" t="s">
        <v>31</v>
      </c>
    </row>
    <row r="606" spans="1:20" x14ac:dyDescent="0.25">
      <c r="A606" s="1">
        <v>596</v>
      </c>
      <c r="B606" t="s">
        <v>1943</v>
      </c>
      <c r="C606" s="3" t="s">
        <v>30</v>
      </c>
      <c r="D606" s="3" t="s">
        <v>31</v>
      </c>
      <c r="E606" s="2" t="s">
        <v>31</v>
      </c>
      <c r="F606" s="3" t="s">
        <v>1944</v>
      </c>
      <c r="G606" s="3" t="s">
        <v>33</v>
      </c>
      <c r="H606" s="3" t="s">
        <v>1844</v>
      </c>
      <c r="I606" s="3">
        <v>1</v>
      </c>
      <c r="J606" s="3" t="s">
        <v>1845</v>
      </c>
      <c r="K606" s="3">
        <v>107071428</v>
      </c>
      <c r="L606" s="6">
        <v>107071428</v>
      </c>
      <c r="M606" s="4" t="s">
        <v>1436</v>
      </c>
      <c r="N606" s="3">
        <v>1</v>
      </c>
      <c r="O606" s="3" t="s">
        <v>1845</v>
      </c>
      <c r="P606" s="3">
        <v>105881745</v>
      </c>
      <c r="Q606" s="6">
        <v>105881745</v>
      </c>
      <c r="R606" s="3" t="s">
        <v>1945</v>
      </c>
      <c r="S606" s="4" t="s">
        <v>1439</v>
      </c>
      <c r="T606" s="3" t="s">
        <v>31</v>
      </c>
    </row>
    <row r="607" spans="1:20" x14ac:dyDescent="0.25">
      <c r="A607" s="1">
        <v>597</v>
      </c>
      <c r="B607" t="s">
        <v>1946</v>
      </c>
      <c r="C607" s="3" t="s">
        <v>30</v>
      </c>
      <c r="D607" s="3" t="s">
        <v>31</v>
      </c>
      <c r="E607" s="2" t="s">
        <v>31</v>
      </c>
      <c r="F607" s="3" t="s">
        <v>1947</v>
      </c>
      <c r="G607" s="3" t="s">
        <v>33</v>
      </c>
      <c r="H607" s="3" t="s">
        <v>1844</v>
      </c>
      <c r="I607" s="3">
        <v>1</v>
      </c>
      <c r="J607" s="3" t="s">
        <v>1845</v>
      </c>
      <c r="K607" s="3">
        <v>123132144</v>
      </c>
      <c r="L607" s="6">
        <v>123132144</v>
      </c>
      <c r="M607" s="4" t="s">
        <v>1436</v>
      </c>
      <c r="N607" s="3">
        <v>1</v>
      </c>
      <c r="O607" s="3" t="s">
        <v>1845</v>
      </c>
      <c r="P607" s="3">
        <v>121764009</v>
      </c>
      <c r="Q607" s="6">
        <v>121764009</v>
      </c>
      <c r="R607" s="3" t="s">
        <v>1948</v>
      </c>
      <c r="S607" s="4" t="s">
        <v>1439</v>
      </c>
      <c r="T607" s="3" t="s">
        <v>31</v>
      </c>
    </row>
    <row r="608" spans="1:20" x14ac:dyDescent="0.25">
      <c r="A608" s="1">
        <v>598</v>
      </c>
      <c r="B608" t="s">
        <v>1949</v>
      </c>
      <c r="C608" s="3" t="s">
        <v>30</v>
      </c>
      <c r="D608" s="3" t="s">
        <v>31</v>
      </c>
      <c r="E608" s="2" t="s">
        <v>31</v>
      </c>
      <c r="F608" s="3" t="s">
        <v>1950</v>
      </c>
      <c r="G608" s="3" t="s">
        <v>33</v>
      </c>
      <c r="H608" s="3" t="s">
        <v>1844</v>
      </c>
      <c r="I608" s="3">
        <v>1</v>
      </c>
      <c r="J608" s="3" t="s">
        <v>1845</v>
      </c>
      <c r="K608" s="3">
        <v>93105588</v>
      </c>
      <c r="L608" s="6">
        <v>93105588</v>
      </c>
      <c r="M608" s="4" t="s">
        <v>1436</v>
      </c>
      <c r="N608" s="3">
        <v>1</v>
      </c>
      <c r="O608" s="3" t="s">
        <v>1845</v>
      </c>
      <c r="P608" s="3">
        <v>91036575</v>
      </c>
      <c r="Q608" s="6">
        <v>91036575</v>
      </c>
      <c r="R608" s="3" t="s">
        <v>1951</v>
      </c>
      <c r="S608" s="4" t="s">
        <v>36</v>
      </c>
      <c r="T608" s="3" t="s">
        <v>31</v>
      </c>
    </row>
    <row r="609" spans="1:20" x14ac:dyDescent="0.25">
      <c r="A609" s="1">
        <v>599</v>
      </c>
      <c r="B609" t="s">
        <v>1952</v>
      </c>
      <c r="C609" s="3" t="s">
        <v>30</v>
      </c>
      <c r="D609" s="3" t="s">
        <v>31</v>
      </c>
      <c r="E609" s="2" t="s">
        <v>31</v>
      </c>
      <c r="F609" s="3" t="s">
        <v>1953</v>
      </c>
      <c r="G609" s="3" t="s">
        <v>33</v>
      </c>
      <c r="H609" s="3" t="s">
        <v>1844</v>
      </c>
      <c r="I609" s="3">
        <v>1</v>
      </c>
      <c r="J609" s="3" t="s">
        <v>1845</v>
      </c>
      <c r="K609" s="3">
        <v>46200000</v>
      </c>
      <c r="L609" s="6">
        <v>46200000</v>
      </c>
      <c r="M609" s="4" t="s">
        <v>1436</v>
      </c>
      <c r="N609" s="3">
        <v>1</v>
      </c>
      <c r="O609" s="3" t="s">
        <v>1845</v>
      </c>
      <c r="P609" s="3">
        <v>45173333</v>
      </c>
      <c r="Q609" s="6">
        <v>45173333</v>
      </c>
      <c r="R609" s="3" t="s">
        <v>1954</v>
      </c>
      <c r="S609" s="4" t="s">
        <v>36</v>
      </c>
      <c r="T609" s="3" t="s">
        <v>31</v>
      </c>
    </row>
    <row r="610" spans="1:20" x14ac:dyDescent="0.25">
      <c r="A610" s="1">
        <v>600</v>
      </c>
      <c r="B610" t="s">
        <v>1955</v>
      </c>
      <c r="C610" s="3" t="s">
        <v>30</v>
      </c>
      <c r="D610" s="3" t="s">
        <v>31</v>
      </c>
      <c r="E610" s="2" t="s">
        <v>31</v>
      </c>
      <c r="F610" s="3" t="s">
        <v>1956</v>
      </c>
      <c r="G610" s="3" t="s">
        <v>33</v>
      </c>
      <c r="H610" s="3" t="s">
        <v>1844</v>
      </c>
      <c r="I610" s="3">
        <v>1</v>
      </c>
      <c r="J610" s="3" t="s">
        <v>1845</v>
      </c>
      <c r="K610" s="3">
        <v>134323200</v>
      </c>
      <c r="L610" s="6">
        <v>134323200</v>
      </c>
      <c r="M610" s="4" t="s">
        <v>1436</v>
      </c>
      <c r="N610" s="3">
        <v>1</v>
      </c>
      <c r="O610" s="3" t="s">
        <v>1845</v>
      </c>
      <c r="P610" s="3">
        <v>132830720</v>
      </c>
      <c r="Q610" s="6">
        <v>132830720</v>
      </c>
      <c r="R610" s="3" t="s">
        <v>1957</v>
      </c>
      <c r="S610" s="4" t="s">
        <v>189</v>
      </c>
      <c r="T610" s="3" t="s">
        <v>31</v>
      </c>
    </row>
    <row r="611" spans="1:20" x14ac:dyDescent="0.25">
      <c r="A611" s="1">
        <v>601</v>
      </c>
      <c r="B611" t="s">
        <v>1958</v>
      </c>
      <c r="C611" s="3" t="s">
        <v>30</v>
      </c>
      <c r="D611" s="3" t="s">
        <v>31</v>
      </c>
      <c r="E611" s="2" t="s">
        <v>31</v>
      </c>
      <c r="F611" s="3" t="s">
        <v>1959</v>
      </c>
      <c r="G611" s="3" t="s">
        <v>33</v>
      </c>
      <c r="H611" s="3" t="s">
        <v>1844</v>
      </c>
      <c r="I611" s="3">
        <v>1</v>
      </c>
      <c r="J611" s="3" t="s">
        <v>1845</v>
      </c>
      <c r="K611" s="3">
        <v>92400000</v>
      </c>
      <c r="L611" s="6">
        <v>92400000</v>
      </c>
      <c r="M611" s="4" t="s">
        <v>1436</v>
      </c>
      <c r="N611" s="3">
        <v>1</v>
      </c>
      <c r="O611" s="3" t="s">
        <v>1845</v>
      </c>
      <c r="P611" s="3">
        <v>154440000</v>
      </c>
      <c r="Q611" s="6">
        <v>154440000</v>
      </c>
      <c r="R611" s="3" t="s">
        <v>1960</v>
      </c>
      <c r="S611" s="4" t="s">
        <v>36</v>
      </c>
      <c r="T611" s="3" t="s">
        <v>31</v>
      </c>
    </row>
    <row r="612" spans="1:20" x14ac:dyDescent="0.25">
      <c r="A612" s="1">
        <v>602</v>
      </c>
      <c r="B612" t="s">
        <v>1961</v>
      </c>
      <c r="C612" s="3" t="s">
        <v>30</v>
      </c>
      <c r="D612" s="3" t="s">
        <v>31</v>
      </c>
      <c r="E612" s="2" t="s">
        <v>31</v>
      </c>
      <c r="F612" s="3" t="s">
        <v>1962</v>
      </c>
      <c r="G612" s="3" t="s">
        <v>33</v>
      </c>
      <c r="H612" s="3" t="s">
        <v>1844</v>
      </c>
      <c r="I612" s="3">
        <v>1</v>
      </c>
      <c r="J612" s="3" t="s">
        <v>1845</v>
      </c>
      <c r="K612" s="3">
        <v>158400000</v>
      </c>
      <c r="L612" s="6">
        <v>158400000</v>
      </c>
      <c r="M612" s="4" t="s">
        <v>1436</v>
      </c>
      <c r="N612" s="3">
        <v>1</v>
      </c>
      <c r="O612" s="3" t="s">
        <v>1845</v>
      </c>
      <c r="P612" s="3">
        <v>91373333</v>
      </c>
      <c r="Q612" s="6">
        <v>91373333</v>
      </c>
      <c r="R612" s="3" t="s">
        <v>1963</v>
      </c>
      <c r="S612" s="4" t="s">
        <v>1439</v>
      </c>
      <c r="T612" s="3" t="s">
        <v>31</v>
      </c>
    </row>
    <row r="613" spans="1:20" x14ac:dyDescent="0.25">
      <c r="A613" s="1">
        <v>603</v>
      </c>
      <c r="B613" t="s">
        <v>1964</v>
      </c>
      <c r="C613" s="3" t="s">
        <v>30</v>
      </c>
      <c r="D613" s="3" t="s">
        <v>31</v>
      </c>
      <c r="E613" s="2" t="s">
        <v>31</v>
      </c>
      <c r="F613" s="3" t="s">
        <v>1965</v>
      </c>
      <c r="G613" s="3" t="s">
        <v>33</v>
      </c>
      <c r="H613" s="3" t="s">
        <v>1844</v>
      </c>
      <c r="I613" s="3">
        <v>1</v>
      </c>
      <c r="J613" s="3" t="s">
        <v>1845</v>
      </c>
      <c r="K613" s="3">
        <v>112200000</v>
      </c>
      <c r="L613" s="6">
        <v>112200000</v>
      </c>
      <c r="M613" s="4" t="s">
        <v>1436</v>
      </c>
      <c r="N613" s="3">
        <v>1</v>
      </c>
      <c r="O613" s="3" t="s">
        <v>1845</v>
      </c>
      <c r="P613" s="3">
        <v>109706667</v>
      </c>
      <c r="Q613" s="6">
        <v>109706667</v>
      </c>
      <c r="R613" s="3" t="s">
        <v>1966</v>
      </c>
      <c r="S613" s="4" t="s">
        <v>36</v>
      </c>
      <c r="T613" s="3" t="s">
        <v>31</v>
      </c>
    </row>
    <row r="614" spans="1:20" x14ac:dyDescent="0.25">
      <c r="A614" s="1">
        <v>604</v>
      </c>
      <c r="B614" t="s">
        <v>1967</v>
      </c>
      <c r="C614" s="3" t="s">
        <v>30</v>
      </c>
      <c r="D614" s="3" t="s">
        <v>31</v>
      </c>
      <c r="E614" s="2" t="s">
        <v>31</v>
      </c>
      <c r="F614" s="3" t="s">
        <v>1968</v>
      </c>
      <c r="G614" s="3" t="s">
        <v>33</v>
      </c>
      <c r="H614" s="3" t="s">
        <v>1844</v>
      </c>
      <c r="I614" s="3">
        <v>1</v>
      </c>
      <c r="J614" s="3" t="s">
        <v>1845</v>
      </c>
      <c r="K614" s="3">
        <v>148682064</v>
      </c>
      <c r="L614" s="6">
        <v>148682064</v>
      </c>
      <c r="M614" s="4" t="s">
        <v>1436</v>
      </c>
      <c r="N614" s="3">
        <v>1</v>
      </c>
      <c r="O614" s="3" t="s">
        <v>1845</v>
      </c>
      <c r="P614" s="3">
        <v>147030041</v>
      </c>
      <c r="Q614" s="6">
        <v>147030041</v>
      </c>
      <c r="R614" s="3" t="s">
        <v>1969</v>
      </c>
      <c r="S614" s="4" t="s">
        <v>1439</v>
      </c>
      <c r="T614" s="3" t="s">
        <v>31</v>
      </c>
    </row>
    <row r="615" spans="1:20" x14ac:dyDescent="0.25">
      <c r="A615" s="1">
        <v>605</v>
      </c>
      <c r="B615" t="s">
        <v>1970</v>
      </c>
      <c r="C615" s="3" t="s">
        <v>30</v>
      </c>
      <c r="D615" s="3" t="s">
        <v>31</v>
      </c>
      <c r="E615" s="2" t="s">
        <v>31</v>
      </c>
      <c r="F615" s="3" t="s">
        <v>1971</v>
      </c>
      <c r="G615" s="3" t="s">
        <v>33</v>
      </c>
      <c r="H615" s="3" t="s">
        <v>1844</v>
      </c>
      <c r="I615" s="3">
        <v>1</v>
      </c>
      <c r="J615" s="3" t="s">
        <v>1845</v>
      </c>
      <c r="K615" s="3">
        <v>148682064</v>
      </c>
      <c r="L615" s="6">
        <v>148682064</v>
      </c>
      <c r="M615" s="4" t="s">
        <v>1436</v>
      </c>
      <c r="N615" s="3">
        <v>1</v>
      </c>
      <c r="O615" s="3" t="s">
        <v>1845</v>
      </c>
      <c r="P615" s="3">
        <v>147030041</v>
      </c>
      <c r="Q615" s="6">
        <v>147030041</v>
      </c>
      <c r="R615" s="3" t="s">
        <v>1972</v>
      </c>
      <c r="S615" s="4" t="s">
        <v>1439</v>
      </c>
      <c r="T615" s="3" t="s">
        <v>31</v>
      </c>
    </row>
    <row r="616" spans="1:20" x14ac:dyDescent="0.25">
      <c r="A616" s="1">
        <v>606</v>
      </c>
      <c r="B616" t="s">
        <v>1973</v>
      </c>
      <c r="C616" s="3" t="s">
        <v>30</v>
      </c>
      <c r="D616" s="3" t="s">
        <v>31</v>
      </c>
      <c r="E616" s="2" t="s">
        <v>31</v>
      </c>
      <c r="F616" s="3" t="s">
        <v>1974</v>
      </c>
      <c r="G616" s="3" t="s">
        <v>33</v>
      </c>
      <c r="H616" s="3" t="s">
        <v>1844</v>
      </c>
      <c r="I616" s="3">
        <v>1</v>
      </c>
      <c r="J616" s="3" t="s">
        <v>1845</v>
      </c>
      <c r="K616" s="3">
        <v>107052000</v>
      </c>
      <c r="L616" s="6">
        <v>107052000</v>
      </c>
      <c r="M616" s="4" t="s">
        <v>1436</v>
      </c>
      <c r="N616" s="3">
        <v>1</v>
      </c>
      <c r="O616" s="3" t="s">
        <v>1845</v>
      </c>
      <c r="P616" s="3">
        <v>37468200</v>
      </c>
      <c r="Q616" s="6">
        <v>37468200</v>
      </c>
      <c r="R616" s="3" t="s">
        <v>1975</v>
      </c>
      <c r="S616" s="4" t="s">
        <v>1439</v>
      </c>
      <c r="T616" s="3" t="s">
        <v>31</v>
      </c>
    </row>
    <row r="617" spans="1:20" x14ac:dyDescent="0.25">
      <c r="A617" s="1">
        <v>607</v>
      </c>
      <c r="B617" t="s">
        <v>1976</v>
      </c>
      <c r="C617" s="3" t="s">
        <v>30</v>
      </c>
      <c r="D617" s="3" t="s">
        <v>31</v>
      </c>
      <c r="E617" s="2" t="s">
        <v>31</v>
      </c>
      <c r="F617" s="3" t="s">
        <v>1977</v>
      </c>
      <c r="G617" s="3" t="s">
        <v>33</v>
      </c>
      <c r="H617" s="3" t="s">
        <v>1844</v>
      </c>
      <c r="I617" s="3">
        <v>1</v>
      </c>
      <c r="J617" s="3" t="s">
        <v>1845</v>
      </c>
      <c r="K617" s="3">
        <v>133009668</v>
      </c>
      <c r="L617" s="6">
        <v>133009668</v>
      </c>
      <c r="M617" s="4" t="s">
        <v>1436</v>
      </c>
      <c r="N617" s="3">
        <v>1</v>
      </c>
      <c r="O617" s="3" t="s">
        <v>1845</v>
      </c>
      <c r="P617" s="3">
        <v>128945484</v>
      </c>
      <c r="Q617" s="6">
        <v>128945484</v>
      </c>
      <c r="R617" s="3" t="s">
        <v>1978</v>
      </c>
      <c r="S617" s="4" t="s">
        <v>251</v>
      </c>
      <c r="T617" s="3" t="s">
        <v>31</v>
      </c>
    </row>
    <row r="618" spans="1:20" x14ac:dyDescent="0.25">
      <c r="A618" s="1">
        <v>608</v>
      </c>
      <c r="B618" t="s">
        <v>1979</v>
      </c>
      <c r="C618" s="3" t="s">
        <v>30</v>
      </c>
      <c r="D618" s="3" t="s">
        <v>31</v>
      </c>
      <c r="E618" s="2" t="s">
        <v>31</v>
      </c>
      <c r="F618" s="3" t="s">
        <v>1980</v>
      </c>
      <c r="G618" s="3" t="s">
        <v>33</v>
      </c>
      <c r="H618" s="3" t="s">
        <v>1844</v>
      </c>
      <c r="I618" s="3">
        <v>1</v>
      </c>
      <c r="J618" s="3" t="s">
        <v>1845</v>
      </c>
      <c r="K618" s="3">
        <v>42000000</v>
      </c>
      <c r="L618" s="6">
        <v>42000000</v>
      </c>
      <c r="M618" s="4" t="s">
        <v>1897</v>
      </c>
      <c r="N618" s="3">
        <v>0</v>
      </c>
      <c r="O618" s="3" t="s">
        <v>112</v>
      </c>
      <c r="P618" s="3">
        <v>0</v>
      </c>
      <c r="Q618" s="6">
        <v>0</v>
      </c>
      <c r="R618" s="3" t="s">
        <v>112</v>
      </c>
      <c r="S618" s="4" t="s">
        <v>97</v>
      </c>
      <c r="T618" s="3" t="s">
        <v>31</v>
      </c>
    </row>
    <row r="619" spans="1:20" x14ac:dyDescent="0.25">
      <c r="A619" s="1">
        <v>609</v>
      </c>
      <c r="B619" t="s">
        <v>1981</v>
      </c>
      <c r="C619" s="3" t="s">
        <v>30</v>
      </c>
      <c r="D619" s="3" t="s">
        <v>31</v>
      </c>
      <c r="E619" s="2" t="s">
        <v>31</v>
      </c>
      <c r="F619" s="3" t="s">
        <v>1982</v>
      </c>
      <c r="G619" s="3" t="s">
        <v>33</v>
      </c>
      <c r="H619" s="3" t="s">
        <v>1844</v>
      </c>
      <c r="I619" s="3">
        <v>1</v>
      </c>
      <c r="J619" s="3" t="s">
        <v>1845</v>
      </c>
      <c r="K619" s="3">
        <v>33000000</v>
      </c>
      <c r="L619" s="6">
        <v>33000000</v>
      </c>
      <c r="M619" s="4" t="s">
        <v>314</v>
      </c>
      <c r="N619" s="3">
        <v>1</v>
      </c>
      <c r="O619" s="3" t="s">
        <v>1845</v>
      </c>
      <c r="P619" s="3">
        <v>29333333</v>
      </c>
      <c r="Q619" s="6">
        <v>29333333</v>
      </c>
      <c r="R619" s="3" t="s">
        <v>1983</v>
      </c>
      <c r="S619" s="4" t="s">
        <v>1984</v>
      </c>
      <c r="T619" s="3" t="s">
        <v>31</v>
      </c>
    </row>
    <row r="620" spans="1:20" x14ac:dyDescent="0.25">
      <c r="A620" s="1">
        <v>610</v>
      </c>
      <c r="B620" t="s">
        <v>1985</v>
      </c>
      <c r="C620" s="3" t="s">
        <v>30</v>
      </c>
      <c r="D620" s="3" t="s">
        <v>31</v>
      </c>
      <c r="E620" s="2" t="s">
        <v>31</v>
      </c>
      <c r="F620" s="3" t="s">
        <v>1986</v>
      </c>
      <c r="G620" s="3" t="s">
        <v>33</v>
      </c>
      <c r="H620" s="3" t="s">
        <v>1844</v>
      </c>
      <c r="I620" s="3">
        <v>1</v>
      </c>
      <c r="J620" s="3" t="s">
        <v>1845</v>
      </c>
      <c r="K620" s="3">
        <v>58190993</v>
      </c>
      <c r="L620" s="6">
        <v>58190993</v>
      </c>
      <c r="M620" s="4" t="s">
        <v>314</v>
      </c>
      <c r="N620" s="3">
        <v>1</v>
      </c>
      <c r="O620" s="3" t="s">
        <v>1845</v>
      </c>
      <c r="P620" s="3">
        <v>51208073</v>
      </c>
      <c r="Q620" s="6">
        <v>51208073</v>
      </c>
      <c r="R620" s="3" t="s">
        <v>1987</v>
      </c>
      <c r="S620" s="4" t="s">
        <v>1984</v>
      </c>
      <c r="T620" s="3" t="s">
        <v>31</v>
      </c>
    </row>
    <row r="621" spans="1:20" x14ac:dyDescent="0.25">
      <c r="A621" s="1">
        <v>611</v>
      </c>
      <c r="B621" t="s">
        <v>1988</v>
      </c>
      <c r="C621" s="3" t="s">
        <v>30</v>
      </c>
      <c r="D621" s="3" t="s">
        <v>31</v>
      </c>
      <c r="E621" s="2" t="s">
        <v>31</v>
      </c>
      <c r="F621" s="3" t="s">
        <v>1989</v>
      </c>
      <c r="G621" s="3" t="s">
        <v>33</v>
      </c>
      <c r="H621" s="3" t="s">
        <v>1844</v>
      </c>
      <c r="I621" s="3">
        <v>1</v>
      </c>
      <c r="J621" s="3" t="s">
        <v>1845</v>
      </c>
      <c r="K621" s="3">
        <v>54683724</v>
      </c>
      <c r="L621" s="6">
        <v>54683724</v>
      </c>
      <c r="M621" s="4" t="s">
        <v>1436</v>
      </c>
      <c r="N621" s="3">
        <v>1</v>
      </c>
      <c r="O621" s="3" t="s">
        <v>1845</v>
      </c>
      <c r="P621" s="3">
        <v>54076127</v>
      </c>
      <c r="Q621" s="6">
        <v>54076127</v>
      </c>
      <c r="R621" s="3" t="s">
        <v>1990</v>
      </c>
      <c r="S621" s="4" t="s">
        <v>1439</v>
      </c>
      <c r="T621" s="3" t="s">
        <v>31</v>
      </c>
    </row>
    <row r="622" spans="1:20" x14ac:dyDescent="0.25">
      <c r="A622" s="1">
        <v>612</v>
      </c>
      <c r="B622" t="s">
        <v>1991</v>
      </c>
      <c r="C622" s="3" t="s">
        <v>30</v>
      </c>
      <c r="D622" s="3" t="s">
        <v>31</v>
      </c>
      <c r="E622" s="2" t="s">
        <v>31</v>
      </c>
      <c r="F622" s="3" t="s">
        <v>1992</v>
      </c>
      <c r="G622" s="3" t="s">
        <v>33</v>
      </c>
      <c r="H622" s="3" t="s">
        <v>1844</v>
      </c>
      <c r="I622" s="3">
        <v>1</v>
      </c>
      <c r="J622" s="3" t="s">
        <v>1845</v>
      </c>
      <c r="K622" s="3">
        <v>46500000</v>
      </c>
      <c r="L622" s="6">
        <v>46500000</v>
      </c>
      <c r="M622" s="4" t="s">
        <v>1897</v>
      </c>
      <c r="N622" s="3">
        <v>0</v>
      </c>
      <c r="O622" s="3" t="s">
        <v>112</v>
      </c>
      <c r="P622" s="3">
        <v>0</v>
      </c>
      <c r="Q622" s="6">
        <v>0</v>
      </c>
      <c r="R622" s="3" t="s">
        <v>112</v>
      </c>
      <c r="S622" s="4" t="s">
        <v>97</v>
      </c>
      <c r="T622" s="3" t="s">
        <v>31</v>
      </c>
    </row>
    <row r="623" spans="1:20" x14ac:dyDescent="0.25">
      <c r="A623" s="1">
        <v>613</v>
      </c>
      <c r="B623" t="s">
        <v>1993</v>
      </c>
      <c r="C623" s="3" t="s">
        <v>30</v>
      </c>
      <c r="D623" s="3" t="s">
        <v>31</v>
      </c>
      <c r="E623" s="2" t="s">
        <v>31</v>
      </c>
      <c r="F623" s="3" t="s">
        <v>1994</v>
      </c>
      <c r="G623" s="3" t="s">
        <v>33</v>
      </c>
      <c r="H623" s="3" t="s">
        <v>1844</v>
      </c>
      <c r="I623" s="3">
        <v>1</v>
      </c>
      <c r="J623" s="3" t="s">
        <v>1845</v>
      </c>
      <c r="K623" s="3">
        <v>46500000</v>
      </c>
      <c r="L623" s="6">
        <v>46500000</v>
      </c>
      <c r="M623" s="4" t="s">
        <v>314</v>
      </c>
      <c r="N623" s="3">
        <v>1</v>
      </c>
      <c r="O623" s="3" t="s">
        <v>1845</v>
      </c>
      <c r="P623" s="3">
        <v>28158333</v>
      </c>
      <c r="Q623" s="6">
        <v>28158333</v>
      </c>
      <c r="R623" s="3" t="s">
        <v>1995</v>
      </c>
      <c r="S623" s="4" t="s">
        <v>1996</v>
      </c>
      <c r="T623" s="3" t="s">
        <v>31</v>
      </c>
    </row>
    <row r="624" spans="1:20" x14ac:dyDescent="0.25">
      <c r="A624" s="1">
        <v>614</v>
      </c>
      <c r="B624" t="s">
        <v>1997</v>
      </c>
      <c r="C624" s="3" t="s">
        <v>30</v>
      </c>
      <c r="D624" s="3" t="s">
        <v>31</v>
      </c>
      <c r="E624" s="2" t="s">
        <v>31</v>
      </c>
      <c r="F624" s="3" t="s">
        <v>1998</v>
      </c>
      <c r="G624" s="3" t="s">
        <v>33</v>
      </c>
      <c r="H624" s="3" t="s">
        <v>1844</v>
      </c>
      <c r="I624" s="3">
        <v>1</v>
      </c>
      <c r="J624" s="3" t="s">
        <v>1845</v>
      </c>
      <c r="K624" s="3">
        <v>58190993</v>
      </c>
      <c r="L624" s="6">
        <v>58190993</v>
      </c>
      <c r="M624" s="4" t="s">
        <v>314</v>
      </c>
      <c r="N624" s="3">
        <v>0</v>
      </c>
      <c r="O624" s="3" t="s">
        <v>112</v>
      </c>
      <c r="P624" s="3">
        <v>0</v>
      </c>
      <c r="Q624" s="6">
        <v>0</v>
      </c>
      <c r="R624" s="3" t="s">
        <v>112</v>
      </c>
      <c r="S624" s="4" t="s">
        <v>97</v>
      </c>
      <c r="T624" s="3" t="s">
        <v>31</v>
      </c>
    </row>
    <row r="625" spans="1:20" x14ac:dyDescent="0.25">
      <c r="A625" s="1">
        <v>615</v>
      </c>
      <c r="B625" t="s">
        <v>1999</v>
      </c>
      <c r="C625" s="3" t="s">
        <v>30</v>
      </c>
      <c r="D625" s="3" t="s">
        <v>31</v>
      </c>
      <c r="E625" s="2" t="s">
        <v>31</v>
      </c>
      <c r="F625" s="3" t="s">
        <v>2000</v>
      </c>
      <c r="G625" s="3" t="s">
        <v>33</v>
      </c>
      <c r="H625" s="3" t="s">
        <v>1844</v>
      </c>
      <c r="I625" s="3">
        <v>1</v>
      </c>
      <c r="J625" s="3" t="s">
        <v>1845</v>
      </c>
      <c r="K625" s="3">
        <v>53520000</v>
      </c>
      <c r="L625" s="6">
        <v>53520000</v>
      </c>
      <c r="M625" s="4" t="s">
        <v>1901</v>
      </c>
      <c r="N625" s="3">
        <v>1</v>
      </c>
      <c r="O625" s="3" t="s">
        <v>1845</v>
      </c>
      <c r="P625" s="3">
        <v>34490667</v>
      </c>
      <c r="Q625" s="6">
        <v>34490667</v>
      </c>
      <c r="R625" s="3" t="s">
        <v>2001</v>
      </c>
      <c r="S625" s="4" t="s">
        <v>1234</v>
      </c>
      <c r="T625" s="3" t="s">
        <v>31</v>
      </c>
    </row>
    <row r="626" spans="1:20" x14ac:dyDescent="0.25">
      <c r="A626" s="1">
        <v>616</v>
      </c>
      <c r="B626" t="s">
        <v>2002</v>
      </c>
      <c r="C626" s="3" t="s">
        <v>30</v>
      </c>
      <c r="D626" s="3" t="s">
        <v>31</v>
      </c>
      <c r="E626" s="2" t="s">
        <v>31</v>
      </c>
      <c r="F626" s="3" t="s">
        <v>2003</v>
      </c>
      <c r="G626" s="3" t="s">
        <v>33</v>
      </c>
      <c r="H626" s="3" t="s">
        <v>1844</v>
      </c>
      <c r="I626" s="3">
        <v>1</v>
      </c>
      <c r="J626" s="3" t="s">
        <v>1845</v>
      </c>
      <c r="K626" s="3">
        <v>61560000</v>
      </c>
      <c r="L626" s="6">
        <v>61560000</v>
      </c>
      <c r="M626" s="4" t="s">
        <v>314</v>
      </c>
      <c r="N626" s="3">
        <v>1</v>
      </c>
      <c r="O626" s="3" t="s">
        <v>1845</v>
      </c>
      <c r="P626" s="3">
        <v>40014000</v>
      </c>
      <c r="Q626" s="6">
        <v>40014000</v>
      </c>
      <c r="R626" s="3" t="s">
        <v>2004</v>
      </c>
      <c r="S626" s="4" t="s">
        <v>2005</v>
      </c>
      <c r="T626" s="3" t="s">
        <v>31</v>
      </c>
    </row>
    <row r="627" spans="1:20" x14ac:dyDescent="0.25">
      <c r="A627" s="1">
        <v>617</v>
      </c>
      <c r="B627" t="s">
        <v>2006</v>
      </c>
      <c r="C627" s="3" t="s">
        <v>30</v>
      </c>
      <c r="D627" s="3" t="s">
        <v>31</v>
      </c>
      <c r="E627" s="2" t="s">
        <v>31</v>
      </c>
      <c r="F627" s="3" t="s">
        <v>2007</v>
      </c>
      <c r="G627" s="3" t="s">
        <v>33</v>
      </c>
      <c r="H627" s="3" t="s">
        <v>1844</v>
      </c>
      <c r="I627" s="3">
        <v>1</v>
      </c>
      <c r="J627" s="3" t="s">
        <v>1845</v>
      </c>
      <c r="K627" s="3">
        <v>45000000</v>
      </c>
      <c r="L627" s="6">
        <v>45000000</v>
      </c>
      <c r="M627" s="4" t="s">
        <v>53</v>
      </c>
      <c r="N627" s="3">
        <v>1</v>
      </c>
      <c r="O627" s="3" t="s">
        <v>1845</v>
      </c>
      <c r="P627" s="3">
        <v>39900000</v>
      </c>
      <c r="Q627" s="6">
        <v>39900000</v>
      </c>
      <c r="R627" s="3" t="s">
        <v>2008</v>
      </c>
      <c r="S627" s="4" t="s">
        <v>2009</v>
      </c>
      <c r="T627" s="3" t="s">
        <v>31</v>
      </c>
    </row>
    <row r="628" spans="1:20" x14ac:dyDescent="0.25">
      <c r="A628" s="1">
        <v>618</v>
      </c>
      <c r="B628" t="s">
        <v>2010</v>
      </c>
      <c r="C628" s="3" t="s">
        <v>30</v>
      </c>
      <c r="D628" s="3" t="s">
        <v>31</v>
      </c>
      <c r="E628" s="2" t="s">
        <v>31</v>
      </c>
      <c r="F628" s="3" t="s">
        <v>2011</v>
      </c>
      <c r="G628" s="3" t="s">
        <v>33</v>
      </c>
      <c r="H628" s="3" t="s">
        <v>1844</v>
      </c>
      <c r="I628" s="3">
        <v>1</v>
      </c>
      <c r="J628" s="3" t="s">
        <v>1845</v>
      </c>
      <c r="K628" s="3">
        <v>54683724</v>
      </c>
      <c r="L628" s="6">
        <v>54683724</v>
      </c>
      <c r="M628" s="4" t="s">
        <v>1436</v>
      </c>
      <c r="N628" s="3">
        <v>1</v>
      </c>
      <c r="O628" s="3" t="s">
        <v>1845</v>
      </c>
      <c r="P628" s="3">
        <v>51949538</v>
      </c>
      <c r="Q628" s="6">
        <v>51949538</v>
      </c>
      <c r="R628" s="3" t="s">
        <v>2012</v>
      </c>
      <c r="S628" s="4" t="s">
        <v>206</v>
      </c>
      <c r="T628" s="3" t="s">
        <v>31</v>
      </c>
    </row>
    <row r="629" spans="1:20" x14ac:dyDescent="0.25">
      <c r="A629" s="1">
        <v>619</v>
      </c>
      <c r="B629" t="s">
        <v>2013</v>
      </c>
      <c r="C629" s="3" t="s">
        <v>30</v>
      </c>
      <c r="D629" s="3" t="s">
        <v>31</v>
      </c>
      <c r="E629" s="2" t="s">
        <v>31</v>
      </c>
      <c r="F629" s="3" t="s">
        <v>2014</v>
      </c>
      <c r="G629" s="3" t="s">
        <v>33</v>
      </c>
      <c r="H629" s="3" t="s">
        <v>1844</v>
      </c>
      <c r="I629" s="3">
        <v>1</v>
      </c>
      <c r="J629" s="3" t="s">
        <v>1845</v>
      </c>
      <c r="K629" s="3">
        <v>107071428</v>
      </c>
      <c r="L629" s="6">
        <v>107071428</v>
      </c>
      <c r="M629" s="4" t="s">
        <v>1436</v>
      </c>
      <c r="N629" s="3">
        <v>1</v>
      </c>
      <c r="O629" s="3" t="s">
        <v>1845</v>
      </c>
      <c r="P629" s="3">
        <v>105881745</v>
      </c>
      <c r="Q629" s="6">
        <v>105881745</v>
      </c>
      <c r="R629" s="3" t="s">
        <v>2015</v>
      </c>
      <c r="S629" s="4" t="s">
        <v>1439</v>
      </c>
      <c r="T629" s="3" t="s">
        <v>31</v>
      </c>
    </row>
    <row r="630" spans="1:20" x14ac:dyDescent="0.25">
      <c r="A630" s="1">
        <v>620</v>
      </c>
      <c r="B630" t="s">
        <v>2016</v>
      </c>
      <c r="C630" s="3" t="s">
        <v>30</v>
      </c>
      <c r="D630" s="3" t="s">
        <v>31</v>
      </c>
      <c r="E630" s="2" t="s">
        <v>31</v>
      </c>
      <c r="F630" s="3" t="s">
        <v>2017</v>
      </c>
      <c r="G630" s="3" t="s">
        <v>33</v>
      </c>
      <c r="H630" s="3" t="s">
        <v>1844</v>
      </c>
      <c r="I630" s="3">
        <v>1</v>
      </c>
      <c r="J630" s="3" t="s">
        <v>1845</v>
      </c>
      <c r="K630" s="3">
        <v>141601956</v>
      </c>
      <c r="L630" s="6">
        <v>141601956</v>
      </c>
      <c r="M630" s="4" t="s">
        <v>1436</v>
      </c>
      <c r="N630" s="3">
        <v>1</v>
      </c>
      <c r="O630" s="3" t="s">
        <v>1845</v>
      </c>
      <c r="P630" s="3">
        <v>137668568</v>
      </c>
      <c r="Q630" s="6">
        <v>137668568</v>
      </c>
      <c r="R630" s="3" t="s">
        <v>2018</v>
      </c>
      <c r="S630" s="4" t="s">
        <v>224</v>
      </c>
      <c r="T630" s="3" t="s">
        <v>31</v>
      </c>
    </row>
    <row r="631" spans="1:20" x14ac:dyDescent="0.25">
      <c r="A631" s="1">
        <v>621</v>
      </c>
      <c r="B631" t="s">
        <v>2019</v>
      </c>
      <c r="C631" s="3" t="s">
        <v>30</v>
      </c>
      <c r="D631" s="3" t="s">
        <v>31</v>
      </c>
      <c r="E631" s="2" t="s">
        <v>31</v>
      </c>
      <c r="F631" s="3" t="s">
        <v>2020</v>
      </c>
      <c r="G631" s="3" t="s">
        <v>33</v>
      </c>
      <c r="H631" s="3" t="s">
        <v>1844</v>
      </c>
      <c r="I631" s="3">
        <v>1</v>
      </c>
      <c r="J631" s="3" t="s">
        <v>1845</v>
      </c>
      <c r="K631" s="3">
        <v>107071428</v>
      </c>
      <c r="L631" s="6">
        <v>107071428</v>
      </c>
      <c r="M631" s="4" t="s">
        <v>314</v>
      </c>
      <c r="N631" s="3">
        <v>0</v>
      </c>
      <c r="O631" s="3" t="s">
        <v>112</v>
      </c>
      <c r="P631" s="3">
        <v>0</v>
      </c>
      <c r="Q631" s="6">
        <v>0</v>
      </c>
      <c r="R631" s="3" t="s">
        <v>112</v>
      </c>
      <c r="S631" s="4" t="s">
        <v>97</v>
      </c>
      <c r="T631" s="3" t="s">
        <v>31</v>
      </c>
    </row>
    <row r="632" spans="1:20" x14ac:dyDescent="0.25">
      <c r="A632" s="1">
        <v>622</v>
      </c>
      <c r="B632" t="s">
        <v>2021</v>
      </c>
      <c r="C632" s="3" t="s">
        <v>30</v>
      </c>
      <c r="D632" s="3" t="s">
        <v>31</v>
      </c>
      <c r="E632" s="2" t="s">
        <v>31</v>
      </c>
      <c r="F632" s="3" t="s">
        <v>2022</v>
      </c>
      <c r="G632" s="3" t="s">
        <v>33</v>
      </c>
      <c r="H632" s="3" t="s">
        <v>1844</v>
      </c>
      <c r="I632" s="3">
        <v>1</v>
      </c>
      <c r="J632" s="3" t="s">
        <v>1845</v>
      </c>
      <c r="K632" s="3">
        <v>120456890</v>
      </c>
      <c r="L632" s="6">
        <v>120456890</v>
      </c>
      <c r="M632" s="4" t="s">
        <v>1436</v>
      </c>
      <c r="N632" s="3">
        <v>1</v>
      </c>
      <c r="O632" s="3" t="s">
        <v>1845</v>
      </c>
      <c r="P632" s="3">
        <v>119118478</v>
      </c>
      <c r="Q632" s="6">
        <v>119118478</v>
      </c>
      <c r="R632" s="3" t="s">
        <v>2023</v>
      </c>
      <c r="S632" s="4" t="s">
        <v>1439</v>
      </c>
      <c r="T632" s="3" t="s">
        <v>31</v>
      </c>
    </row>
    <row r="633" spans="1:20" x14ac:dyDescent="0.25">
      <c r="A633" s="1">
        <v>623</v>
      </c>
      <c r="B633" t="s">
        <v>2024</v>
      </c>
      <c r="C633" s="3" t="s">
        <v>30</v>
      </c>
      <c r="D633" s="3" t="s">
        <v>31</v>
      </c>
      <c r="E633" s="2" t="s">
        <v>31</v>
      </c>
      <c r="F633" s="3" t="s">
        <v>2025</v>
      </c>
      <c r="G633" s="3" t="s">
        <v>33</v>
      </c>
      <c r="H633" s="3" t="s">
        <v>1844</v>
      </c>
      <c r="I633" s="3">
        <v>1</v>
      </c>
      <c r="J633" s="3" t="s">
        <v>1845</v>
      </c>
      <c r="K633" s="3">
        <v>99000000</v>
      </c>
      <c r="L633" s="6">
        <v>99000000</v>
      </c>
      <c r="M633" s="4" t="s">
        <v>1436</v>
      </c>
      <c r="N633" s="3">
        <v>1</v>
      </c>
      <c r="O633" s="3" t="s">
        <v>1845</v>
      </c>
      <c r="P633" s="3">
        <v>96250000</v>
      </c>
      <c r="Q633" s="6">
        <v>96250000</v>
      </c>
      <c r="R633" s="3" t="s">
        <v>2026</v>
      </c>
      <c r="S633" s="4" t="s">
        <v>237</v>
      </c>
      <c r="T633" s="3" t="s">
        <v>31</v>
      </c>
    </row>
    <row r="634" spans="1:20" x14ac:dyDescent="0.25">
      <c r="A634" s="1">
        <v>624</v>
      </c>
      <c r="B634" t="s">
        <v>2027</v>
      </c>
      <c r="C634" s="3" t="s">
        <v>30</v>
      </c>
      <c r="D634" s="3" t="s">
        <v>31</v>
      </c>
      <c r="E634" s="2" t="s">
        <v>31</v>
      </c>
      <c r="F634" s="3" t="s">
        <v>2028</v>
      </c>
      <c r="G634" s="3" t="s">
        <v>33</v>
      </c>
      <c r="H634" s="3" t="s">
        <v>1844</v>
      </c>
      <c r="I634" s="3">
        <v>1</v>
      </c>
      <c r="J634" s="3" t="s">
        <v>1845</v>
      </c>
      <c r="K634" s="3">
        <v>80961384</v>
      </c>
      <c r="L634" s="6">
        <v>80961384</v>
      </c>
      <c r="M634" s="4" t="s">
        <v>1436</v>
      </c>
      <c r="N634" s="3">
        <v>1</v>
      </c>
      <c r="O634" s="3" t="s">
        <v>1845</v>
      </c>
      <c r="P634" s="3">
        <v>57347647</v>
      </c>
      <c r="Q634" s="6">
        <v>57347647</v>
      </c>
      <c r="R634" s="3" t="s">
        <v>2029</v>
      </c>
      <c r="S634" s="4" t="s">
        <v>1439</v>
      </c>
      <c r="T634" s="3" t="s">
        <v>31</v>
      </c>
    </row>
    <row r="635" spans="1:20" x14ac:dyDescent="0.25">
      <c r="A635" s="1">
        <v>625</v>
      </c>
      <c r="B635" t="s">
        <v>2030</v>
      </c>
      <c r="C635" s="3" t="s">
        <v>30</v>
      </c>
      <c r="D635" s="3" t="s">
        <v>31</v>
      </c>
      <c r="E635" s="2" t="s">
        <v>31</v>
      </c>
      <c r="F635" s="3" t="s">
        <v>2031</v>
      </c>
      <c r="G635" s="3" t="s">
        <v>33</v>
      </c>
      <c r="H635" s="3" t="s">
        <v>1844</v>
      </c>
      <c r="I635" s="3">
        <v>1</v>
      </c>
      <c r="J635" s="3" t="s">
        <v>1845</v>
      </c>
      <c r="K635" s="3">
        <v>54683724</v>
      </c>
      <c r="L635" s="6">
        <v>54683724</v>
      </c>
      <c r="M635" s="4" t="s">
        <v>1436</v>
      </c>
      <c r="N635" s="3">
        <v>1</v>
      </c>
      <c r="O635" s="3" t="s">
        <v>1845</v>
      </c>
      <c r="P635" s="3">
        <v>53164731</v>
      </c>
      <c r="Q635" s="6">
        <v>53164731</v>
      </c>
      <c r="R635" s="3" t="s">
        <v>2032</v>
      </c>
      <c r="S635" s="4" t="s">
        <v>224</v>
      </c>
      <c r="T635" s="3" t="s">
        <v>31</v>
      </c>
    </row>
    <row r="636" spans="1:20" x14ac:dyDescent="0.25">
      <c r="A636" s="1">
        <v>626</v>
      </c>
      <c r="B636" t="s">
        <v>2033</v>
      </c>
      <c r="C636" s="3" t="s">
        <v>30</v>
      </c>
      <c r="D636" s="3" t="s">
        <v>31</v>
      </c>
      <c r="E636" s="2" t="s">
        <v>31</v>
      </c>
      <c r="F636" s="3" t="s">
        <v>2034</v>
      </c>
      <c r="G636" s="3" t="s">
        <v>33</v>
      </c>
      <c r="H636" s="3" t="s">
        <v>1844</v>
      </c>
      <c r="I636" s="3">
        <v>1</v>
      </c>
      <c r="J636" s="3" t="s">
        <v>1845</v>
      </c>
      <c r="K636" s="3">
        <v>148682064</v>
      </c>
      <c r="L636" s="6">
        <v>148682064</v>
      </c>
      <c r="M636" s="4" t="s">
        <v>1436</v>
      </c>
      <c r="N636" s="3">
        <v>1</v>
      </c>
      <c r="O636" s="3" t="s">
        <v>1845</v>
      </c>
      <c r="P636" s="3">
        <v>147030041</v>
      </c>
      <c r="Q636" s="6">
        <v>147030041</v>
      </c>
      <c r="R636" s="3" t="s">
        <v>2035</v>
      </c>
      <c r="S636" s="4" t="s">
        <v>189</v>
      </c>
      <c r="T636" s="3" t="s">
        <v>31</v>
      </c>
    </row>
    <row r="637" spans="1:20" x14ac:dyDescent="0.25">
      <c r="A637" s="1">
        <v>627</v>
      </c>
      <c r="B637" t="s">
        <v>2036</v>
      </c>
      <c r="C637" s="3" t="s">
        <v>30</v>
      </c>
      <c r="D637" s="3" t="s">
        <v>31</v>
      </c>
      <c r="E637" s="2" t="s">
        <v>31</v>
      </c>
      <c r="F637" s="3" t="s">
        <v>2037</v>
      </c>
      <c r="G637" s="3" t="s">
        <v>33</v>
      </c>
      <c r="H637" s="3" t="s">
        <v>1844</v>
      </c>
      <c r="I637" s="3">
        <v>1</v>
      </c>
      <c r="J637" s="3" t="s">
        <v>1845</v>
      </c>
      <c r="K637" s="3">
        <v>34000000</v>
      </c>
      <c r="L637" s="6">
        <v>34000000</v>
      </c>
      <c r="M637" s="4" t="s">
        <v>1234</v>
      </c>
      <c r="N637" s="3">
        <v>1</v>
      </c>
      <c r="O637" s="3" t="s">
        <v>1845</v>
      </c>
      <c r="P637" s="3">
        <v>24650000</v>
      </c>
      <c r="Q637" s="6">
        <v>24650000</v>
      </c>
      <c r="R637" s="3" t="s">
        <v>2038</v>
      </c>
      <c r="S637" s="4" t="s">
        <v>375</v>
      </c>
      <c r="T637" s="3" t="s">
        <v>31</v>
      </c>
    </row>
    <row r="638" spans="1:20" x14ac:dyDescent="0.25">
      <c r="A638" s="1">
        <v>628</v>
      </c>
      <c r="B638" t="s">
        <v>2039</v>
      </c>
      <c r="C638" s="3" t="s">
        <v>30</v>
      </c>
      <c r="D638" s="3" t="s">
        <v>31</v>
      </c>
      <c r="E638" s="2" t="s">
        <v>31</v>
      </c>
      <c r="F638" s="3" t="s">
        <v>2037</v>
      </c>
      <c r="G638" s="3" t="s">
        <v>33</v>
      </c>
      <c r="H638" s="3" t="s">
        <v>1844</v>
      </c>
      <c r="I638" s="3">
        <v>1</v>
      </c>
      <c r="J638" s="3" t="s">
        <v>1845</v>
      </c>
      <c r="K638" s="3">
        <v>34000000</v>
      </c>
      <c r="L638" s="6">
        <v>34000000</v>
      </c>
      <c r="M638" s="4" t="s">
        <v>1234</v>
      </c>
      <c r="N638" s="3">
        <v>1</v>
      </c>
      <c r="O638" s="3" t="s">
        <v>1845</v>
      </c>
      <c r="P638" s="3">
        <v>24650000</v>
      </c>
      <c r="Q638" s="6">
        <v>24650000</v>
      </c>
      <c r="R638" s="3" t="s">
        <v>2040</v>
      </c>
      <c r="S638" s="4" t="s">
        <v>375</v>
      </c>
      <c r="T638" s="3" t="s">
        <v>31</v>
      </c>
    </row>
    <row r="639" spans="1:20" x14ac:dyDescent="0.25">
      <c r="A639" s="1">
        <v>629</v>
      </c>
      <c r="B639" t="s">
        <v>2041</v>
      </c>
      <c r="C639" s="3" t="s">
        <v>30</v>
      </c>
      <c r="D639" s="3" t="s">
        <v>31</v>
      </c>
      <c r="E639" s="2" t="s">
        <v>31</v>
      </c>
      <c r="F639" s="3" t="s">
        <v>2042</v>
      </c>
      <c r="G639" s="3" t="s">
        <v>33</v>
      </c>
      <c r="H639" s="3" t="s">
        <v>1844</v>
      </c>
      <c r="I639" s="3">
        <v>1</v>
      </c>
      <c r="J639" s="3" t="s">
        <v>1845</v>
      </c>
      <c r="K639" s="3">
        <v>156947244</v>
      </c>
      <c r="L639" s="6">
        <v>156947244</v>
      </c>
      <c r="M639" s="4" t="s">
        <v>1436</v>
      </c>
      <c r="N639" s="3">
        <v>1</v>
      </c>
      <c r="O639" s="3" t="s">
        <v>1845</v>
      </c>
      <c r="P639" s="3">
        <v>153459527</v>
      </c>
      <c r="Q639" s="6">
        <v>153459527</v>
      </c>
      <c r="R639" s="3" t="s">
        <v>2043</v>
      </c>
      <c r="S639" s="4" t="s">
        <v>36</v>
      </c>
      <c r="T639" s="3" t="s">
        <v>31</v>
      </c>
    </row>
    <row r="640" spans="1:20" x14ac:dyDescent="0.25">
      <c r="A640" s="1">
        <v>630</v>
      </c>
      <c r="B640" t="s">
        <v>2044</v>
      </c>
      <c r="C640" s="3" t="s">
        <v>30</v>
      </c>
      <c r="D640" s="3" t="s">
        <v>31</v>
      </c>
      <c r="E640" s="2" t="s">
        <v>31</v>
      </c>
      <c r="F640" s="3" t="s">
        <v>2045</v>
      </c>
      <c r="G640" s="3" t="s">
        <v>33</v>
      </c>
      <c r="H640" s="3" t="s">
        <v>1844</v>
      </c>
      <c r="I640" s="3">
        <v>1</v>
      </c>
      <c r="J640" s="3" t="s">
        <v>1845</v>
      </c>
      <c r="K640" s="3">
        <v>156947244</v>
      </c>
      <c r="L640" s="6">
        <v>156947244</v>
      </c>
      <c r="M640" s="4" t="s">
        <v>1436</v>
      </c>
      <c r="N640" s="3">
        <v>1</v>
      </c>
      <c r="O640" s="3" t="s">
        <v>1845</v>
      </c>
      <c r="P640" s="3">
        <v>155203386</v>
      </c>
      <c r="Q640" s="6">
        <v>155203386</v>
      </c>
      <c r="R640" s="3" t="s">
        <v>1256</v>
      </c>
      <c r="S640" s="4" t="s">
        <v>189</v>
      </c>
      <c r="T640" s="3" t="s">
        <v>31</v>
      </c>
    </row>
    <row r="641" spans="1:20" x14ac:dyDescent="0.25">
      <c r="A641" s="1">
        <v>631</v>
      </c>
      <c r="B641" t="s">
        <v>2046</v>
      </c>
      <c r="C641" s="3" t="s">
        <v>30</v>
      </c>
      <c r="D641" s="3" t="s">
        <v>31</v>
      </c>
      <c r="E641" s="2" t="s">
        <v>31</v>
      </c>
      <c r="F641" s="3" t="s">
        <v>2047</v>
      </c>
      <c r="G641" s="3" t="s">
        <v>33</v>
      </c>
      <c r="H641" s="3" t="s">
        <v>1844</v>
      </c>
      <c r="I641" s="3">
        <v>1</v>
      </c>
      <c r="J641" s="3" t="s">
        <v>1845</v>
      </c>
      <c r="K641" s="3">
        <v>24000000</v>
      </c>
      <c r="L641" s="6">
        <v>24000000</v>
      </c>
      <c r="M641" s="4" t="s">
        <v>370</v>
      </c>
      <c r="N641" s="3">
        <v>1</v>
      </c>
      <c r="O641" s="3" t="s">
        <v>1845</v>
      </c>
      <c r="P641" s="3">
        <v>12800000</v>
      </c>
      <c r="Q641" s="6">
        <v>12800000</v>
      </c>
      <c r="R641" s="3" t="s">
        <v>2048</v>
      </c>
      <c r="S641" s="4" t="s">
        <v>879</v>
      </c>
      <c r="T641" s="3" t="s">
        <v>31</v>
      </c>
    </row>
    <row r="642" spans="1:20" x14ac:dyDescent="0.25">
      <c r="A642" s="1">
        <v>632</v>
      </c>
      <c r="B642" t="s">
        <v>2049</v>
      </c>
      <c r="C642" s="3" t="s">
        <v>30</v>
      </c>
      <c r="D642" s="3" t="s">
        <v>31</v>
      </c>
      <c r="E642" s="2" t="s">
        <v>31</v>
      </c>
      <c r="F642" s="3" t="s">
        <v>2050</v>
      </c>
      <c r="G642" s="3" t="s">
        <v>33</v>
      </c>
      <c r="H642" s="3" t="s">
        <v>1844</v>
      </c>
      <c r="I642" s="3">
        <v>1</v>
      </c>
      <c r="J642" s="3" t="s">
        <v>1845</v>
      </c>
      <c r="K642" s="3">
        <v>62714064</v>
      </c>
      <c r="L642" s="6">
        <v>62714064</v>
      </c>
      <c r="M642" s="4" t="s">
        <v>1436</v>
      </c>
      <c r="N642" s="3">
        <v>1</v>
      </c>
      <c r="O642" s="3" t="s">
        <v>1845</v>
      </c>
      <c r="P642" s="3">
        <v>62017241</v>
      </c>
      <c r="Q642" s="6">
        <v>62017241</v>
      </c>
      <c r="R642" s="3" t="s">
        <v>2051</v>
      </c>
      <c r="S642" s="4" t="s">
        <v>189</v>
      </c>
      <c r="T642" s="3" t="s">
        <v>31</v>
      </c>
    </row>
    <row r="643" spans="1:20" x14ac:dyDescent="0.25">
      <c r="A643" s="1">
        <v>633</v>
      </c>
      <c r="B643" t="s">
        <v>2052</v>
      </c>
      <c r="C643" s="3" t="s">
        <v>30</v>
      </c>
      <c r="D643" s="3" t="s">
        <v>31</v>
      </c>
      <c r="E643" s="2" t="s">
        <v>31</v>
      </c>
      <c r="F643" s="3" t="s">
        <v>2053</v>
      </c>
      <c r="G643" s="3" t="s">
        <v>33</v>
      </c>
      <c r="H643" s="3" t="s">
        <v>1844</v>
      </c>
      <c r="I643" s="3">
        <v>1</v>
      </c>
      <c r="J643" s="3" t="s">
        <v>1845</v>
      </c>
      <c r="K643" s="3">
        <v>78010164</v>
      </c>
      <c r="L643" s="6">
        <v>78010164</v>
      </c>
      <c r="M643" s="4" t="s">
        <v>1436</v>
      </c>
      <c r="N643" s="3">
        <v>1</v>
      </c>
      <c r="O643" s="3" t="s">
        <v>1845</v>
      </c>
      <c r="P643" s="3">
        <v>77143384</v>
      </c>
      <c r="Q643" s="6">
        <v>77143384</v>
      </c>
      <c r="R643" s="3" t="s">
        <v>2054</v>
      </c>
      <c r="S643" s="4" t="s">
        <v>189</v>
      </c>
      <c r="T643" s="3" t="s">
        <v>31</v>
      </c>
    </row>
    <row r="644" spans="1:20" x14ac:dyDescent="0.25">
      <c r="A644" s="1">
        <v>634</v>
      </c>
      <c r="B644" t="s">
        <v>2055</v>
      </c>
      <c r="C644" s="3" t="s">
        <v>30</v>
      </c>
      <c r="D644" s="3" t="s">
        <v>31</v>
      </c>
      <c r="E644" s="2" t="s">
        <v>31</v>
      </c>
      <c r="F644" s="3" t="s">
        <v>2056</v>
      </c>
      <c r="G644" s="3" t="s">
        <v>33</v>
      </c>
      <c r="H644" s="3" t="s">
        <v>1844</v>
      </c>
      <c r="I644" s="3">
        <v>1</v>
      </c>
      <c r="J644" s="3" t="s">
        <v>1845</v>
      </c>
      <c r="K644" s="3">
        <v>78010164</v>
      </c>
      <c r="L644" s="6">
        <v>78010164</v>
      </c>
      <c r="M644" s="4" t="s">
        <v>1436</v>
      </c>
      <c r="N644" s="3">
        <v>1</v>
      </c>
      <c r="O644" s="3" t="s">
        <v>1845</v>
      </c>
      <c r="P644" s="3">
        <v>76276605</v>
      </c>
      <c r="Q644" s="6">
        <v>76276605</v>
      </c>
      <c r="R644" s="3" t="s">
        <v>2057</v>
      </c>
      <c r="S644" s="4" t="s">
        <v>36</v>
      </c>
      <c r="T644" s="3" t="s">
        <v>31</v>
      </c>
    </row>
    <row r="645" spans="1:20" x14ac:dyDescent="0.25">
      <c r="A645" s="1">
        <v>635</v>
      </c>
      <c r="B645" t="s">
        <v>2058</v>
      </c>
      <c r="C645" s="3" t="s">
        <v>30</v>
      </c>
      <c r="D645" s="3" t="s">
        <v>31</v>
      </c>
      <c r="E645" s="2" t="s">
        <v>31</v>
      </c>
      <c r="F645" s="3" t="s">
        <v>2059</v>
      </c>
      <c r="G645" s="3" t="s">
        <v>33</v>
      </c>
      <c r="H645" s="3" t="s">
        <v>1844</v>
      </c>
      <c r="I645" s="3">
        <v>1</v>
      </c>
      <c r="J645" s="3" t="s">
        <v>1845</v>
      </c>
      <c r="K645" s="3">
        <v>93264600</v>
      </c>
      <c r="L645" s="6">
        <v>93264600</v>
      </c>
      <c r="M645" s="4" t="s">
        <v>1436</v>
      </c>
      <c r="N645" s="3">
        <v>1</v>
      </c>
      <c r="O645" s="3" t="s">
        <v>1845</v>
      </c>
      <c r="P645" s="3">
        <v>91192053</v>
      </c>
      <c r="Q645" s="6">
        <v>91192053</v>
      </c>
      <c r="R645" s="3" t="s">
        <v>2060</v>
      </c>
      <c r="S645" s="4" t="s">
        <v>36</v>
      </c>
      <c r="T645" s="3" t="s">
        <v>31</v>
      </c>
    </row>
    <row r="646" spans="1:20" x14ac:dyDescent="0.25">
      <c r="A646" s="1">
        <v>636</v>
      </c>
      <c r="B646" t="s">
        <v>2061</v>
      </c>
      <c r="C646" s="3" t="s">
        <v>30</v>
      </c>
      <c r="D646" s="3" t="s">
        <v>31</v>
      </c>
      <c r="E646" s="2" t="s">
        <v>31</v>
      </c>
      <c r="F646" s="3" t="s">
        <v>2062</v>
      </c>
      <c r="G646" s="3" t="s">
        <v>33</v>
      </c>
      <c r="H646" s="3" t="s">
        <v>1844</v>
      </c>
      <c r="I646" s="3">
        <v>1</v>
      </c>
      <c r="J646" s="3" t="s">
        <v>1845</v>
      </c>
      <c r="K646" s="3">
        <v>48312156</v>
      </c>
      <c r="L646" s="6">
        <v>48312156</v>
      </c>
      <c r="M646" s="4" t="s">
        <v>1436</v>
      </c>
      <c r="N646" s="3">
        <v>0</v>
      </c>
      <c r="O646" s="3" t="s">
        <v>112</v>
      </c>
      <c r="P646" s="3">
        <v>0</v>
      </c>
      <c r="Q646" s="6">
        <v>0</v>
      </c>
      <c r="R646" s="3" t="s">
        <v>112</v>
      </c>
      <c r="S646" s="4" t="s">
        <v>97</v>
      </c>
      <c r="T646" s="3" t="s">
        <v>31</v>
      </c>
    </row>
    <row r="647" spans="1:20" x14ac:dyDescent="0.25">
      <c r="A647" s="1">
        <v>637</v>
      </c>
      <c r="B647" t="s">
        <v>2063</v>
      </c>
      <c r="C647" s="3" t="s">
        <v>30</v>
      </c>
      <c r="D647" s="3" t="s">
        <v>31</v>
      </c>
      <c r="E647" s="2" t="s">
        <v>31</v>
      </c>
      <c r="F647" s="3" t="s">
        <v>2064</v>
      </c>
      <c r="G647" s="3" t="s">
        <v>33</v>
      </c>
      <c r="H647" s="3" t="s">
        <v>1844</v>
      </c>
      <c r="I647" s="3">
        <v>1</v>
      </c>
      <c r="J647" s="3" t="s">
        <v>1845</v>
      </c>
      <c r="K647" s="3">
        <v>34000000</v>
      </c>
      <c r="L647" s="6">
        <v>34000000</v>
      </c>
      <c r="M647" s="4" t="s">
        <v>1234</v>
      </c>
      <c r="N647" s="3">
        <v>1</v>
      </c>
      <c r="O647" s="3" t="s">
        <v>1845</v>
      </c>
      <c r="P647" s="3">
        <v>17850000</v>
      </c>
      <c r="Q647" s="6">
        <v>17850000</v>
      </c>
      <c r="R647" s="3" t="s">
        <v>2065</v>
      </c>
      <c r="S647" s="4" t="s">
        <v>353</v>
      </c>
      <c r="T647" s="3" t="s">
        <v>31</v>
      </c>
    </row>
    <row r="648" spans="1:20" x14ac:dyDescent="0.25">
      <c r="A648" s="1">
        <v>638</v>
      </c>
      <c r="B648" t="s">
        <v>2066</v>
      </c>
      <c r="C648" s="3" t="s">
        <v>30</v>
      </c>
      <c r="D648" s="3" t="s">
        <v>31</v>
      </c>
      <c r="E648" s="2" t="s">
        <v>31</v>
      </c>
      <c r="F648" s="3" t="s">
        <v>2067</v>
      </c>
      <c r="G648" s="3" t="s">
        <v>33</v>
      </c>
      <c r="H648" s="3" t="s">
        <v>1844</v>
      </c>
      <c r="I648" s="3">
        <v>1</v>
      </c>
      <c r="J648" s="3" t="s">
        <v>1845</v>
      </c>
      <c r="K648" s="3">
        <v>34000000</v>
      </c>
      <c r="L648" s="6">
        <v>34000000</v>
      </c>
      <c r="M648" s="4" t="s">
        <v>1234</v>
      </c>
      <c r="N648" s="3">
        <v>1</v>
      </c>
      <c r="O648" s="3" t="s">
        <v>1845</v>
      </c>
      <c r="P648" s="3">
        <v>20683333</v>
      </c>
      <c r="Q648" s="6">
        <v>20683333</v>
      </c>
      <c r="R648" s="3" t="s">
        <v>2068</v>
      </c>
      <c r="S648" s="4" t="s">
        <v>2069</v>
      </c>
      <c r="T648" s="3" t="s">
        <v>31</v>
      </c>
    </row>
    <row r="649" spans="1:20" x14ac:dyDescent="0.25">
      <c r="A649" s="1">
        <v>639</v>
      </c>
      <c r="B649" t="s">
        <v>2070</v>
      </c>
      <c r="C649" s="3" t="s">
        <v>30</v>
      </c>
      <c r="D649" s="3" t="s">
        <v>31</v>
      </c>
      <c r="E649" s="2" t="s">
        <v>31</v>
      </c>
      <c r="F649" s="3" t="s">
        <v>2071</v>
      </c>
      <c r="G649" s="3" t="s">
        <v>33</v>
      </c>
      <c r="H649" s="3" t="s">
        <v>1844</v>
      </c>
      <c r="I649" s="3">
        <v>1</v>
      </c>
      <c r="J649" s="3" t="s">
        <v>1845</v>
      </c>
      <c r="K649" s="3">
        <v>78010164</v>
      </c>
      <c r="L649" s="6">
        <v>78010164</v>
      </c>
      <c r="M649" s="4" t="s">
        <v>1436</v>
      </c>
      <c r="N649" s="3">
        <v>1</v>
      </c>
      <c r="O649" s="3" t="s">
        <v>1845</v>
      </c>
      <c r="P649" s="3">
        <v>75843215</v>
      </c>
      <c r="Q649" s="6">
        <v>75843215</v>
      </c>
      <c r="R649" s="3" t="s">
        <v>1259</v>
      </c>
      <c r="S649" s="4" t="s">
        <v>36</v>
      </c>
      <c r="T649" s="3" t="s">
        <v>31</v>
      </c>
    </row>
    <row r="650" spans="1:20" x14ac:dyDescent="0.25">
      <c r="A650" s="1">
        <v>640</v>
      </c>
      <c r="B650" t="s">
        <v>2072</v>
      </c>
      <c r="C650" s="3" t="s">
        <v>30</v>
      </c>
      <c r="D650" s="3" t="s">
        <v>31</v>
      </c>
      <c r="E650" s="2" t="s">
        <v>31</v>
      </c>
      <c r="F650" s="3" t="s">
        <v>2073</v>
      </c>
      <c r="G650" s="3" t="s">
        <v>33</v>
      </c>
      <c r="H650" s="3" t="s">
        <v>1844</v>
      </c>
      <c r="I650" s="3">
        <v>1</v>
      </c>
      <c r="J650" s="3" t="s">
        <v>1845</v>
      </c>
      <c r="K650" s="3">
        <v>91776672</v>
      </c>
      <c r="L650" s="6">
        <v>91776672</v>
      </c>
      <c r="M650" s="4" t="s">
        <v>1436</v>
      </c>
      <c r="N650" s="3">
        <v>1</v>
      </c>
      <c r="O650" s="3" t="s">
        <v>1845</v>
      </c>
      <c r="P650" s="3">
        <v>90756930</v>
      </c>
      <c r="Q650" s="6">
        <v>90756930</v>
      </c>
      <c r="R650" s="3" t="s">
        <v>2074</v>
      </c>
      <c r="S650" s="4" t="s">
        <v>189</v>
      </c>
      <c r="T650" s="3" t="s">
        <v>31</v>
      </c>
    </row>
    <row r="651" spans="1:20" x14ac:dyDescent="0.25">
      <c r="A651" s="1">
        <v>641</v>
      </c>
      <c r="B651" t="s">
        <v>2075</v>
      </c>
      <c r="C651" s="3" t="s">
        <v>30</v>
      </c>
      <c r="D651" s="3" t="s">
        <v>31</v>
      </c>
      <c r="E651" s="2" t="s">
        <v>31</v>
      </c>
      <c r="F651" s="3" t="s">
        <v>2076</v>
      </c>
      <c r="G651" s="3" t="s">
        <v>33</v>
      </c>
      <c r="H651" s="3" t="s">
        <v>1844</v>
      </c>
      <c r="I651" s="3">
        <v>1</v>
      </c>
      <c r="J651" s="3" t="s">
        <v>1845</v>
      </c>
      <c r="K651" s="3">
        <v>264497701</v>
      </c>
      <c r="L651" s="6">
        <v>264497701</v>
      </c>
      <c r="M651" s="4" t="s">
        <v>1436</v>
      </c>
      <c r="N651" s="3">
        <v>1</v>
      </c>
      <c r="O651" s="3" t="s">
        <v>1845</v>
      </c>
      <c r="P651" s="3">
        <v>56990239</v>
      </c>
      <c r="Q651" s="6">
        <v>56990239</v>
      </c>
      <c r="R651" s="3" t="s">
        <v>2077</v>
      </c>
      <c r="S651" s="4" t="s">
        <v>2009</v>
      </c>
      <c r="T651" s="3" t="s">
        <v>31</v>
      </c>
    </row>
    <row r="652" spans="1:20" x14ac:dyDescent="0.25">
      <c r="A652" s="1">
        <v>642</v>
      </c>
      <c r="B652" t="s">
        <v>2078</v>
      </c>
      <c r="C652" s="3" t="s">
        <v>30</v>
      </c>
      <c r="D652" s="3" t="s">
        <v>31</v>
      </c>
      <c r="E652" s="2" t="s">
        <v>31</v>
      </c>
      <c r="F652" s="3" t="s">
        <v>2079</v>
      </c>
      <c r="G652" s="3" t="s">
        <v>33</v>
      </c>
      <c r="H652" s="3" t="s">
        <v>1844</v>
      </c>
      <c r="I652" s="3">
        <v>1</v>
      </c>
      <c r="J652" s="3" t="s">
        <v>1845</v>
      </c>
      <c r="K652" s="3">
        <v>156947244</v>
      </c>
      <c r="L652" s="6">
        <v>156947244</v>
      </c>
      <c r="M652" s="4" t="s">
        <v>1436</v>
      </c>
      <c r="N652" s="3">
        <v>1</v>
      </c>
      <c r="O652" s="3" t="s">
        <v>1845</v>
      </c>
      <c r="P652" s="3">
        <v>153459527</v>
      </c>
      <c r="Q652" s="6">
        <v>153459527</v>
      </c>
      <c r="R652" s="3" t="s">
        <v>1253</v>
      </c>
      <c r="S652" s="4" t="s">
        <v>36</v>
      </c>
      <c r="T652" s="3" t="s">
        <v>31</v>
      </c>
    </row>
    <row r="653" spans="1:20" x14ac:dyDescent="0.25">
      <c r="A653" s="1">
        <v>643</v>
      </c>
      <c r="B653" t="s">
        <v>2080</v>
      </c>
      <c r="C653" s="3" t="s">
        <v>30</v>
      </c>
      <c r="D653" s="3" t="s">
        <v>31</v>
      </c>
      <c r="E653" s="2" t="s">
        <v>31</v>
      </c>
      <c r="F653" s="3" t="s">
        <v>2081</v>
      </c>
      <c r="G653" s="3" t="s">
        <v>1357</v>
      </c>
      <c r="H653" s="3" t="s">
        <v>2082</v>
      </c>
      <c r="I653" s="3">
        <v>1</v>
      </c>
      <c r="J653" s="3" t="s">
        <v>1845</v>
      </c>
      <c r="K653" s="3">
        <v>4184098763</v>
      </c>
      <c r="L653" s="6">
        <v>4184098763</v>
      </c>
      <c r="M653" s="4" t="s">
        <v>53</v>
      </c>
      <c r="N653" s="3">
        <v>1</v>
      </c>
      <c r="O653" s="3" t="s">
        <v>1845</v>
      </c>
      <c r="P653" s="3">
        <v>4184098763</v>
      </c>
      <c r="Q653" s="6">
        <v>4184098763</v>
      </c>
      <c r="R653" s="3" t="s">
        <v>2083</v>
      </c>
      <c r="S653" s="4" t="s">
        <v>473</v>
      </c>
      <c r="T653" s="3" t="s">
        <v>31</v>
      </c>
    </row>
    <row r="654" spans="1:20" x14ac:dyDescent="0.25">
      <c r="A654" s="1">
        <v>644</v>
      </c>
      <c r="B654" t="s">
        <v>2084</v>
      </c>
      <c r="C654" s="3" t="s">
        <v>30</v>
      </c>
      <c r="D654" s="3" t="s">
        <v>31</v>
      </c>
      <c r="E654" s="2" t="s">
        <v>31</v>
      </c>
      <c r="F654" s="3" t="s">
        <v>1998</v>
      </c>
      <c r="G654" s="3" t="s">
        <v>33</v>
      </c>
      <c r="H654" s="3" t="s">
        <v>1844</v>
      </c>
      <c r="I654" s="3">
        <v>1</v>
      </c>
      <c r="J654" s="3" t="s">
        <v>1845</v>
      </c>
      <c r="K654" s="3">
        <v>26815000</v>
      </c>
      <c r="L654" s="6">
        <v>26815000</v>
      </c>
      <c r="M654" s="4" t="s">
        <v>319</v>
      </c>
      <c r="N654" s="3">
        <v>1</v>
      </c>
      <c r="O654" s="3" t="s">
        <v>1845</v>
      </c>
      <c r="P654" s="3">
        <v>26815000</v>
      </c>
      <c r="Q654" s="6">
        <v>26815000</v>
      </c>
      <c r="R654" s="3" t="s">
        <v>2085</v>
      </c>
      <c r="S654" s="4" t="s">
        <v>334</v>
      </c>
      <c r="T654" s="3" t="s">
        <v>31</v>
      </c>
    </row>
    <row r="655" spans="1:20" x14ac:dyDescent="0.25">
      <c r="A655" s="1">
        <v>645</v>
      </c>
      <c r="B655" t="s">
        <v>2086</v>
      </c>
      <c r="C655" s="3" t="s">
        <v>30</v>
      </c>
      <c r="D655" s="3" t="s">
        <v>31</v>
      </c>
      <c r="E655" s="2" t="s">
        <v>31</v>
      </c>
      <c r="F655" s="3" t="s">
        <v>2087</v>
      </c>
      <c r="G655" s="3" t="s">
        <v>33</v>
      </c>
      <c r="H655" s="3" t="s">
        <v>1844</v>
      </c>
      <c r="I655" s="3">
        <v>1</v>
      </c>
      <c r="J655" s="3" t="s">
        <v>1845</v>
      </c>
      <c r="K655" s="3">
        <v>14230000</v>
      </c>
      <c r="L655" s="6">
        <v>14230000</v>
      </c>
      <c r="M655" s="4" t="s">
        <v>1234</v>
      </c>
      <c r="N655" s="3">
        <v>1</v>
      </c>
      <c r="O655" s="3" t="s">
        <v>1845</v>
      </c>
      <c r="P655" s="3">
        <v>14230000</v>
      </c>
      <c r="Q655" s="6">
        <v>14230000</v>
      </c>
      <c r="R655" s="3" t="s">
        <v>2088</v>
      </c>
      <c r="S655" s="4" t="s">
        <v>1788</v>
      </c>
      <c r="T655" s="3" t="s">
        <v>31</v>
      </c>
    </row>
    <row r="656" spans="1:20" x14ac:dyDescent="0.25">
      <c r="A656" s="1">
        <v>646</v>
      </c>
      <c r="B656" t="s">
        <v>2089</v>
      </c>
      <c r="C656" s="3" t="s">
        <v>30</v>
      </c>
      <c r="D656" s="3" t="s">
        <v>31</v>
      </c>
      <c r="E656" s="2" t="s">
        <v>31</v>
      </c>
      <c r="F656" s="3" t="s">
        <v>2090</v>
      </c>
      <c r="G656" s="3" t="s">
        <v>33</v>
      </c>
      <c r="H656" s="3" t="s">
        <v>1844</v>
      </c>
      <c r="I656" s="3">
        <v>1</v>
      </c>
      <c r="J656" s="3" t="s">
        <v>1845</v>
      </c>
      <c r="K656" s="3">
        <v>11600000</v>
      </c>
      <c r="L656" s="6">
        <v>11600000</v>
      </c>
      <c r="M656" s="4" t="s">
        <v>319</v>
      </c>
      <c r="N656" s="3">
        <v>1</v>
      </c>
      <c r="O656" s="3" t="s">
        <v>1845</v>
      </c>
      <c r="P656" s="3">
        <v>11600000</v>
      </c>
      <c r="Q656" s="6">
        <v>11600000</v>
      </c>
      <c r="R656" s="3" t="s">
        <v>2091</v>
      </c>
      <c r="S656" s="4" t="s">
        <v>974</v>
      </c>
      <c r="T656" s="3" t="s">
        <v>31</v>
      </c>
    </row>
    <row r="657" spans="1:20" x14ac:dyDescent="0.25">
      <c r="A657" s="1">
        <v>647</v>
      </c>
      <c r="B657" t="s">
        <v>2092</v>
      </c>
      <c r="C657" s="3" t="s">
        <v>30</v>
      </c>
      <c r="D657" s="3" t="s">
        <v>31</v>
      </c>
      <c r="E657" s="2" t="s">
        <v>31</v>
      </c>
      <c r="F657" s="3" t="s">
        <v>2093</v>
      </c>
      <c r="G657" s="3" t="s">
        <v>33</v>
      </c>
      <c r="H657" s="3" t="s">
        <v>1844</v>
      </c>
      <c r="I657" s="3">
        <v>1</v>
      </c>
      <c r="J657" s="3" t="s">
        <v>1845</v>
      </c>
      <c r="K657" s="3">
        <v>30000000</v>
      </c>
      <c r="L657" s="6">
        <v>30000000</v>
      </c>
      <c r="M657" s="4" t="s">
        <v>370</v>
      </c>
      <c r="N657" s="3">
        <v>1</v>
      </c>
      <c r="O657" s="3" t="s">
        <v>1845</v>
      </c>
      <c r="P657" s="3">
        <v>30000000</v>
      </c>
      <c r="Q657" s="6">
        <v>30000000</v>
      </c>
      <c r="R657" s="3" t="s">
        <v>2094</v>
      </c>
      <c r="S657" s="4" t="s">
        <v>2095</v>
      </c>
      <c r="T657" s="3" t="s">
        <v>31</v>
      </c>
    </row>
    <row r="658" spans="1:20" x14ac:dyDescent="0.25">
      <c r="A658" s="1">
        <v>648</v>
      </c>
      <c r="B658" t="s">
        <v>2096</v>
      </c>
      <c r="C658" s="3" t="s">
        <v>30</v>
      </c>
      <c r="D658" s="3" t="s">
        <v>31</v>
      </c>
      <c r="E658" s="2" t="s">
        <v>31</v>
      </c>
      <c r="F658" s="3" t="s">
        <v>2097</v>
      </c>
      <c r="G658" s="3" t="s">
        <v>33</v>
      </c>
      <c r="H658" s="3" t="s">
        <v>1844</v>
      </c>
      <c r="I658" s="3">
        <v>1</v>
      </c>
      <c r="J658" s="3" t="s">
        <v>1845</v>
      </c>
      <c r="K658" s="3">
        <v>14733333</v>
      </c>
      <c r="L658" s="6">
        <v>14733333</v>
      </c>
      <c r="M658" s="4" t="s">
        <v>370</v>
      </c>
      <c r="N658" s="3">
        <v>1</v>
      </c>
      <c r="O658" s="3" t="s">
        <v>1845</v>
      </c>
      <c r="P658" s="3">
        <v>14733333</v>
      </c>
      <c r="Q658" s="6">
        <v>14733333</v>
      </c>
      <c r="R658" s="3" t="s">
        <v>2098</v>
      </c>
      <c r="S658" s="4" t="s">
        <v>1798</v>
      </c>
      <c r="T658" s="3" t="s">
        <v>31</v>
      </c>
    </row>
    <row r="659" spans="1:20" x14ac:dyDescent="0.25">
      <c r="A659" s="1">
        <v>649</v>
      </c>
      <c r="B659" t="s">
        <v>2099</v>
      </c>
      <c r="C659" s="3" t="s">
        <v>30</v>
      </c>
      <c r="D659" s="3" t="s">
        <v>31</v>
      </c>
      <c r="E659" s="2" t="s">
        <v>31</v>
      </c>
      <c r="F659" s="3" t="s">
        <v>2100</v>
      </c>
      <c r="G659" s="3" t="s">
        <v>91</v>
      </c>
      <c r="H659" s="3" t="s">
        <v>1844</v>
      </c>
      <c r="I659" s="3">
        <v>1</v>
      </c>
      <c r="J659" s="3" t="s">
        <v>35</v>
      </c>
      <c r="K659" s="3">
        <v>427262435</v>
      </c>
      <c r="L659" s="6">
        <v>427262435</v>
      </c>
      <c r="M659" s="4" t="s">
        <v>340</v>
      </c>
      <c r="N659" s="3">
        <v>0</v>
      </c>
      <c r="O659" s="3" t="s">
        <v>112</v>
      </c>
      <c r="P659" s="3">
        <v>0</v>
      </c>
      <c r="Q659" s="6">
        <v>0</v>
      </c>
      <c r="R659" s="3" t="s">
        <v>112</v>
      </c>
      <c r="S659" s="4" t="s">
        <v>97</v>
      </c>
      <c r="T659" s="3" t="s">
        <v>31</v>
      </c>
    </row>
    <row r="660" spans="1:20" x14ac:dyDescent="0.25">
      <c r="A660" s="1">
        <v>650</v>
      </c>
      <c r="B660" t="s">
        <v>2101</v>
      </c>
      <c r="C660" s="3" t="s">
        <v>30</v>
      </c>
      <c r="D660" s="3" t="s">
        <v>31</v>
      </c>
      <c r="E660" s="2" t="s">
        <v>31</v>
      </c>
      <c r="F660" s="3" t="s">
        <v>2102</v>
      </c>
      <c r="G660" s="3" t="s">
        <v>84</v>
      </c>
      <c r="H660" s="3" t="s">
        <v>1413</v>
      </c>
      <c r="I660" s="3">
        <v>1</v>
      </c>
      <c r="J660" s="3" t="s">
        <v>35</v>
      </c>
      <c r="K660" s="3">
        <v>7000000</v>
      </c>
      <c r="L660" s="6">
        <v>7000000</v>
      </c>
      <c r="M660" s="4" t="s">
        <v>980</v>
      </c>
      <c r="N660" s="3">
        <v>0</v>
      </c>
      <c r="O660" s="3" t="s">
        <v>112</v>
      </c>
      <c r="P660" s="3">
        <v>0</v>
      </c>
      <c r="Q660" s="6">
        <v>0</v>
      </c>
      <c r="R660" s="3" t="s">
        <v>112</v>
      </c>
      <c r="S660" s="4" t="s">
        <v>97</v>
      </c>
      <c r="T660" s="3" t="s">
        <v>31</v>
      </c>
    </row>
    <row r="661" spans="1:20" x14ac:dyDescent="0.25">
      <c r="A661" s="1">
        <v>651</v>
      </c>
      <c r="B661" t="s">
        <v>2103</v>
      </c>
      <c r="C661" s="3" t="s">
        <v>30</v>
      </c>
      <c r="D661" s="3" t="s">
        <v>31</v>
      </c>
      <c r="E661" s="2" t="s">
        <v>31</v>
      </c>
      <c r="F661" s="3" t="s">
        <v>2104</v>
      </c>
      <c r="G661" s="3" t="s">
        <v>91</v>
      </c>
      <c r="H661" s="3" t="s">
        <v>1844</v>
      </c>
      <c r="I661" s="3">
        <v>1</v>
      </c>
      <c r="J661" s="3" t="s">
        <v>35</v>
      </c>
      <c r="K661" s="3">
        <v>510899804</v>
      </c>
      <c r="L661" s="6">
        <v>510899804</v>
      </c>
      <c r="M661" s="4" t="s">
        <v>317</v>
      </c>
      <c r="N661" s="3">
        <v>0</v>
      </c>
      <c r="O661" s="3" t="s">
        <v>112</v>
      </c>
      <c r="P661" s="3">
        <v>0</v>
      </c>
      <c r="Q661" s="6">
        <v>0</v>
      </c>
      <c r="R661" s="3" t="s">
        <v>112</v>
      </c>
      <c r="S661" s="4" t="s">
        <v>97</v>
      </c>
      <c r="T661" s="3" t="s">
        <v>31</v>
      </c>
    </row>
    <row r="662" spans="1:20" x14ac:dyDescent="0.25">
      <c r="A662" s="1">
        <v>652</v>
      </c>
      <c r="B662" t="s">
        <v>2105</v>
      </c>
      <c r="C662" s="3" t="s">
        <v>30</v>
      </c>
      <c r="D662" s="3" t="s">
        <v>31</v>
      </c>
      <c r="E662" s="2" t="s">
        <v>31</v>
      </c>
      <c r="F662" s="3" t="s">
        <v>2106</v>
      </c>
      <c r="G662" s="3" t="s">
        <v>1238</v>
      </c>
      <c r="H662" s="3" t="s">
        <v>2107</v>
      </c>
      <c r="I662" s="3">
        <v>1</v>
      </c>
      <c r="J662" s="3" t="s">
        <v>35</v>
      </c>
      <c r="K662" s="3">
        <v>80000000</v>
      </c>
      <c r="L662" s="6">
        <v>80000000</v>
      </c>
      <c r="M662" s="4" t="s">
        <v>86</v>
      </c>
      <c r="N662" s="3">
        <v>1</v>
      </c>
      <c r="O662" s="3" t="s">
        <v>35</v>
      </c>
      <c r="P662" s="3">
        <v>80000000</v>
      </c>
      <c r="Q662" s="6">
        <v>80000000</v>
      </c>
      <c r="R662" s="3" t="s">
        <v>106</v>
      </c>
      <c r="S662" s="4" t="s">
        <v>421</v>
      </c>
      <c r="T662" s="3" t="s">
        <v>31</v>
      </c>
    </row>
    <row r="663" spans="1:20" x14ac:dyDescent="0.25">
      <c r="A663" s="1">
        <v>653</v>
      </c>
      <c r="B663" t="s">
        <v>2108</v>
      </c>
      <c r="C663" s="3" t="s">
        <v>30</v>
      </c>
      <c r="D663" s="3" t="s">
        <v>31</v>
      </c>
      <c r="E663" s="2" t="s">
        <v>31</v>
      </c>
      <c r="F663" s="3" t="s">
        <v>2109</v>
      </c>
      <c r="G663" s="3" t="s">
        <v>33</v>
      </c>
      <c r="H663" s="3" t="s">
        <v>2110</v>
      </c>
      <c r="I663" s="3">
        <v>1</v>
      </c>
      <c r="J663" s="3" t="s">
        <v>35</v>
      </c>
      <c r="K663" s="3">
        <v>800000000</v>
      </c>
      <c r="L663" s="6">
        <v>800000000</v>
      </c>
      <c r="M663" s="4" t="s">
        <v>980</v>
      </c>
      <c r="N663" s="3">
        <v>0</v>
      </c>
      <c r="O663" s="3" t="s">
        <v>112</v>
      </c>
      <c r="P663" s="3">
        <v>0</v>
      </c>
      <c r="Q663" s="6">
        <v>0</v>
      </c>
      <c r="R663" s="3" t="s">
        <v>112</v>
      </c>
      <c r="S663" s="4" t="s">
        <v>97</v>
      </c>
      <c r="T663" s="3" t="s">
        <v>31</v>
      </c>
    </row>
    <row r="664" spans="1:20" x14ac:dyDescent="0.25">
      <c r="A664" s="1">
        <v>654</v>
      </c>
      <c r="B664" t="s">
        <v>2111</v>
      </c>
      <c r="C664" s="3" t="s">
        <v>30</v>
      </c>
      <c r="D664" s="3" t="s">
        <v>31</v>
      </c>
      <c r="E664" s="2" t="s">
        <v>31</v>
      </c>
      <c r="F664" s="3" t="s">
        <v>2112</v>
      </c>
      <c r="G664" s="3" t="s">
        <v>1357</v>
      </c>
      <c r="H664" s="3" t="s">
        <v>2113</v>
      </c>
      <c r="I664" s="3">
        <v>1</v>
      </c>
      <c r="J664" s="3" t="s">
        <v>35</v>
      </c>
      <c r="K664" s="3">
        <v>2000000000</v>
      </c>
      <c r="L664" s="6">
        <v>2000000000</v>
      </c>
      <c r="M664" s="4" t="s">
        <v>370</v>
      </c>
      <c r="N664" s="3">
        <v>1</v>
      </c>
      <c r="O664" s="3" t="s">
        <v>35</v>
      </c>
      <c r="P664" s="3">
        <v>1385244391</v>
      </c>
      <c r="Q664" s="6">
        <v>1385244391</v>
      </c>
      <c r="R664" s="3" t="s">
        <v>2114</v>
      </c>
      <c r="S664" s="4" t="s">
        <v>898</v>
      </c>
      <c r="T664" s="3" t="s">
        <v>31</v>
      </c>
    </row>
    <row r="665" spans="1:20" x14ac:dyDescent="0.25">
      <c r="A665" s="1">
        <v>655</v>
      </c>
      <c r="B665" t="s">
        <v>2115</v>
      </c>
      <c r="C665" s="3" t="s">
        <v>30</v>
      </c>
      <c r="D665" s="3" t="s">
        <v>31</v>
      </c>
      <c r="E665" s="2" t="s">
        <v>31</v>
      </c>
      <c r="F665" s="3" t="s">
        <v>2116</v>
      </c>
      <c r="G665" s="3" t="s">
        <v>91</v>
      </c>
      <c r="H665" s="3" t="s">
        <v>2113</v>
      </c>
      <c r="I665" s="3">
        <v>1</v>
      </c>
      <c r="J665" s="3" t="s">
        <v>35</v>
      </c>
      <c r="K665" s="3">
        <v>365032500</v>
      </c>
      <c r="L665" s="6">
        <v>365032500</v>
      </c>
      <c r="M665" s="4" t="s">
        <v>755</v>
      </c>
      <c r="N665" s="3">
        <v>0</v>
      </c>
      <c r="O665" s="3" t="s">
        <v>112</v>
      </c>
      <c r="P665" s="3">
        <v>0</v>
      </c>
      <c r="Q665" s="6">
        <v>0</v>
      </c>
      <c r="R665" s="3" t="s">
        <v>112</v>
      </c>
      <c r="S665" s="4" t="s">
        <v>97</v>
      </c>
      <c r="T665" s="3" t="s">
        <v>2117</v>
      </c>
    </row>
    <row r="666" spans="1:20" x14ac:dyDescent="0.25">
      <c r="A666" s="1">
        <v>656</v>
      </c>
      <c r="B666" t="s">
        <v>2118</v>
      </c>
      <c r="C666" s="3" t="s">
        <v>30</v>
      </c>
      <c r="D666" s="3" t="s">
        <v>31</v>
      </c>
      <c r="E666" s="2" t="s">
        <v>31</v>
      </c>
      <c r="F666" s="3" t="s">
        <v>2119</v>
      </c>
      <c r="G666" s="3" t="s">
        <v>737</v>
      </c>
      <c r="H666" s="3" t="s">
        <v>2113</v>
      </c>
      <c r="I666" s="3">
        <v>1</v>
      </c>
      <c r="J666" s="3" t="s">
        <v>35</v>
      </c>
      <c r="K666" s="3">
        <v>1000000000</v>
      </c>
      <c r="L666" s="6">
        <v>1000000000</v>
      </c>
      <c r="M666" s="4" t="s">
        <v>347</v>
      </c>
      <c r="N666" s="3">
        <v>0</v>
      </c>
      <c r="O666" s="3" t="s">
        <v>112</v>
      </c>
      <c r="P666" s="3">
        <v>0</v>
      </c>
      <c r="Q666" s="6">
        <v>0</v>
      </c>
      <c r="R666" s="3" t="s">
        <v>112</v>
      </c>
      <c r="S666" s="4" t="s">
        <v>97</v>
      </c>
      <c r="T666" s="3" t="s">
        <v>2120</v>
      </c>
    </row>
    <row r="667" spans="1:20" x14ac:dyDescent="0.25">
      <c r="A667" s="1">
        <v>657</v>
      </c>
      <c r="B667" t="s">
        <v>2121</v>
      </c>
      <c r="C667" s="3" t="s">
        <v>30</v>
      </c>
      <c r="D667" s="3" t="s">
        <v>31</v>
      </c>
      <c r="E667" s="2" t="s">
        <v>31</v>
      </c>
      <c r="F667" s="3" t="s">
        <v>2122</v>
      </c>
      <c r="G667" s="3" t="s">
        <v>84</v>
      </c>
      <c r="H667" s="3" t="s">
        <v>2113</v>
      </c>
      <c r="I667" s="3">
        <v>1</v>
      </c>
      <c r="J667" s="3" t="s">
        <v>35</v>
      </c>
      <c r="K667" s="3">
        <v>100000000</v>
      </c>
      <c r="L667" s="6">
        <v>100000000</v>
      </c>
      <c r="M667" s="4" t="s">
        <v>755</v>
      </c>
      <c r="N667" s="3">
        <v>1</v>
      </c>
      <c r="O667" s="3" t="s">
        <v>35</v>
      </c>
      <c r="P667" s="3">
        <v>80180000</v>
      </c>
      <c r="Q667" s="6">
        <v>80180000</v>
      </c>
      <c r="R667" s="3" t="s">
        <v>2123</v>
      </c>
      <c r="S667" s="4" t="s">
        <v>2124</v>
      </c>
      <c r="T667" s="3" t="s">
        <v>31</v>
      </c>
    </row>
    <row r="668" spans="1:20" x14ac:dyDescent="0.25">
      <c r="A668" s="1">
        <v>658</v>
      </c>
      <c r="B668" t="s">
        <v>2125</v>
      </c>
      <c r="C668" s="3" t="s">
        <v>30</v>
      </c>
      <c r="D668" s="3" t="s">
        <v>31</v>
      </c>
      <c r="E668" s="2" t="s">
        <v>31</v>
      </c>
      <c r="F668" s="3" t="s">
        <v>2126</v>
      </c>
      <c r="G668" s="3" t="s">
        <v>737</v>
      </c>
      <c r="H668" s="3" t="s">
        <v>2113</v>
      </c>
      <c r="I668" s="3">
        <v>1</v>
      </c>
      <c r="J668" s="3" t="s">
        <v>35</v>
      </c>
      <c r="K668" s="3">
        <v>2000000000</v>
      </c>
      <c r="L668" s="6">
        <v>2000000000</v>
      </c>
      <c r="M668" s="4" t="s">
        <v>347</v>
      </c>
      <c r="N668" s="3">
        <v>0</v>
      </c>
      <c r="O668" s="3" t="s">
        <v>112</v>
      </c>
      <c r="P668" s="3">
        <v>0</v>
      </c>
      <c r="Q668" s="6">
        <v>0</v>
      </c>
      <c r="R668" s="3" t="s">
        <v>112</v>
      </c>
      <c r="S668" s="4" t="s">
        <v>97</v>
      </c>
      <c r="T668" s="3" t="s">
        <v>2120</v>
      </c>
    </row>
    <row r="669" spans="1:20" x14ac:dyDescent="0.25">
      <c r="A669" s="1">
        <v>659</v>
      </c>
      <c r="B669" t="s">
        <v>2127</v>
      </c>
      <c r="C669" s="3" t="s">
        <v>30</v>
      </c>
      <c r="D669" s="3" t="s">
        <v>31</v>
      </c>
      <c r="E669" s="2" t="s">
        <v>31</v>
      </c>
      <c r="F669" s="3" t="s">
        <v>2128</v>
      </c>
      <c r="G669" s="3" t="s">
        <v>84</v>
      </c>
      <c r="H669" s="3" t="s">
        <v>2113</v>
      </c>
      <c r="I669" s="3">
        <v>1</v>
      </c>
      <c r="J669" s="3" t="s">
        <v>35</v>
      </c>
      <c r="K669" s="3">
        <v>16800000</v>
      </c>
      <c r="L669" s="6">
        <v>16800000</v>
      </c>
      <c r="M669" s="4" t="s">
        <v>97</v>
      </c>
      <c r="N669" s="3">
        <v>1</v>
      </c>
      <c r="O669" s="3" t="s">
        <v>35</v>
      </c>
      <c r="P669" s="3">
        <v>16800000</v>
      </c>
      <c r="Q669" s="6">
        <v>16800000</v>
      </c>
      <c r="R669" s="3" t="s">
        <v>2129</v>
      </c>
      <c r="S669" s="4" t="s">
        <v>2130</v>
      </c>
      <c r="T669" s="3" t="s">
        <v>31</v>
      </c>
    </row>
    <row r="670" spans="1:20" x14ac:dyDescent="0.25">
      <c r="A670" s="1">
        <v>660</v>
      </c>
      <c r="B670" t="s">
        <v>2131</v>
      </c>
      <c r="C670" s="3" t="s">
        <v>30</v>
      </c>
      <c r="D670" s="3" t="s">
        <v>31</v>
      </c>
      <c r="E670" s="2" t="s">
        <v>31</v>
      </c>
      <c r="F670" s="3" t="s">
        <v>2132</v>
      </c>
      <c r="G670" s="3" t="s">
        <v>33</v>
      </c>
      <c r="H670" s="3" t="s">
        <v>2113</v>
      </c>
      <c r="I670" s="3">
        <v>1</v>
      </c>
      <c r="J670" s="3" t="s">
        <v>35</v>
      </c>
      <c r="K670" s="3">
        <v>208243695</v>
      </c>
      <c r="L670" s="6">
        <v>208243695</v>
      </c>
      <c r="M670" s="4" t="s">
        <v>317</v>
      </c>
      <c r="N670" s="3">
        <v>1</v>
      </c>
      <c r="O670" s="3" t="s">
        <v>35</v>
      </c>
      <c r="P670" s="3">
        <v>208243695</v>
      </c>
      <c r="Q670" s="6">
        <v>208243695</v>
      </c>
      <c r="R670" s="3" t="s">
        <v>2133</v>
      </c>
      <c r="S670" s="4" t="s">
        <v>1984</v>
      </c>
      <c r="T670" s="3" t="s">
        <v>31</v>
      </c>
    </row>
    <row r="671" spans="1:20" x14ac:dyDescent="0.25">
      <c r="A671" s="1">
        <v>661</v>
      </c>
      <c r="B671" t="s">
        <v>2134</v>
      </c>
      <c r="C671" s="3" t="s">
        <v>30</v>
      </c>
      <c r="D671" s="3" t="s">
        <v>31</v>
      </c>
      <c r="E671" s="2" t="s">
        <v>31</v>
      </c>
      <c r="F671" s="3" t="s">
        <v>2135</v>
      </c>
      <c r="G671" s="3" t="s">
        <v>33</v>
      </c>
      <c r="H671" s="3" t="s">
        <v>2113</v>
      </c>
      <c r="I671" s="3">
        <v>1</v>
      </c>
      <c r="J671" s="3" t="s">
        <v>35</v>
      </c>
      <c r="K671" s="3">
        <v>303450000</v>
      </c>
      <c r="L671" s="6">
        <v>303450000</v>
      </c>
      <c r="M671" s="4" t="s">
        <v>86</v>
      </c>
      <c r="N671" s="3">
        <v>1</v>
      </c>
      <c r="O671" s="3" t="s">
        <v>35</v>
      </c>
      <c r="P671" s="3">
        <v>303450000</v>
      </c>
      <c r="Q671" s="6">
        <v>303450000</v>
      </c>
      <c r="R671" s="3" t="s">
        <v>2136</v>
      </c>
      <c r="S671" s="4" t="s">
        <v>2130</v>
      </c>
      <c r="T671" s="3" t="s">
        <v>31</v>
      </c>
    </row>
    <row r="672" spans="1:20" x14ac:dyDescent="0.25">
      <c r="A672" s="1">
        <v>662</v>
      </c>
      <c r="B672" t="s">
        <v>2137</v>
      </c>
      <c r="C672" s="3" t="s">
        <v>30</v>
      </c>
      <c r="D672" s="3" t="s">
        <v>31</v>
      </c>
      <c r="E672" s="2" t="s">
        <v>31</v>
      </c>
      <c r="F672" s="3" t="s">
        <v>2138</v>
      </c>
      <c r="G672" s="3" t="s">
        <v>33</v>
      </c>
      <c r="H672" s="3" t="s">
        <v>2113</v>
      </c>
      <c r="I672" s="3">
        <v>1</v>
      </c>
      <c r="J672" s="3" t="s">
        <v>35</v>
      </c>
      <c r="K672" s="3">
        <v>207463410</v>
      </c>
      <c r="L672" s="6">
        <v>207463410</v>
      </c>
      <c r="M672" s="4" t="s">
        <v>86</v>
      </c>
      <c r="N672" s="3">
        <v>1</v>
      </c>
      <c r="O672" s="3" t="s">
        <v>35</v>
      </c>
      <c r="P672" s="3">
        <v>207463410</v>
      </c>
      <c r="Q672" s="6">
        <v>207463410</v>
      </c>
      <c r="R672" s="3" t="s">
        <v>2139</v>
      </c>
      <c r="S672" s="4" t="s">
        <v>2130</v>
      </c>
      <c r="T672" s="3" t="s">
        <v>31</v>
      </c>
    </row>
    <row r="673" spans="1:20" x14ac:dyDescent="0.25">
      <c r="A673" s="1">
        <v>663</v>
      </c>
      <c r="B673" t="s">
        <v>2140</v>
      </c>
      <c r="C673" s="3" t="s">
        <v>30</v>
      </c>
      <c r="D673" s="3" t="s">
        <v>31</v>
      </c>
      <c r="E673" s="2" t="s">
        <v>31</v>
      </c>
      <c r="F673" s="3" t="s">
        <v>2141</v>
      </c>
      <c r="G673" s="3" t="s">
        <v>33</v>
      </c>
      <c r="H673" s="3" t="s">
        <v>2113</v>
      </c>
      <c r="I673" s="3">
        <v>1</v>
      </c>
      <c r="J673" s="3" t="s">
        <v>35</v>
      </c>
      <c r="K673" s="3">
        <v>317881130</v>
      </c>
      <c r="L673" s="6">
        <v>317881130</v>
      </c>
      <c r="M673" s="4" t="s">
        <v>755</v>
      </c>
      <c r="N673" s="3">
        <v>0</v>
      </c>
      <c r="O673" s="3" t="s">
        <v>112</v>
      </c>
      <c r="P673" s="3">
        <v>0</v>
      </c>
      <c r="Q673" s="6">
        <v>0</v>
      </c>
      <c r="R673" s="3" t="s">
        <v>112</v>
      </c>
      <c r="S673" s="4" t="s">
        <v>97</v>
      </c>
      <c r="T673" s="3" t="s">
        <v>2120</v>
      </c>
    </row>
    <row r="674" spans="1:20" x14ac:dyDescent="0.25">
      <c r="A674" s="1">
        <v>664</v>
      </c>
      <c r="B674" t="s">
        <v>2142</v>
      </c>
      <c r="C674" s="3" t="s">
        <v>30</v>
      </c>
      <c r="D674" s="3" t="s">
        <v>31</v>
      </c>
      <c r="E674" s="2" t="s">
        <v>31</v>
      </c>
      <c r="F674" s="3" t="s">
        <v>2143</v>
      </c>
      <c r="G674" s="3" t="s">
        <v>84</v>
      </c>
      <c r="H674" s="3" t="s">
        <v>2113</v>
      </c>
      <c r="I674" s="3">
        <v>1</v>
      </c>
      <c r="J674" s="3" t="s">
        <v>35</v>
      </c>
      <c r="K674" s="3">
        <v>120975155</v>
      </c>
      <c r="L674" s="6">
        <v>120975155</v>
      </c>
      <c r="M674" s="4" t="s">
        <v>370</v>
      </c>
      <c r="N674" s="3">
        <v>1</v>
      </c>
      <c r="O674" s="3" t="s">
        <v>35</v>
      </c>
      <c r="P674" s="3">
        <v>117800000</v>
      </c>
      <c r="Q674" s="6">
        <v>117800000</v>
      </c>
      <c r="R674" s="3" t="s">
        <v>2144</v>
      </c>
      <c r="S674" s="4" t="s">
        <v>1370</v>
      </c>
      <c r="T674" s="3" t="s">
        <v>31</v>
      </c>
    </row>
    <row r="675" spans="1:20" x14ac:dyDescent="0.25">
      <c r="A675" s="1">
        <v>665</v>
      </c>
      <c r="B675" t="s">
        <v>2145</v>
      </c>
      <c r="C675" s="3" t="s">
        <v>30</v>
      </c>
      <c r="D675" s="3" t="s">
        <v>31</v>
      </c>
      <c r="E675" s="2" t="s">
        <v>31</v>
      </c>
      <c r="F675" s="3" t="s">
        <v>2146</v>
      </c>
      <c r="G675" s="3" t="s">
        <v>737</v>
      </c>
      <c r="H675" s="3" t="s">
        <v>2113</v>
      </c>
      <c r="I675" s="3">
        <v>1</v>
      </c>
      <c r="J675" s="3" t="s">
        <v>35</v>
      </c>
      <c r="K675" s="3">
        <v>21560065795</v>
      </c>
      <c r="L675" s="6">
        <v>21560065795</v>
      </c>
      <c r="M675" s="4" t="s">
        <v>97</v>
      </c>
      <c r="N675" s="3">
        <v>1</v>
      </c>
      <c r="O675" s="3" t="s">
        <v>35</v>
      </c>
      <c r="P675" s="3">
        <v>10785170248</v>
      </c>
      <c r="Q675" s="6">
        <v>10785170248</v>
      </c>
      <c r="R675" s="3" t="s">
        <v>2147</v>
      </c>
      <c r="S675" s="4" t="s">
        <v>2130</v>
      </c>
      <c r="T675" s="3" t="s">
        <v>31</v>
      </c>
    </row>
    <row r="676" spans="1:20" x14ac:dyDescent="0.25">
      <c r="A676" s="1">
        <v>666</v>
      </c>
      <c r="B676" t="s">
        <v>2148</v>
      </c>
      <c r="C676" s="3" t="s">
        <v>30</v>
      </c>
      <c r="D676" s="3" t="s">
        <v>31</v>
      </c>
      <c r="E676" s="2" t="s">
        <v>31</v>
      </c>
      <c r="F676" s="3" t="s">
        <v>2149</v>
      </c>
      <c r="G676" s="3" t="s">
        <v>33</v>
      </c>
      <c r="H676" s="3" t="s">
        <v>2113</v>
      </c>
      <c r="I676" s="3">
        <v>1</v>
      </c>
      <c r="J676" s="3" t="s">
        <v>35</v>
      </c>
      <c r="K676" s="3">
        <v>500000000</v>
      </c>
      <c r="L676" s="6">
        <v>500000000</v>
      </c>
      <c r="M676" s="4" t="s">
        <v>863</v>
      </c>
      <c r="N676" s="3">
        <v>1</v>
      </c>
      <c r="O676" s="3" t="s">
        <v>35</v>
      </c>
      <c r="P676" s="3">
        <v>336313375</v>
      </c>
      <c r="Q676" s="6">
        <v>336313375</v>
      </c>
      <c r="R676" s="3" t="s">
        <v>2150</v>
      </c>
      <c r="S676" s="4" t="s">
        <v>2151</v>
      </c>
      <c r="T676" s="3" t="s">
        <v>31</v>
      </c>
    </row>
    <row r="677" spans="1:20" x14ac:dyDescent="0.25">
      <c r="A677" s="1">
        <v>667</v>
      </c>
      <c r="B677" t="s">
        <v>2152</v>
      </c>
      <c r="C677" s="3" t="s">
        <v>30</v>
      </c>
      <c r="D677" s="3" t="s">
        <v>31</v>
      </c>
      <c r="E677" s="2" t="s">
        <v>31</v>
      </c>
      <c r="F677" s="3" t="s">
        <v>2153</v>
      </c>
      <c r="G677" s="3" t="s">
        <v>1357</v>
      </c>
      <c r="H677" s="3" t="s">
        <v>2113</v>
      </c>
      <c r="I677" s="3">
        <v>1</v>
      </c>
      <c r="J677" s="3" t="s">
        <v>35</v>
      </c>
      <c r="K677" s="3">
        <v>3129998400</v>
      </c>
      <c r="L677" s="6">
        <v>3129998400</v>
      </c>
      <c r="M677" s="4" t="s">
        <v>863</v>
      </c>
      <c r="N677" s="3">
        <v>0</v>
      </c>
      <c r="O677" s="3" t="s">
        <v>112</v>
      </c>
      <c r="P677" s="3">
        <v>0</v>
      </c>
      <c r="Q677" s="6">
        <v>0</v>
      </c>
      <c r="R677" s="3" t="s">
        <v>112</v>
      </c>
      <c r="S677" s="4" t="s">
        <v>97</v>
      </c>
      <c r="T677" s="3" t="s">
        <v>2117</v>
      </c>
    </row>
    <row r="678" spans="1:20" x14ac:dyDescent="0.25">
      <c r="A678" s="1">
        <v>668</v>
      </c>
      <c r="B678" t="s">
        <v>2154</v>
      </c>
      <c r="C678" s="3" t="s">
        <v>30</v>
      </c>
      <c r="D678" s="3" t="s">
        <v>31</v>
      </c>
      <c r="E678" s="2" t="s">
        <v>31</v>
      </c>
      <c r="F678" s="3" t="s">
        <v>2155</v>
      </c>
      <c r="G678" s="3" t="s">
        <v>1357</v>
      </c>
      <c r="H678" s="3" t="s">
        <v>2113</v>
      </c>
      <c r="I678" s="3">
        <v>1</v>
      </c>
      <c r="J678" s="3" t="s">
        <v>35</v>
      </c>
      <c r="K678" s="3">
        <v>4100000000</v>
      </c>
      <c r="L678" s="6">
        <v>4100000000</v>
      </c>
      <c r="M678" s="4" t="s">
        <v>863</v>
      </c>
      <c r="N678" s="3">
        <v>1</v>
      </c>
      <c r="O678" s="3" t="s">
        <v>35</v>
      </c>
      <c r="P678" s="3">
        <v>21316660.399999999</v>
      </c>
      <c r="Q678" s="6">
        <v>21316660.399999999</v>
      </c>
      <c r="R678" s="3" t="s">
        <v>2156</v>
      </c>
      <c r="S678" s="4" t="s">
        <v>2157</v>
      </c>
      <c r="T678" s="3" t="s">
        <v>2158</v>
      </c>
    </row>
    <row r="679" spans="1:20" x14ac:dyDescent="0.25">
      <c r="A679" s="1">
        <v>669</v>
      </c>
      <c r="B679" t="s">
        <v>2159</v>
      </c>
      <c r="C679" s="3" t="s">
        <v>30</v>
      </c>
      <c r="D679" s="3" t="s">
        <v>31</v>
      </c>
      <c r="E679" s="2" t="s">
        <v>31</v>
      </c>
      <c r="F679" s="3" t="s">
        <v>2160</v>
      </c>
      <c r="G679" s="3" t="s">
        <v>33</v>
      </c>
      <c r="H679" s="3" t="s">
        <v>2113</v>
      </c>
      <c r="I679" s="3">
        <v>1</v>
      </c>
      <c r="J679" s="3" t="s">
        <v>35</v>
      </c>
      <c r="K679" s="3">
        <v>30000000</v>
      </c>
      <c r="L679" s="6">
        <v>30000000</v>
      </c>
      <c r="M679" s="4" t="s">
        <v>863</v>
      </c>
      <c r="N679" s="3">
        <v>1</v>
      </c>
      <c r="O679" s="3" t="s">
        <v>35</v>
      </c>
      <c r="P679" s="3">
        <v>17500000</v>
      </c>
      <c r="Q679" s="6">
        <v>17500000</v>
      </c>
      <c r="R679" s="3" t="s">
        <v>2161</v>
      </c>
      <c r="S679" s="4" t="s">
        <v>893</v>
      </c>
      <c r="T679" s="3" t="s">
        <v>31</v>
      </c>
    </row>
    <row r="680" spans="1:20" x14ac:dyDescent="0.25">
      <c r="A680" s="1">
        <v>670</v>
      </c>
      <c r="B680" t="s">
        <v>2162</v>
      </c>
      <c r="C680" s="3" t="s">
        <v>30</v>
      </c>
      <c r="D680" s="3" t="s">
        <v>31</v>
      </c>
      <c r="E680" s="2" t="s">
        <v>31</v>
      </c>
      <c r="F680" s="3" t="s">
        <v>2163</v>
      </c>
      <c r="G680" s="3" t="s">
        <v>33</v>
      </c>
      <c r="H680" s="3" t="s">
        <v>2113</v>
      </c>
      <c r="I680" s="3">
        <v>1</v>
      </c>
      <c r="J680" s="3" t="s">
        <v>35</v>
      </c>
      <c r="K680" s="3">
        <v>30000000</v>
      </c>
      <c r="L680" s="6">
        <v>30000000</v>
      </c>
      <c r="M680" s="4" t="s">
        <v>863</v>
      </c>
      <c r="N680" s="3">
        <v>0</v>
      </c>
      <c r="O680" s="3" t="s">
        <v>112</v>
      </c>
      <c r="P680" s="3">
        <v>0</v>
      </c>
      <c r="Q680" s="6">
        <v>0</v>
      </c>
      <c r="R680" s="3" t="s">
        <v>112</v>
      </c>
      <c r="S680" s="4" t="s">
        <v>97</v>
      </c>
      <c r="T680" s="3" t="s">
        <v>2120</v>
      </c>
    </row>
    <row r="681" spans="1:20" x14ac:dyDescent="0.25">
      <c r="A681" s="1">
        <v>671</v>
      </c>
      <c r="B681" t="s">
        <v>2164</v>
      </c>
      <c r="C681" s="3" t="s">
        <v>30</v>
      </c>
      <c r="D681" s="3" t="s">
        <v>31</v>
      </c>
      <c r="E681" s="2" t="s">
        <v>31</v>
      </c>
      <c r="F681" s="3" t="s">
        <v>2165</v>
      </c>
      <c r="G681" s="3" t="s">
        <v>33</v>
      </c>
      <c r="H681" s="3" t="s">
        <v>2113</v>
      </c>
      <c r="I681" s="3">
        <v>1</v>
      </c>
      <c r="J681" s="3" t="s">
        <v>35</v>
      </c>
      <c r="K681" s="3">
        <v>7500000</v>
      </c>
      <c r="L681" s="6">
        <v>7500000</v>
      </c>
      <c r="M681" s="4" t="s">
        <v>863</v>
      </c>
      <c r="N681" s="3">
        <v>0</v>
      </c>
      <c r="O681" s="3" t="s">
        <v>112</v>
      </c>
      <c r="P681" s="3">
        <v>0</v>
      </c>
      <c r="Q681" s="6">
        <v>0</v>
      </c>
      <c r="R681" s="3" t="s">
        <v>112</v>
      </c>
      <c r="S681" s="4" t="s">
        <v>97</v>
      </c>
      <c r="T681" s="3" t="s">
        <v>2120</v>
      </c>
    </row>
    <row r="682" spans="1:20" x14ac:dyDescent="0.25">
      <c r="A682" s="1">
        <v>672</v>
      </c>
      <c r="B682" t="s">
        <v>2166</v>
      </c>
      <c r="C682" s="3" t="s">
        <v>30</v>
      </c>
      <c r="D682" s="3" t="s">
        <v>31</v>
      </c>
      <c r="E682" s="2" t="s">
        <v>31</v>
      </c>
      <c r="F682" s="3" t="s">
        <v>2167</v>
      </c>
      <c r="G682" s="3" t="s">
        <v>33</v>
      </c>
      <c r="H682" s="3" t="s">
        <v>2113</v>
      </c>
      <c r="I682" s="3">
        <v>1</v>
      </c>
      <c r="J682" s="3" t="s">
        <v>35</v>
      </c>
      <c r="K682" s="3">
        <v>69153654</v>
      </c>
      <c r="L682" s="6">
        <v>69153654</v>
      </c>
      <c r="M682" s="4" t="s">
        <v>980</v>
      </c>
      <c r="N682" s="3">
        <v>0</v>
      </c>
      <c r="O682" s="3" t="s">
        <v>112</v>
      </c>
      <c r="P682" s="3">
        <v>0</v>
      </c>
      <c r="Q682" s="6">
        <v>0</v>
      </c>
      <c r="R682" s="3" t="s">
        <v>112</v>
      </c>
      <c r="S682" s="4" t="s">
        <v>97</v>
      </c>
      <c r="T682" s="3" t="s">
        <v>2120</v>
      </c>
    </row>
    <row r="683" spans="1:20" x14ac:dyDescent="0.25">
      <c r="A683" s="1">
        <v>673</v>
      </c>
      <c r="B683" t="s">
        <v>2168</v>
      </c>
      <c r="C683" s="3" t="s">
        <v>30</v>
      </c>
      <c r="D683" s="3" t="s">
        <v>31</v>
      </c>
      <c r="E683" s="2" t="s">
        <v>31</v>
      </c>
      <c r="F683" s="3" t="s">
        <v>2169</v>
      </c>
      <c r="G683" s="3" t="s">
        <v>33</v>
      </c>
      <c r="H683" s="3" t="s">
        <v>2113</v>
      </c>
      <c r="I683" s="3">
        <v>1</v>
      </c>
      <c r="J683" s="3" t="s">
        <v>35</v>
      </c>
      <c r="K683" s="3">
        <v>48000000</v>
      </c>
      <c r="L683" s="6">
        <v>48000000</v>
      </c>
      <c r="M683" s="4" t="s">
        <v>980</v>
      </c>
      <c r="N683" s="3">
        <v>0</v>
      </c>
      <c r="O683" s="3" t="s">
        <v>112</v>
      </c>
      <c r="P683" s="3">
        <v>0</v>
      </c>
      <c r="Q683" s="6">
        <v>0</v>
      </c>
      <c r="R683" s="3" t="s">
        <v>112</v>
      </c>
      <c r="S683" s="4" t="s">
        <v>97</v>
      </c>
      <c r="T683" s="3" t="s">
        <v>2120</v>
      </c>
    </row>
    <row r="684" spans="1:20" x14ac:dyDescent="0.25">
      <c r="A684" s="1">
        <v>674</v>
      </c>
      <c r="B684" t="s">
        <v>2170</v>
      </c>
      <c r="C684" s="3" t="s">
        <v>30</v>
      </c>
      <c r="D684" s="3" t="s">
        <v>31</v>
      </c>
      <c r="E684" s="2" t="s">
        <v>31</v>
      </c>
      <c r="F684" s="3" t="s">
        <v>2171</v>
      </c>
      <c r="G684" s="3" t="s">
        <v>33</v>
      </c>
      <c r="H684" s="3" t="s">
        <v>2113</v>
      </c>
      <c r="I684" s="3">
        <v>1</v>
      </c>
      <c r="J684" s="3" t="s">
        <v>35</v>
      </c>
      <c r="K684" s="3">
        <v>90000000</v>
      </c>
      <c r="L684" s="6">
        <v>90000000</v>
      </c>
      <c r="M684" s="4" t="s">
        <v>97</v>
      </c>
      <c r="N684" s="3">
        <v>0</v>
      </c>
      <c r="O684" s="3" t="s">
        <v>112</v>
      </c>
      <c r="P684" s="3">
        <v>0</v>
      </c>
      <c r="Q684" s="6">
        <v>0</v>
      </c>
      <c r="R684" s="3" t="s">
        <v>112</v>
      </c>
      <c r="S684" s="4" t="s">
        <v>97</v>
      </c>
      <c r="T684" s="3" t="s">
        <v>2120</v>
      </c>
    </row>
    <row r="685" spans="1:20" x14ac:dyDescent="0.25">
      <c r="A685" s="1">
        <v>675</v>
      </c>
      <c r="B685" t="s">
        <v>2172</v>
      </c>
      <c r="C685" s="3" t="s">
        <v>30</v>
      </c>
      <c r="D685" s="3" t="s">
        <v>31</v>
      </c>
      <c r="E685" s="2" t="s">
        <v>31</v>
      </c>
      <c r="F685" s="3" t="s">
        <v>2173</v>
      </c>
      <c r="G685" s="3" t="s">
        <v>33</v>
      </c>
      <c r="H685" s="3" t="s">
        <v>2113</v>
      </c>
      <c r="I685" s="3">
        <v>1</v>
      </c>
      <c r="J685" s="3" t="s">
        <v>35</v>
      </c>
      <c r="K685" s="3">
        <v>53090988</v>
      </c>
      <c r="L685" s="6">
        <v>53090988</v>
      </c>
      <c r="M685" s="4" t="s">
        <v>97</v>
      </c>
      <c r="N685" s="3">
        <v>1</v>
      </c>
      <c r="O685" s="3" t="s">
        <v>35</v>
      </c>
      <c r="P685" s="3">
        <v>39228341</v>
      </c>
      <c r="Q685" s="6">
        <v>39228341</v>
      </c>
      <c r="R685" s="3" t="s">
        <v>2174</v>
      </c>
      <c r="S685" s="4" t="s">
        <v>1078</v>
      </c>
      <c r="T685" s="3" t="s">
        <v>31</v>
      </c>
    </row>
    <row r="686" spans="1:20" x14ac:dyDescent="0.25">
      <c r="A686" s="1">
        <v>676</v>
      </c>
      <c r="B686" t="s">
        <v>2175</v>
      </c>
      <c r="C686" s="3" t="s">
        <v>30</v>
      </c>
      <c r="D686" s="3" t="s">
        <v>31</v>
      </c>
      <c r="E686" s="2" t="s">
        <v>31</v>
      </c>
      <c r="F686" s="3" t="s">
        <v>2176</v>
      </c>
      <c r="G686" s="3" t="s">
        <v>33</v>
      </c>
      <c r="H686" s="3" t="s">
        <v>2113</v>
      </c>
      <c r="I686" s="3">
        <v>1</v>
      </c>
      <c r="J686" s="3" t="s">
        <v>35</v>
      </c>
      <c r="K686" s="3">
        <v>99000000</v>
      </c>
      <c r="L686" s="6">
        <v>99000000</v>
      </c>
      <c r="M686" s="4" t="s">
        <v>97</v>
      </c>
      <c r="N686" s="3">
        <v>1</v>
      </c>
      <c r="O686" s="3" t="s">
        <v>35</v>
      </c>
      <c r="P686" s="3">
        <v>94050000</v>
      </c>
      <c r="Q686" s="6">
        <v>94050000</v>
      </c>
      <c r="R686" s="3" t="s">
        <v>2177</v>
      </c>
      <c r="S686" s="4" t="s">
        <v>121</v>
      </c>
      <c r="T686" s="3" t="s">
        <v>31</v>
      </c>
    </row>
    <row r="687" spans="1:20" x14ac:dyDescent="0.25">
      <c r="A687" s="1">
        <v>677</v>
      </c>
      <c r="B687" t="s">
        <v>2178</v>
      </c>
      <c r="C687" s="3" t="s">
        <v>30</v>
      </c>
      <c r="D687" s="3" t="s">
        <v>31</v>
      </c>
      <c r="E687" s="2" t="s">
        <v>31</v>
      </c>
      <c r="F687" s="3" t="s">
        <v>2179</v>
      </c>
      <c r="G687" s="3" t="s">
        <v>33</v>
      </c>
      <c r="H687" s="3" t="s">
        <v>2113</v>
      </c>
      <c r="I687" s="3">
        <v>1</v>
      </c>
      <c r="J687" s="3" t="s">
        <v>35</v>
      </c>
      <c r="K687" s="3">
        <v>53090988</v>
      </c>
      <c r="L687" s="6">
        <v>53090988</v>
      </c>
      <c r="M687" s="4" t="s">
        <v>97</v>
      </c>
      <c r="N687" s="3">
        <v>1</v>
      </c>
      <c r="O687" s="3" t="s">
        <v>35</v>
      </c>
      <c r="P687" s="3">
        <v>44831858</v>
      </c>
      <c r="Q687" s="6">
        <v>44831858</v>
      </c>
      <c r="R687" s="3" t="s">
        <v>2180</v>
      </c>
      <c r="S687" s="4" t="s">
        <v>1471</v>
      </c>
      <c r="T687" s="3" t="s">
        <v>31</v>
      </c>
    </row>
    <row r="688" spans="1:20" x14ac:dyDescent="0.25">
      <c r="A688" s="1">
        <v>678</v>
      </c>
      <c r="B688" t="s">
        <v>2181</v>
      </c>
      <c r="C688" s="3" t="s">
        <v>30</v>
      </c>
      <c r="D688" s="3" t="s">
        <v>31</v>
      </c>
      <c r="E688" s="2" t="s">
        <v>31</v>
      </c>
      <c r="F688" s="3" t="s">
        <v>2182</v>
      </c>
      <c r="G688" s="3" t="s">
        <v>33</v>
      </c>
      <c r="H688" s="3" t="s">
        <v>2113</v>
      </c>
      <c r="I688" s="3">
        <v>1</v>
      </c>
      <c r="J688" s="3" t="s">
        <v>35</v>
      </c>
      <c r="K688" s="3">
        <v>129360000</v>
      </c>
      <c r="L688" s="6">
        <v>129360000</v>
      </c>
      <c r="M688" s="4" t="s">
        <v>97</v>
      </c>
      <c r="N688" s="3">
        <v>1</v>
      </c>
      <c r="O688" s="3" t="s">
        <v>35</v>
      </c>
      <c r="P688" s="3">
        <v>118220667</v>
      </c>
      <c r="Q688" s="6">
        <v>118220667</v>
      </c>
      <c r="R688" s="3" t="s">
        <v>2183</v>
      </c>
      <c r="S688" s="4" t="s">
        <v>53</v>
      </c>
      <c r="T688" s="3" t="s">
        <v>31</v>
      </c>
    </row>
    <row r="689" spans="1:20" x14ac:dyDescent="0.25">
      <c r="A689" s="1">
        <v>679</v>
      </c>
      <c r="B689" t="s">
        <v>2184</v>
      </c>
      <c r="C689" s="3" t="s">
        <v>30</v>
      </c>
      <c r="D689" s="3" t="s">
        <v>31</v>
      </c>
      <c r="E689" s="2" t="s">
        <v>31</v>
      </c>
      <c r="F689" s="3" t="s">
        <v>2185</v>
      </c>
      <c r="G689" s="3" t="s">
        <v>33</v>
      </c>
      <c r="H689" s="3" t="s">
        <v>2113</v>
      </c>
      <c r="I689" s="3">
        <v>1</v>
      </c>
      <c r="J689" s="3" t="s">
        <v>35</v>
      </c>
      <c r="K689" s="3">
        <v>96800000</v>
      </c>
      <c r="L689" s="6">
        <v>96800000</v>
      </c>
      <c r="M689" s="4" t="s">
        <v>97</v>
      </c>
      <c r="N689" s="3">
        <v>0</v>
      </c>
      <c r="O689" s="3" t="s">
        <v>112</v>
      </c>
      <c r="P689" s="3">
        <v>0</v>
      </c>
      <c r="Q689" s="6">
        <v>0</v>
      </c>
      <c r="R689" s="3" t="s">
        <v>112</v>
      </c>
      <c r="S689" s="4" t="s">
        <v>97</v>
      </c>
      <c r="T689" s="3" t="s">
        <v>2186</v>
      </c>
    </row>
    <row r="690" spans="1:20" x14ac:dyDescent="0.25">
      <c r="A690" s="1">
        <v>680</v>
      </c>
      <c r="B690" t="s">
        <v>2187</v>
      </c>
      <c r="C690" s="3" t="s">
        <v>30</v>
      </c>
      <c r="D690" s="3" t="s">
        <v>31</v>
      </c>
      <c r="E690" s="2" t="s">
        <v>31</v>
      </c>
      <c r="F690" s="3" t="s">
        <v>2188</v>
      </c>
      <c r="G690" s="3" t="s">
        <v>33</v>
      </c>
      <c r="H690" s="3" t="s">
        <v>2113</v>
      </c>
      <c r="I690" s="3">
        <v>1</v>
      </c>
      <c r="J690" s="3" t="s">
        <v>35</v>
      </c>
      <c r="K690" s="3">
        <v>183318060</v>
      </c>
      <c r="L690" s="6">
        <v>183318060</v>
      </c>
      <c r="M690" s="4" t="s">
        <v>97</v>
      </c>
      <c r="N690" s="3">
        <v>1</v>
      </c>
      <c r="O690" s="3" t="s">
        <v>35</v>
      </c>
      <c r="P690" s="3">
        <v>176189024</v>
      </c>
      <c r="Q690" s="6">
        <v>176189024</v>
      </c>
      <c r="R690" s="3" t="s">
        <v>2189</v>
      </c>
      <c r="S690" s="4" t="s">
        <v>38</v>
      </c>
      <c r="T690" s="3" t="s">
        <v>31</v>
      </c>
    </row>
    <row r="691" spans="1:20" x14ac:dyDescent="0.25">
      <c r="A691" s="1">
        <v>681</v>
      </c>
      <c r="B691" t="s">
        <v>2190</v>
      </c>
      <c r="C691" s="3" t="s">
        <v>30</v>
      </c>
      <c r="D691" s="3" t="s">
        <v>31</v>
      </c>
      <c r="E691" s="2" t="s">
        <v>31</v>
      </c>
      <c r="F691" s="3" t="s">
        <v>2191</v>
      </c>
      <c r="G691" s="3" t="s">
        <v>33</v>
      </c>
      <c r="H691" s="3" t="s">
        <v>2113</v>
      </c>
      <c r="I691" s="3">
        <v>1</v>
      </c>
      <c r="J691" s="3" t="s">
        <v>35</v>
      </c>
      <c r="K691" s="3">
        <v>96360000</v>
      </c>
      <c r="L691" s="6">
        <v>96360000</v>
      </c>
      <c r="M691" s="4" t="s">
        <v>97</v>
      </c>
      <c r="N691" s="3">
        <v>1</v>
      </c>
      <c r="O691" s="3" t="s">
        <v>35</v>
      </c>
      <c r="P691" s="3">
        <v>32120000</v>
      </c>
      <c r="Q691" s="6">
        <v>32120000</v>
      </c>
      <c r="R691" s="3" t="s">
        <v>2192</v>
      </c>
      <c r="S691" s="4" t="s">
        <v>1195</v>
      </c>
      <c r="T691" s="3" t="s">
        <v>31</v>
      </c>
    </row>
    <row r="692" spans="1:20" x14ac:dyDescent="0.25">
      <c r="A692" s="1">
        <v>682</v>
      </c>
      <c r="B692" t="s">
        <v>2193</v>
      </c>
      <c r="C692" s="3" t="s">
        <v>30</v>
      </c>
      <c r="D692" s="3" t="s">
        <v>31</v>
      </c>
      <c r="E692" s="2" t="s">
        <v>31</v>
      </c>
      <c r="F692" s="3" t="s">
        <v>2194</v>
      </c>
      <c r="G692" s="3" t="s">
        <v>33</v>
      </c>
      <c r="H692" s="3" t="s">
        <v>2113</v>
      </c>
      <c r="I692" s="3">
        <v>1</v>
      </c>
      <c r="J692" s="3" t="s">
        <v>35</v>
      </c>
      <c r="K692" s="3">
        <v>183318060</v>
      </c>
      <c r="L692" s="6">
        <v>183318060</v>
      </c>
      <c r="M692" s="4" t="s">
        <v>97</v>
      </c>
      <c r="N692" s="3">
        <v>1</v>
      </c>
      <c r="O692" s="3" t="s">
        <v>35</v>
      </c>
      <c r="P692" s="3">
        <v>176189024</v>
      </c>
      <c r="Q692" s="6">
        <v>176189024</v>
      </c>
      <c r="R692" s="3" t="s">
        <v>2195</v>
      </c>
      <c r="S692" s="4" t="s">
        <v>38</v>
      </c>
      <c r="T692" s="3" t="s">
        <v>31</v>
      </c>
    </row>
    <row r="693" spans="1:20" x14ac:dyDescent="0.25">
      <c r="A693" s="1">
        <v>683</v>
      </c>
      <c r="B693" t="s">
        <v>2196</v>
      </c>
      <c r="C693" s="3" t="s">
        <v>30</v>
      </c>
      <c r="D693" s="3" t="s">
        <v>31</v>
      </c>
      <c r="E693" s="2" t="s">
        <v>31</v>
      </c>
      <c r="F693" s="3" t="s">
        <v>2197</v>
      </c>
      <c r="G693" s="3" t="s">
        <v>33</v>
      </c>
      <c r="H693" s="3" t="s">
        <v>2113</v>
      </c>
      <c r="I693" s="3">
        <v>1</v>
      </c>
      <c r="J693" s="3" t="s">
        <v>35</v>
      </c>
      <c r="K693" s="3">
        <v>117600000</v>
      </c>
      <c r="L693" s="6">
        <v>117600000</v>
      </c>
      <c r="M693" s="4" t="s">
        <v>97</v>
      </c>
      <c r="N693" s="3">
        <v>1</v>
      </c>
      <c r="O693" s="3" t="s">
        <v>35</v>
      </c>
      <c r="P693" s="3">
        <v>99306667</v>
      </c>
      <c r="Q693" s="6">
        <v>99306667</v>
      </c>
      <c r="R693" s="3" t="s">
        <v>2198</v>
      </c>
      <c r="S693" s="4" t="s">
        <v>1471</v>
      </c>
      <c r="T693" s="3" t="s">
        <v>31</v>
      </c>
    </row>
    <row r="694" spans="1:20" x14ac:dyDescent="0.25">
      <c r="A694" s="1">
        <v>684</v>
      </c>
      <c r="B694" t="s">
        <v>2199</v>
      </c>
      <c r="C694" s="3" t="s">
        <v>30</v>
      </c>
      <c r="D694" s="3" t="s">
        <v>31</v>
      </c>
      <c r="E694" s="2" t="s">
        <v>31</v>
      </c>
      <c r="F694" s="3" t="s">
        <v>2200</v>
      </c>
      <c r="G694" s="3" t="s">
        <v>33</v>
      </c>
      <c r="H694" s="3" t="s">
        <v>2113</v>
      </c>
      <c r="I694" s="3">
        <v>1</v>
      </c>
      <c r="J694" s="3" t="s">
        <v>35</v>
      </c>
      <c r="K694" s="3">
        <v>59754372</v>
      </c>
      <c r="L694" s="6">
        <v>59754372</v>
      </c>
      <c r="M694" s="4" t="s">
        <v>97</v>
      </c>
      <c r="N694" s="3">
        <v>1</v>
      </c>
      <c r="O694" s="3" t="s">
        <v>35</v>
      </c>
      <c r="P694" s="3">
        <v>57369353</v>
      </c>
      <c r="Q694" s="6">
        <v>57369353</v>
      </c>
      <c r="R694" s="3" t="s">
        <v>2201</v>
      </c>
      <c r="S694" s="4" t="s">
        <v>189</v>
      </c>
      <c r="T694" s="3" t="s">
        <v>31</v>
      </c>
    </row>
    <row r="695" spans="1:20" x14ac:dyDescent="0.25">
      <c r="A695" s="1">
        <v>685</v>
      </c>
      <c r="B695" t="s">
        <v>2202</v>
      </c>
      <c r="C695" s="3" t="s">
        <v>30</v>
      </c>
      <c r="D695" s="3" t="s">
        <v>31</v>
      </c>
      <c r="E695" s="2" t="s">
        <v>31</v>
      </c>
      <c r="F695" s="3" t="s">
        <v>2203</v>
      </c>
      <c r="G695" s="3" t="s">
        <v>33</v>
      </c>
      <c r="H695" s="3" t="s">
        <v>2113</v>
      </c>
      <c r="I695" s="3">
        <v>1</v>
      </c>
      <c r="J695" s="3" t="s">
        <v>35</v>
      </c>
      <c r="K695" s="3">
        <v>28296996</v>
      </c>
      <c r="L695" s="6">
        <v>28296996</v>
      </c>
      <c r="M695" s="4" t="s">
        <v>97</v>
      </c>
      <c r="N695" s="3">
        <v>1</v>
      </c>
      <c r="O695" s="3" t="s">
        <v>35</v>
      </c>
      <c r="P695" s="3">
        <v>25938913</v>
      </c>
      <c r="Q695" s="6">
        <v>25938913</v>
      </c>
      <c r="R695" s="3" t="s">
        <v>2204</v>
      </c>
      <c r="S695" s="4" t="s">
        <v>99</v>
      </c>
      <c r="T695" s="3" t="s">
        <v>31</v>
      </c>
    </row>
    <row r="696" spans="1:20" x14ac:dyDescent="0.25">
      <c r="A696" s="1">
        <v>686</v>
      </c>
      <c r="B696" t="s">
        <v>2205</v>
      </c>
      <c r="C696" s="3" t="s">
        <v>30</v>
      </c>
      <c r="D696" s="3" t="s">
        <v>31</v>
      </c>
      <c r="E696" s="2" t="s">
        <v>31</v>
      </c>
      <c r="F696" s="3" t="s">
        <v>2173</v>
      </c>
      <c r="G696" s="3" t="s">
        <v>33</v>
      </c>
      <c r="H696" s="3" t="s">
        <v>2113</v>
      </c>
      <c r="I696" s="3">
        <v>1</v>
      </c>
      <c r="J696" s="3" t="s">
        <v>35</v>
      </c>
      <c r="K696" s="3">
        <v>122368896</v>
      </c>
      <c r="L696" s="6">
        <v>122368896</v>
      </c>
      <c r="M696" s="4" t="s">
        <v>317</v>
      </c>
      <c r="N696" s="3">
        <v>1</v>
      </c>
      <c r="O696" s="3" t="s">
        <v>35</v>
      </c>
      <c r="P696" s="3">
        <v>74780992</v>
      </c>
      <c r="Q696" s="6">
        <v>74780992</v>
      </c>
      <c r="R696" s="3" t="s">
        <v>2206</v>
      </c>
      <c r="S696" s="4" t="s">
        <v>2207</v>
      </c>
      <c r="T696" s="3" t="s">
        <v>31</v>
      </c>
    </row>
    <row r="697" spans="1:20" x14ac:dyDescent="0.25">
      <c r="A697" s="1">
        <v>687</v>
      </c>
      <c r="B697" t="s">
        <v>2208</v>
      </c>
      <c r="C697" s="3" t="s">
        <v>30</v>
      </c>
      <c r="D697" s="3" t="s">
        <v>31</v>
      </c>
      <c r="E697" s="2" t="s">
        <v>31</v>
      </c>
      <c r="F697" s="3" t="s">
        <v>2209</v>
      </c>
      <c r="G697" s="3" t="s">
        <v>33</v>
      </c>
      <c r="H697" s="3" t="s">
        <v>2113</v>
      </c>
      <c r="I697" s="3">
        <v>1</v>
      </c>
      <c r="J697" s="3" t="s">
        <v>35</v>
      </c>
      <c r="K697" s="3">
        <v>110695992</v>
      </c>
      <c r="L697" s="6">
        <v>110695992</v>
      </c>
      <c r="M697" s="4" t="s">
        <v>97</v>
      </c>
      <c r="N697" s="3">
        <v>1</v>
      </c>
      <c r="O697" s="3" t="s">
        <v>35</v>
      </c>
      <c r="P697" s="3">
        <v>107313614</v>
      </c>
      <c r="Q697" s="6">
        <v>107313614</v>
      </c>
      <c r="R697" s="3" t="s">
        <v>2210</v>
      </c>
      <c r="S697" s="4" t="s">
        <v>251</v>
      </c>
      <c r="T697" s="3" t="s">
        <v>31</v>
      </c>
    </row>
    <row r="698" spans="1:20" x14ac:dyDescent="0.25">
      <c r="A698" s="1">
        <v>688</v>
      </c>
      <c r="B698" t="s">
        <v>2211</v>
      </c>
      <c r="C698" s="3" t="s">
        <v>30</v>
      </c>
      <c r="D698" s="3" t="s">
        <v>31</v>
      </c>
      <c r="E698" s="2" t="s">
        <v>31</v>
      </c>
      <c r="F698" s="3" t="s">
        <v>2212</v>
      </c>
      <c r="G698" s="3" t="s">
        <v>33</v>
      </c>
      <c r="H698" s="3" t="s">
        <v>2113</v>
      </c>
      <c r="I698" s="3">
        <v>1</v>
      </c>
      <c r="J698" s="3" t="s">
        <v>35</v>
      </c>
      <c r="K698" s="3">
        <v>54683712</v>
      </c>
      <c r="L698" s="6">
        <v>54683712</v>
      </c>
      <c r="M698" s="4" t="s">
        <v>97</v>
      </c>
      <c r="N698" s="3">
        <v>1</v>
      </c>
      <c r="O698" s="3" t="s">
        <v>35</v>
      </c>
      <c r="P698" s="3">
        <v>48000147</v>
      </c>
      <c r="Q698" s="6">
        <v>48000147</v>
      </c>
      <c r="R698" s="3" t="s">
        <v>2213</v>
      </c>
      <c r="S698" s="4" t="s">
        <v>907</v>
      </c>
      <c r="T698" s="3" t="s">
        <v>31</v>
      </c>
    </row>
    <row r="699" spans="1:20" x14ac:dyDescent="0.25">
      <c r="A699" s="1">
        <v>689</v>
      </c>
      <c r="B699" t="s">
        <v>2214</v>
      </c>
      <c r="C699" s="3" t="s">
        <v>30</v>
      </c>
      <c r="D699" s="3" t="s">
        <v>31</v>
      </c>
      <c r="E699" s="2" t="s">
        <v>31</v>
      </c>
      <c r="F699" s="3" t="s">
        <v>2185</v>
      </c>
      <c r="G699" s="3" t="s">
        <v>33</v>
      </c>
      <c r="H699" s="3" t="s">
        <v>2113</v>
      </c>
      <c r="I699" s="3">
        <v>1</v>
      </c>
      <c r="J699" s="3" t="s">
        <v>35</v>
      </c>
      <c r="K699" s="3">
        <v>105600000</v>
      </c>
      <c r="L699" s="6">
        <v>105600000</v>
      </c>
      <c r="M699" s="4" t="s">
        <v>317</v>
      </c>
      <c r="N699" s="3">
        <v>1</v>
      </c>
      <c r="O699" s="3" t="s">
        <v>35</v>
      </c>
      <c r="P699" s="3">
        <v>68640000</v>
      </c>
      <c r="Q699" s="6">
        <v>68640000</v>
      </c>
      <c r="R699" s="3" t="s">
        <v>2215</v>
      </c>
      <c r="S699" s="4" t="s">
        <v>429</v>
      </c>
      <c r="T699" s="3" t="s">
        <v>31</v>
      </c>
    </row>
    <row r="700" spans="1:20" x14ac:dyDescent="0.25">
      <c r="A700" s="1">
        <v>690</v>
      </c>
      <c r="B700" t="s">
        <v>2216</v>
      </c>
      <c r="C700" s="3" t="s">
        <v>30</v>
      </c>
      <c r="D700" s="3" t="s">
        <v>31</v>
      </c>
      <c r="E700" s="2" t="s">
        <v>31</v>
      </c>
      <c r="F700" s="3" t="s">
        <v>2217</v>
      </c>
      <c r="G700" s="3" t="s">
        <v>33</v>
      </c>
      <c r="H700" s="3" t="s">
        <v>2113</v>
      </c>
      <c r="I700" s="3">
        <v>1</v>
      </c>
      <c r="J700" s="3" t="s">
        <v>35</v>
      </c>
      <c r="K700" s="3">
        <v>54683712</v>
      </c>
      <c r="L700" s="6">
        <v>54683712</v>
      </c>
      <c r="M700" s="4" t="s">
        <v>317</v>
      </c>
      <c r="N700" s="3">
        <v>1</v>
      </c>
      <c r="O700" s="3" t="s">
        <v>35</v>
      </c>
      <c r="P700" s="3">
        <v>29255694</v>
      </c>
      <c r="Q700" s="6">
        <v>29255694</v>
      </c>
      <c r="R700" s="3" t="s">
        <v>2218</v>
      </c>
      <c r="S700" s="4" t="s">
        <v>2219</v>
      </c>
      <c r="T700" s="3" t="s">
        <v>31</v>
      </c>
    </row>
    <row r="701" spans="1:20" x14ac:dyDescent="0.25">
      <c r="A701" s="1">
        <v>691</v>
      </c>
      <c r="B701" t="s">
        <v>2220</v>
      </c>
      <c r="C701" s="3" t="s">
        <v>30</v>
      </c>
      <c r="D701" s="3" t="s">
        <v>31</v>
      </c>
      <c r="E701" s="2" t="s">
        <v>31</v>
      </c>
      <c r="F701" s="3" t="s">
        <v>2221</v>
      </c>
      <c r="G701" s="3" t="s">
        <v>33</v>
      </c>
      <c r="H701" s="3" t="s">
        <v>2113</v>
      </c>
      <c r="I701" s="3">
        <v>1</v>
      </c>
      <c r="J701" s="3" t="s">
        <v>35</v>
      </c>
      <c r="K701" s="3">
        <v>42240000</v>
      </c>
      <c r="L701" s="6">
        <v>42240000</v>
      </c>
      <c r="M701" s="4" t="s">
        <v>97</v>
      </c>
      <c r="N701" s="3">
        <v>1</v>
      </c>
      <c r="O701" s="3" t="s">
        <v>35</v>
      </c>
      <c r="P701" s="3">
        <v>40796942</v>
      </c>
      <c r="Q701" s="6">
        <v>40796942</v>
      </c>
      <c r="R701" s="3" t="s">
        <v>2222</v>
      </c>
      <c r="S701" s="4" t="s">
        <v>1471</v>
      </c>
      <c r="T701" s="3" t="s">
        <v>31</v>
      </c>
    </row>
    <row r="702" spans="1:20" x14ac:dyDescent="0.25">
      <c r="A702" s="1">
        <v>692</v>
      </c>
      <c r="B702" t="s">
        <v>2223</v>
      </c>
      <c r="C702" s="3" t="s">
        <v>30</v>
      </c>
      <c r="D702" s="3" t="s">
        <v>31</v>
      </c>
      <c r="E702" s="2" t="s">
        <v>31</v>
      </c>
      <c r="F702" s="3" t="s">
        <v>2224</v>
      </c>
      <c r="G702" s="3" t="s">
        <v>33</v>
      </c>
      <c r="H702" s="3" t="s">
        <v>2113</v>
      </c>
      <c r="I702" s="3">
        <v>1</v>
      </c>
      <c r="J702" s="3" t="s">
        <v>35</v>
      </c>
      <c r="K702" s="3">
        <v>125400000</v>
      </c>
      <c r="L702" s="6">
        <v>125400000</v>
      </c>
      <c r="M702" s="4" t="s">
        <v>97</v>
      </c>
      <c r="N702" s="3">
        <v>1</v>
      </c>
      <c r="O702" s="3" t="s">
        <v>35</v>
      </c>
      <c r="P702" s="3">
        <v>119130000</v>
      </c>
      <c r="Q702" s="6">
        <v>119130000</v>
      </c>
      <c r="R702" s="3" t="s">
        <v>2225</v>
      </c>
      <c r="S702" s="4" t="s">
        <v>121</v>
      </c>
      <c r="T702" s="3" t="s">
        <v>31</v>
      </c>
    </row>
    <row r="703" spans="1:20" x14ac:dyDescent="0.25">
      <c r="A703" s="1">
        <v>693</v>
      </c>
      <c r="B703" t="s">
        <v>2226</v>
      </c>
      <c r="C703" s="3" t="s">
        <v>30</v>
      </c>
      <c r="D703" s="3" t="s">
        <v>31</v>
      </c>
      <c r="E703" s="2" t="s">
        <v>31</v>
      </c>
      <c r="F703" s="3" t="s">
        <v>2227</v>
      </c>
      <c r="G703" s="3" t="s">
        <v>33</v>
      </c>
      <c r="H703" s="3" t="s">
        <v>2113</v>
      </c>
      <c r="I703" s="3">
        <v>1</v>
      </c>
      <c r="J703" s="3" t="s">
        <v>35</v>
      </c>
      <c r="K703" s="3">
        <v>45129408</v>
      </c>
      <c r="L703" s="6">
        <v>45129408</v>
      </c>
      <c r="M703" s="4" t="s">
        <v>97</v>
      </c>
      <c r="N703" s="3">
        <v>1</v>
      </c>
      <c r="O703" s="3" t="s">
        <v>35</v>
      </c>
      <c r="P703" s="3">
        <v>39613591</v>
      </c>
      <c r="Q703" s="6">
        <v>39613591</v>
      </c>
      <c r="R703" s="3" t="s">
        <v>2228</v>
      </c>
      <c r="S703" s="4" t="s">
        <v>907</v>
      </c>
      <c r="T703" s="3" t="s">
        <v>31</v>
      </c>
    </row>
    <row r="704" spans="1:20" x14ac:dyDescent="0.25">
      <c r="A704" s="1">
        <v>694</v>
      </c>
      <c r="B704" t="s">
        <v>2229</v>
      </c>
      <c r="C704" s="3" t="s">
        <v>30</v>
      </c>
      <c r="D704" s="3" t="s">
        <v>31</v>
      </c>
      <c r="E704" s="2" t="s">
        <v>31</v>
      </c>
      <c r="F704" s="3" t="s">
        <v>2230</v>
      </c>
      <c r="G704" s="3" t="s">
        <v>33</v>
      </c>
      <c r="H704" s="3" t="s">
        <v>2113</v>
      </c>
      <c r="I704" s="3">
        <v>1</v>
      </c>
      <c r="J704" s="3" t="s">
        <v>35</v>
      </c>
      <c r="K704" s="3">
        <v>85800000</v>
      </c>
      <c r="L704" s="6">
        <v>85800000</v>
      </c>
      <c r="M704" s="4" t="s">
        <v>97</v>
      </c>
      <c r="N704" s="3">
        <v>1</v>
      </c>
      <c r="O704" s="3" t="s">
        <v>35</v>
      </c>
      <c r="P704" s="3">
        <v>81986667</v>
      </c>
      <c r="Q704" s="6">
        <v>81986667</v>
      </c>
      <c r="R704" s="3" t="s">
        <v>2231</v>
      </c>
      <c r="S704" s="4" t="s">
        <v>206</v>
      </c>
      <c r="T704" s="3" t="s">
        <v>31</v>
      </c>
    </row>
    <row r="705" spans="1:20" x14ac:dyDescent="0.25">
      <c r="A705" s="1">
        <v>695</v>
      </c>
      <c r="B705" t="s">
        <v>2232</v>
      </c>
      <c r="C705" s="3" t="s">
        <v>30</v>
      </c>
      <c r="D705" s="3" t="s">
        <v>31</v>
      </c>
      <c r="E705" s="2" t="s">
        <v>31</v>
      </c>
      <c r="F705" s="3" t="s">
        <v>2233</v>
      </c>
      <c r="G705" s="3" t="s">
        <v>33</v>
      </c>
      <c r="H705" s="3" t="s">
        <v>2113</v>
      </c>
      <c r="I705" s="3">
        <v>1</v>
      </c>
      <c r="J705" s="3" t="s">
        <v>35</v>
      </c>
      <c r="K705" s="3">
        <v>138307308</v>
      </c>
      <c r="L705" s="6">
        <v>138307308</v>
      </c>
      <c r="M705" s="4" t="s">
        <v>97</v>
      </c>
      <c r="N705" s="3">
        <v>1</v>
      </c>
      <c r="O705" s="3" t="s">
        <v>35</v>
      </c>
      <c r="P705" s="3">
        <v>134081251</v>
      </c>
      <c r="Q705" s="6">
        <v>134081251</v>
      </c>
      <c r="R705" s="3" t="s">
        <v>2234</v>
      </c>
      <c r="S705" s="4" t="s">
        <v>251</v>
      </c>
      <c r="T705" s="3" t="s">
        <v>31</v>
      </c>
    </row>
    <row r="706" spans="1:20" x14ac:dyDescent="0.25">
      <c r="A706" s="1">
        <v>696</v>
      </c>
      <c r="B706" t="s">
        <v>2235</v>
      </c>
      <c r="C706" s="3" t="s">
        <v>30</v>
      </c>
      <c r="D706" s="3" t="s">
        <v>31</v>
      </c>
      <c r="E706" s="2" t="s">
        <v>31</v>
      </c>
      <c r="F706" s="3" t="s">
        <v>2236</v>
      </c>
      <c r="G706" s="3" t="s">
        <v>33</v>
      </c>
      <c r="H706" s="3" t="s">
        <v>2113</v>
      </c>
      <c r="I706" s="3">
        <v>1</v>
      </c>
      <c r="J706" s="3" t="s">
        <v>35</v>
      </c>
      <c r="K706" s="3">
        <v>95400000</v>
      </c>
      <c r="L706" s="6">
        <v>95400000</v>
      </c>
      <c r="M706" s="4" t="s">
        <v>97</v>
      </c>
      <c r="N706" s="3">
        <v>1</v>
      </c>
      <c r="O706" s="3" t="s">
        <v>35</v>
      </c>
      <c r="P706" s="3">
        <v>80560000</v>
      </c>
      <c r="Q706" s="6">
        <v>80560000</v>
      </c>
      <c r="R706" s="3" t="s">
        <v>2237</v>
      </c>
      <c r="S706" s="4" t="s">
        <v>1471</v>
      </c>
      <c r="T706" s="3" t="s">
        <v>31</v>
      </c>
    </row>
    <row r="707" spans="1:20" x14ac:dyDescent="0.25">
      <c r="A707" s="1">
        <v>697</v>
      </c>
      <c r="B707" t="s">
        <v>2238</v>
      </c>
      <c r="C707" s="3" t="s">
        <v>30</v>
      </c>
      <c r="D707" s="3" t="s">
        <v>31</v>
      </c>
      <c r="E707" s="2" t="s">
        <v>31</v>
      </c>
      <c r="F707" s="3" t="s">
        <v>2239</v>
      </c>
      <c r="G707" s="3" t="s">
        <v>33</v>
      </c>
      <c r="H707" s="3" t="s">
        <v>2113</v>
      </c>
      <c r="I707" s="3">
        <v>1</v>
      </c>
      <c r="J707" s="3" t="s">
        <v>35</v>
      </c>
      <c r="K707" s="3">
        <v>204037572</v>
      </c>
      <c r="L707" s="6">
        <v>204037572</v>
      </c>
      <c r="M707" s="4" t="s">
        <v>97</v>
      </c>
      <c r="N707" s="3">
        <v>1</v>
      </c>
      <c r="O707" s="3" t="s">
        <v>35</v>
      </c>
      <c r="P707" s="3">
        <v>191568609</v>
      </c>
      <c r="Q707" s="6">
        <v>191568609</v>
      </c>
      <c r="R707" s="3" t="s">
        <v>2240</v>
      </c>
      <c r="S707" s="4" t="s">
        <v>48</v>
      </c>
      <c r="T707" s="3" t="s">
        <v>31</v>
      </c>
    </row>
    <row r="708" spans="1:20" x14ac:dyDescent="0.25">
      <c r="A708" s="1">
        <v>698</v>
      </c>
      <c r="B708" t="s">
        <v>2241</v>
      </c>
      <c r="C708" s="3" t="s">
        <v>30</v>
      </c>
      <c r="D708" s="3" t="s">
        <v>31</v>
      </c>
      <c r="E708" s="2" t="s">
        <v>31</v>
      </c>
      <c r="F708" s="3" t="s">
        <v>2242</v>
      </c>
      <c r="G708" s="3" t="s">
        <v>33</v>
      </c>
      <c r="H708" s="3" t="s">
        <v>2113</v>
      </c>
      <c r="I708" s="3">
        <v>1</v>
      </c>
      <c r="J708" s="3" t="s">
        <v>35</v>
      </c>
      <c r="K708" s="3">
        <v>199279632</v>
      </c>
      <c r="L708" s="6">
        <v>199279632</v>
      </c>
      <c r="M708" s="4" t="s">
        <v>97</v>
      </c>
      <c r="N708" s="3">
        <v>1</v>
      </c>
      <c r="O708" s="3" t="s">
        <v>35</v>
      </c>
      <c r="P708" s="3">
        <v>189315650</v>
      </c>
      <c r="Q708" s="6">
        <v>189315650</v>
      </c>
      <c r="R708" s="3" t="s">
        <v>2243</v>
      </c>
      <c r="S708" s="4" t="s">
        <v>121</v>
      </c>
      <c r="T708" s="3" t="s">
        <v>31</v>
      </c>
    </row>
    <row r="709" spans="1:20" x14ac:dyDescent="0.25">
      <c r="A709" s="1">
        <v>699</v>
      </c>
      <c r="B709" t="s">
        <v>2244</v>
      </c>
      <c r="C709" s="3" t="s">
        <v>30</v>
      </c>
      <c r="D709" s="3" t="s">
        <v>31</v>
      </c>
      <c r="E709" s="2" t="s">
        <v>31</v>
      </c>
      <c r="F709" s="3" t="s">
        <v>2245</v>
      </c>
      <c r="G709" s="3" t="s">
        <v>33</v>
      </c>
      <c r="H709" s="3" t="s">
        <v>2113</v>
      </c>
      <c r="I709" s="3">
        <v>1</v>
      </c>
      <c r="J709" s="3" t="s">
        <v>35</v>
      </c>
      <c r="K709" s="3">
        <v>136309800</v>
      </c>
      <c r="L709" s="6">
        <v>136309800</v>
      </c>
      <c r="M709" s="4" t="s">
        <v>97</v>
      </c>
      <c r="N709" s="3">
        <v>1</v>
      </c>
      <c r="O709" s="3" t="s">
        <v>35</v>
      </c>
      <c r="P709" s="3">
        <v>119649713</v>
      </c>
      <c r="Q709" s="6">
        <v>119649713</v>
      </c>
      <c r="R709" s="3" t="s">
        <v>2246</v>
      </c>
      <c r="S709" s="4" t="s">
        <v>907</v>
      </c>
      <c r="T709" s="3" t="s">
        <v>31</v>
      </c>
    </row>
    <row r="710" spans="1:20" x14ac:dyDescent="0.25">
      <c r="A710" s="1">
        <v>700</v>
      </c>
      <c r="B710" t="s">
        <v>2247</v>
      </c>
      <c r="C710" s="3" t="s">
        <v>30</v>
      </c>
      <c r="D710" s="3" t="s">
        <v>31</v>
      </c>
      <c r="E710" s="2" t="s">
        <v>31</v>
      </c>
      <c r="F710" s="3" t="s">
        <v>2248</v>
      </c>
      <c r="G710" s="3" t="s">
        <v>33</v>
      </c>
      <c r="H710" s="3" t="s">
        <v>2113</v>
      </c>
      <c r="I710" s="3">
        <v>1</v>
      </c>
      <c r="J710" s="3" t="s">
        <v>35</v>
      </c>
      <c r="K710" s="3">
        <v>136309800</v>
      </c>
      <c r="L710" s="6">
        <v>136309800</v>
      </c>
      <c r="M710" s="4" t="s">
        <v>97</v>
      </c>
      <c r="N710" s="3">
        <v>1</v>
      </c>
      <c r="O710" s="3" t="s">
        <v>35</v>
      </c>
      <c r="P710" s="3">
        <v>124572012</v>
      </c>
      <c r="Q710" s="6">
        <v>124572012</v>
      </c>
      <c r="R710" s="3" t="s">
        <v>2249</v>
      </c>
      <c r="S710" s="4" t="s">
        <v>53</v>
      </c>
      <c r="T710" s="3" t="s">
        <v>31</v>
      </c>
    </row>
    <row r="711" spans="1:20" x14ac:dyDescent="0.25">
      <c r="A711" s="1">
        <v>701</v>
      </c>
      <c r="B711" t="s">
        <v>2250</v>
      </c>
      <c r="C711" s="3" t="s">
        <v>30</v>
      </c>
      <c r="D711" s="3" t="s">
        <v>31</v>
      </c>
      <c r="E711" s="2" t="s">
        <v>31</v>
      </c>
      <c r="F711" s="3" t="s">
        <v>2251</v>
      </c>
      <c r="G711" s="3" t="s">
        <v>33</v>
      </c>
      <c r="H711" s="3" t="s">
        <v>2113</v>
      </c>
      <c r="I711" s="3">
        <v>1</v>
      </c>
      <c r="J711" s="3" t="s">
        <v>35</v>
      </c>
      <c r="K711" s="3">
        <v>111240000</v>
      </c>
      <c r="L711" s="6">
        <v>111240000</v>
      </c>
      <c r="M711" s="4" t="s">
        <v>97</v>
      </c>
      <c r="N711" s="3">
        <v>1</v>
      </c>
      <c r="O711" s="3" t="s">
        <v>35</v>
      </c>
      <c r="P711" s="3">
        <v>105678000</v>
      </c>
      <c r="Q711" s="6">
        <v>105678000</v>
      </c>
      <c r="R711" s="3" t="s">
        <v>2252</v>
      </c>
      <c r="S711" s="4" t="s">
        <v>121</v>
      </c>
      <c r="T711" s="3" t="s">
        <v>31</v>
      </c>
    </row>
    <row r="712" spans="1:20" x14ac:dyDescent="0.25">
      <c r="A712" s="1">
        <v>702</v>
      </c>
      <c r="B712" t="s">
        <v>2253</v>
      </c>
      <c r="C712" s="3" t="s">
        <v>30</v>
      </c>
      <c r="D712" s="3" t="s">
        <v>31</v>
      </c>
      <c r="E712" s="2" t="s">
        <v>31</v>
      </c>
      <c r="F712" s="3" t="s">
        <v>2254</v>
      </c>
      <c r="G712" s="3" t="s">
        <v>33</v>
      </c>
      <c r="H712" s="3" t="s">
        <v>2255</v>
      </c>
      <c r="I712" s="3">
        <v>1</v>
      </c>
      <c r="J712" s="3" t="s">
        <v>35</v>
      </c>
      <c r="K712" s="3">
        <v>46933333</v>
      </c>
      <c r="L712" s="6">
        <v>46933333</v>
      </c>
      <c r="M712" s="4" t="s">
        <v>224</v>
      </c>
      <c r="N712" s="3">
        <v>1</v>
      </c>
      <c r="O712" s="3" t="s">
        <v>35</v>
      </c>
      <c r="P712" s="3">
        <v>46666667</v>
      </c>
      <c r="Q712" s="6">
        <v>46666667</v>
      </c>
      <c r="R712" s="3" t="s">
        <v>2256</v>
      </c>
      <c r="S712" s="4" t="s">
        <v>189</v>
      </c>
      <c r="T712" s="3" t="s">
        <v>31</v>
      </c>
    </row>
    <row r="713" spans="1:20" x14ac:dyDescent="0.25">
      <c r="A713" s="1">
        <v>703</v>
      </c>
      <c r="B713" t="s">
        <v>2257</v>
      </c>
      <c r="C713" s="3" t="s">
        <v>30</v>
      </c>
      <c r="D713" s="3" t="s">
        <v>31</v>
      </c>
      <c r="E713" s="2" t="s">
        <v>31</v>
      </c>
      <c r="F713" s="3" t="s">
        <v>2258</v>
      </c>
      <c r="G713" s="3" t="s">
        <v>33</v>
      </c>
      <c r="H713" s="3" t="s">
        <v>2255</v>
      </c>
      <c r="I713" s="3">
        <v>1</v>
      </c>
      <c r="J713" s="3" t="s">
        <v>35</v>
      </c>
      <c r="K713" s="3">
        <v>184286667</v>
      </c>
      <c r="L713" s="6">
        <v>184286667</v>
      </c>
      <c r="M713" s="4" t="s">
        <v>224</v>
      </c>
      <c r="N713" s="3">
        <v>1</v>
      </c>
      <c r="O713" s="3" t="s">
        <v>35</v>
      </c>
      <c r="P713" s="3">
        <v>180180000</v>
      </c>
      <c r="Q713" s="6">
        <v>180180000</v>
      </c>
      <c r="R713" s="3" t="s">
        <v>2259</v>
      </c>
      <c r="S713" s="4" t="s">
        <v>189</v>
      </c>
      <c r="T713" s="3" t="s">
        <v>31</v>
      </c>
    </row>
    <row r="714" spans="1:20" x14ac:dyDescent="0.25">
      <c r="A714" s="1">
        <v>704</v>
      </c>
      <c r="B714" t="s">
        <v>2260</v>
      </c>
      <c r="C714" s="3" t="s">
        <v>30</v>
      </c>
      <c r="D714" s="3" t="s">
        <v>31</v>
      </c>
      <c r="E714" s="2" t="s">
        <v>31</v>
      </c>
      <c r="F714" s="3" t="s">
        <v>2261</v>
      </c>
      <c r="G714" s="3" t="s">
        <v>33</v>
      </c>
      <c r="H714" s="3" t="s">
        <v>2255</v>
      </c>
      <c r="I714" s="3">
        <v>1</v>
      </c>
      <c r="J714" s="3" t="s">
        <v>35</v>
      </c>
      <c r="K714" s="3">
        <v>103253333</v>
      </c>
      <c r="L714" s="6">
        <v>103253333</v>
      </c>
      <c r="M714" s="4" t="s">
        <v>863</v>
      </c>
      <c r="N714" s="3">
        <v>1</v>
      </c>
      <c r="O714" s="3" t="s">
        <v>35</v>
      </c>
      <c r="P714" s="3">
        <v>102960000</v>
      </c>
      <c r="Q714" s="6">
        <v>102960000</v>
      </c>
      <c r="R714" s="3" t="s">
        <v>2262</v>
      </c>
      <c r="S714" s="4" t="s">
        <v>189</v>
      </c>
      <c r="T714" s="3" t="s">
        <v>31</v>
      </c>
    </row>
    <row r="715" spans="1:20" x14ac:dyDescent="0.25">
      <c r="A715" s="1">
        <v>705</v>
      </c>
      <c r="B715" t="s">
        <v>2263</v>
      </c>
      <c r="C715" s="3" t="s">
        <v>30</v>
      </c>
      <c r="D715" s="3" t="s">
        <v>31</v>
      </c>
      <c r="E715" s="2" t="s">
        <v>31</v>
      </c>
      <c r="F715" s="3" t="s">
        <v>2264</v>
      </c>
      <c r="G715" s="3" t="s">
        <v>33</v>
      </c>
      <c r="H715" s="3" t="s">
        <v>2255</v>
      </c>
      <c r="I715" s="3">
        <v>1</v>
      </c>
      <c r="J715" s="3" t="s">
        <v>35</v>
      </c>
      <c r="K715" s="3">
        <v>127708267</v>
      </c>
      <c r="L715" s="6">
        <v>127708267</v>
      </c>
      <c r="M715" s="4" t="s">
        <v>863</v>
      </c>
      <c r="N715" s="3">
        <v>1</v>
      </c>
      <c r="O715" s="3" t="s">
        <v>35</v>
      </c>
      <c r="P715" s="3">
        <v>124862400</v>
      </c>
      <c r="Q715" s="6">
        <v>124862400</v>
      </c>
      <c r="R715" s="3" t="s">
        <v>2265</v>
      </c>
      <c r="S715" s="4" t="s">
        <v>189</v>
      </c>
      <c r="T715" s="3" t="s">
        <v>31</v>
      </c>
    </row>
    <row r="716" spans="1:20" x14ac:dyDescent="0.25">
      <c r="A716" s="1">
        <v>706</v>
      </c>
      <c r="B716" t="s">
        <v>2266</v>
      </c>
      <c r="C716" s="3" t="s">
        <v>30</v>
      </c>
      <c r="D716" s="3" t="s">
        <v>31</v>
      </c>
      <c r="E716" s="2" t="s">
        <v>31</v>
      </c>
      <c r="F716" s="3" t="s">
        <v>2267</v>
      </c>
      <c r="G716" s="3" t="s">
        <v>33</v>
      </c>
      <c r="H716" s="3" t="s">
        <v>2255</v>
      </c>
      <c r="I716" s="3">
        <v>1</v>
      </c>
      <c r="J716" s="3" t="s">
        <v>35</v>
      </c>
      <c r="K716" s="3">
        <v>125609912</v>
      </c>
      <c r="L716" s="6">
        <v>125609912</v>
      </c>
      <c r="M716" s="4" t="s">
        <v>224</v>
      </c>
      <c r="N716" s="3">
        <v>1</v>
      </c>
      <c r="O716" s="3" t="s">
        <v>35</v>
      </c>
      <c r="P716" s="3">
        <v>122810805</v>
      </c>
      <c r="Q716" s="6">
        <v>122810805</v>
      </c>
      <c r="R716" s="3" t="s">
        <v>2268</v>
      </c>
      <c r="S716" s="4" t="s">
        <v>189</v>
      </c>
      <c r="T716" s="3" t="s">
        <v>31</v>
      </c>
    </row>
    <row r="717" spans="1:20" x14ac:dyDescent="0.25">
      <c r="A717" s="1">
        <v>707</v>
      </c>
      <c r="B717" t="s">
        <v>2269</v>
      </c>
      <c r="C717" s="3" t="s">
        <v>30</v>
      </c>
      <c r="D717" s="3" t="s">
        <v>31</v>
      </c>
      <c r="E717" s="2" t="s">
        <v>31</v>
      </c>
      <c r="F717" s="3" t="s">
        <v>2270</v>
      </c>
      <c r="G717" s="3" t="s">
        <v>33</v>
      </c>
      <c r="H717" s="3" t="s">
        <v>2255</v>
      </c>
      <c r="I717" s="3">
        <v>1</v>
      </c>
      <c r="J717" s="3" t="s">
        <v>35</v>
      </c>
      <c r="K717" s="3">
        <v>70205633</v>
      </c>
      <c r="L717" s="6">
        <v>70205633</v>
      </c>
      <c r="M717" s="4" t="s">
        <v>224</v>
      </c>
      <c r="N717" s="3">
        <v>1</v>
      </c>
      <c r="O717" s="3" t="s">
        <v>35</v>
      </c>
      <c r="P717" s="3">
        <v>68641162</v>
      </c>
      <c r="Q717" s="6">
        <v>68641162</v>
      </c>
      <c r="R717" s="3" t="s">
        <v>2271</v>
      </c>
      <c r="S717" s="4" t="s">
        <v>189</v>
      </c>
      <c r="T717" s="3" t="s">
        <v>31</v>
      </c>
    </row>
    <row r="718" spans="1:20" x14ac:dyDescent="0.25">
      <c r="A718" s="1">
        <v>708</v>
      </c>
      <c r="B718" t="s">
        <v>2272</v>
      </c>
      <c r="C718" s="3" t="s">
        <v>30</v>
      </c>
      <c r="D718" s="3" t="s">
        <v>31</v>
      </c>
      <c r="E718" s="2" t="s">
        <v>31</v>
      </c>
      <c r="F718" s="3" t="s">
        <v>2273</v>
      </c>
      <c r="G718" s="3" t="s">
        <v>33</v>
      </c>
      <c r="H718" s="3" t="s">
        <v>2255</v>
      </c>
      <c r="I718" s="3">
        <v>1</v>
      </c>
      <c r="J718" s="3" t="s">
        <v>35</v>
      </c>
      <c r="K718" s="3">
        <v>116387803</v>
      </c>
      <c r="L718" s="6">
        <v>116387803</v>
      </c>
      <c r="M718" s="4" t="s">
        <v>224</v>
      </c>
      <c r="N718" s="3">
        <v>1</v>
      </c>
      <c r="O718" s="3" t="s">
        <v>35</v>
      </c>
      <c r="P718" s="3">
        <v>74726259</v>
      </c>
      <c r="Q718" s="6">
        <v>74726259</v>
      </c>
      <c r="R718" s="3" t="s">
        <v>2274</v>
      </c>
      <c r="S718" s="4" t="s">
        <v>189</v>
      </c>
      <c r="T718" s="3" t="s">
        <v>31</v>
      </c>
    </row>
    <row r="719" spans="1:20" x14ac:dyDescent="0.25">
      <c r="A719" s="1">
        <v>709</v>
      </c>
      <c r="B719" t="s">
        <v>2275</v>
      </c>
      <c r="C719" s="3" t="s">
        <v>30</v>
      </c>
      <c r="D719" s="3" t="s">
        <v>31</v>
      </c>
      <c r="E719" s="2" t="s">
        <v>31</v>
      </c>
      <c r="F719" s="3" t="s">
        <v>2273</v>
      </c>
      <c r="G719" s="3" t="s">
        <v>33</v>
      </c>
      <c r="H719" s="3" t="s">
        <v>2255</v>
      </c>
      <c r="I719" s="3">
        <v>1</v>
      </c>
      <c r="J719" s="3" t="s">
        <v>35</v>
      </c>
      <c r="K719" s="3">
        <v>41661544</v>
      </c>
      <c r="L719" s="6">
        <v>41661544</v>
      </c>
      <c r="M719" s="4" t="s">
        <v>224</v>
      </c>
      <c r="N719" s="3">
        <v>1</v>
      </c>
      <c r="O719" s="3" t="s">
        <v>35</v>
      </c>
      <c r="P719" s="3">
        <v>41661544</v>
      </c>
      <c r="Q719" s="6">
        <v>41661544</v>
      </c>
      <c r="R719" s="3" t="s">
        <v>2274</v>
      </c>
      <c r="S719" s="4" t="s">
        <v>189</v>
      </c>
      <c r="T719" s="3" t="s">
        <v>31</v>
      </c>
    </row>
    <row r="720" spans="1:20" x14ac:dyDescent="0.25">
      <c r="A720" s="1">
        <v>710</v>
      </c>
      <c r="B720" t="s">
        <v>2276</v>
      </c>
      <c r="C720" s="3" t="s">
        <v>30</v>
      </c>
      <c r="D720" s="3" t="s">
        <v>31</v>
      </c>
      <c r="E720" s="2" t="s">
        <v>31</v>
      </c>
      <c r="F720" s="3" t="s">
        <v>2277</v>
      </c>
      <c r="G720" s="3" t="s">
        <v>33</v>
      </c>
      <c r="H720" s="3" t="s">
        <v>2255</v>
      </c>
      <c r="I720" s="3">
        <v>1</v>
      </c>
      <c r="J720" s="3" t="s">
        <v>35</v>
      </c>
      <c r="K720" s="3">
        <v>131648000</v>
      </c>
      <c r="L720" s="6">
        <v>131648000</v>
      </c>
      <c r="M720" s="4" t="s">
        <v>224</v>
      </c>
      <c r="N720" s="3">
        <v>1</v>
      </c>
      <c r="O720" s="3" t="s">
        <v>35</v>
      </c>
      <c r="P720" s="3">
        <v>131274000</v>
      </c>
      <c r="Q720" s="6">
        <v>131274000</v>
      </c>
      <c r="R720" s="3" t="s">
        <v>2278</v>
      </c>
      <c r="S720" s="4" t="s">
        <v>189</v>
      </c>
      <c r="T720" s="3" t="s">
        <v>31</v>
      </c>
    </row>
    <row r="721" spans="1:20" x14ac:dyDescent="0.25">
      <c r="A721" s="1">
        <v>711</v>
      </c>
      <c r="B721" t="s">
        <v>2279</v>
      </c>
      <c r="C721" s="3" t="s">
        <v>30</v>
      </c>
      <c r="D721" s="3" t="s">
        <v>31</v>
      </c>
      <c r="E721" s="2" t="s">
        <v>31</v>
      </c>
      <c r="F721" s="3" t="s">
        <v>2280</v>
      </c>
      <c r="G721" s="3" t="s">
        <v>33</v>
      </c>
      <c r="H721" s="3" t="s">
        <v>2255</v>
      </c>
      <c r="I721" s="3">
        <v>1</v>
      </c>
      <c r="J721" s="3" t="s">
        <v>35</v>
      </c>
      <c r="K721" s="3">
        <v>109566667</v>
      </c>
      <c r="L721" s="6">
        <v>109566667</v>
      </c>
      <c r="M721" s="4" t="s">
        <v>224</v>
      </c>
      <c r="N721" s="3">
        <v>1</v>
      </c>
      <c r="O721" s="3" t="s">
        <v>35</v>
      </c>
      <c r="P721" s="3">
        <v>95000000</v>
      </c>
      <c r="Q721" s="6">
        <v>95000000</v>
      </c>
      <c r="R721" s="3" t="s">
        <v>2281</v>
      </c>
      <c r="S721" s="4" t="s">
        <v>189</v>
      </c>
      <c r="T721" s="3" t="s">
        <v>31</v>
      </c>
    </row>
    <row r="722" spans="1:20" x14ac:dyDescent="0.25">
      <c r="A722" s="1">
        <v>712</v>
      </c>
      <c r="B722" t="s">
        <v>2282</v>
      </c>
      <c r="C722" s="3" t="s">
        <v>30</v>
      </c>
      <c r="D722" s="3" t="s">
        <v>31</v>
      </c>
      <c r="E722" s="2" t="s">
        <v>31</v>
      </c>
      <c r="F722" s="3" t="s">
        <v>2283</v>
      </c>
      <c r="G722" s="3" t="s">
        <v>33</v>
      </c>
      <c r="H722" s="3" t="s">
        <v>2255</v>
      </c>
      <c r="I722" s="3">
        <v>1</v>
      </c>
      <c r="J722" s="3" t="s">
        <v>35</v>
      </c>
      <c r="K722" s="3">
        <v>105600000</v>
      </c>
      <c r="L722" s="6">
        <v>105600000</v>
      </c>
      <c r="M722" s="4" t="s">
        <v>224</v>
      </c>
      <c r="N722" s="3">
        <v>1</v>
      </c>
      <c r="O722" s="3" t="s">
        <v>35</v>
      </c>
      <c r="P722" s="3">
        <v>102600000</v>
      </c>
      <c r="Q722" s="6">
        <v>102600000</v>
      </c>
      <c r="R722" s="3" t="s">
        <v>2284</v>
      </c>
      <c r="S722" s="4" t="s">
        <v>189</v>
      </c>
      <c r="T722" s="3" t="s">
        <v>31</v>
      </c>
    </row>
    <row r="723" spans="1:20" x14ac:dyDescent="0.25">
      <c r="A723" s="1">
        <v>713</v>
      </c>
      <c r="B723" t="s">
        <v>2285</v>
      </c>
      <c r="C723" s="3" t="s">
        <v>30</v>
      </c>
      <c r="D723" s="3" t="s">
        <v>31</v>
      </c>
      <c r="E723" s="2" t="s">
        <v>31</v>
      </c>
      <c r="F723" s="3" t="s">
        <v>2286</v>
      </c>
      <c r="G723" s="3" t="s">
        <v>33</v>
      </c>
      <c r="H723" s="3" t="s">
        <v>2255</v>
      </c>
      <c r="I723" s="3">
        <v>1</v>
      </c>
      <c r="J723" s="3" t="s">
        <v>35</v>
      </c>
      <c r="K723" s="3">
        <v>142660832</v>
      </c>
      <c r="L723" s="6">
        <v>142660832</v>
      </c>
      <c r="M723" s="4" t="s">
        <v>224</v>
      </c>
      <c r="N723" s="3">
        <v>1</v>
      </c>
      <c r="O723" s="3" t="s">
        <v>35</v>
      </c>
      <c r="P723" s="3">
        <v>136302689</v>
      </c>
      <c r="Q723" s="6">
        <v>136302689</v>
      </c>
      <c r="R723" s="3" t="s">
        <v>2287</v>
      </c>
      <c r="S723" s="4" t="s">
        <v>189</v>
      </c>
      <c r="T723" s="3" t="s">
        <v>31</v>
      </c>
    </row>
    <row r="724" spans="1:20" x14ac:dyDescent="0.25">
      <c r="A724" s="1">
        <v>714</v>
      </c>
      <c r="B724" t="s">
        <v>2288</v>
      </c>
      <c r="C724" s="3" t="s">
        <v>30</v>
      </c>
      <c r="D724" s="3" t="s">
        <v>31</v>
      </c>
      <c r="E724" s="2" t="s">
        <v>31</v>
      </c>
      <c r="F724" s="3" t="s">
        <v>2289</v>
      </c>
      <c r="G724" s="3" t="s">
        <v>33</v>
      </c>
      <c r="H724" s="3" t="s">
        <v>2255</v>
      </c>
      <c r="I724" s="3">
        <v>1</v>
      </c>
      <c r="J724" s="3" t="s">
        <v>35</v>
      </c>
      <c r="K724" s="3">
        <v>69200000</v>
      </c>
      <c r="L724" s="6">
        <v>69200000</v>
      </c>
      <c r="M724" s="4" t="s">
        <v>224</v>
      </c>
      <c r="N724" s="3">
        <v>1</v>
      </c>
      <c r="O724" s="3" t="s">
        <v>35</v>
      </c>
      <c r="P724" s="3">
        <v>34000000</v>
      </c>
      <c r="Q724" s="6">
        <v>34000000</v>
      </c>
      <c r="R724" s="3" t="s">
        <v>2290</v>
      </c>
      <c r="S724" s="4" t="s">
        <v>189</v>
      </c>
      <c r="T724" s="3" t="s">
        <v>31</v>
      </c>
    </row>
    <row r="725" spans="1:20" x14ac:dyDescent="0.25">
      <c r="A725" s="1">
        <v>715</v>
      </c>
      <c r="B725" t="s">
        <v>2291</v>
      </c>
      <c r="C725" s="3" t="s">
        <v>30</v>
      </c>
      <c r="D725" s="3" t="s">
        <v>31</v>
      </c>
      <c r="E725" s="2" t="s">
        <v>31</v>
      </c>
      <c r="F725" s="3" t="s">
        <v>2292</v>
      </c>
      <c r="G725" s="3" t="s">
        <v>33</v>
      </c>
      <c r="H725" s="3" t="s">
        <v>2255</v>
      </c>
      <c r="I725" s="3">
        <v>1</v>
      </c>
      <c r="J725" s="3" t="s">
        <v>35</v>
      </c>
      <c r="K725" s="3">
        <v>74800000</v>
      </c>
      <c r="L725" s="6">
        <v>74800000</v>
      </c>
      <c r="M725" s="4" t="s">
        <v>224</v>
      </c>
      <c r="N725" s="3">
        <v>1</v>
      </c>
      <c r="O725" s="3" t="s">
        <v>35</v>
      </c>
      <c r="P725" s="3">
        <v>71683333</v>
      </c>
      <c r="Q725" s="6">
        <v>71683333</v>
      </c>
      <c r="R725" s="3" t="s">
        <v>2293</v>
      </c>
      <c r="S725" s="4" t="s">
        <v>189</v>
      </c>
      <c r="T725" s="3" t="s">
        <v>31</v>
      </c>
    </row>
    <row r="726" spans="1:20" x14ac:dyDescent="0.25">
      <c r="A726" s="1">
        <v>716</v>
      </c>
      <c r="B726" t="s">
        <v>2294</v>
      </c>
      <c r="C726" s="3" t="s">
        <v>30</v>
      </c>
      <c r="D726" s="3" t="s">
        <v>31</v>
      </c>
      <c r="E726" s="2" t="s">
        <v>31</v>
      </c>
      <c r="F726" s="3" t="s">
        <v>2295</v>
      </c>
      <c r="G726" s="3" t="s">
        <v>33</v>
      </c>
      <c r="H726" s="3" t="s">
        <v>2255</v>
      </c>
      <c r="I726" s="3">
        <v>1</v>
      </c>
      <c r="J726" s="3" t="s">
        <v>35</v>
      </c>
      <c r="K726" s="3">
        <v>117975620</v>
      </c>
      <c r="L726" s="6">
        <v>117975620</v>
      </c>
      <c r="M726" s="4" t="s">
        <v>347</v>
      </c>
      <c r="N726" s="3">
        <v>1</v>
      </c>
      <c r="O726" s="3" t="s">
        <v>35</v>
      </c>
      <c r="P726" s="3">
        <v>112179130</v>
      </c>
      <c r="Q726" s="6">
        <v>112179130</v>
      </c>
      <c r="R726" s="3" t="s">
        <v>2296</v>
      </c>
      <c r="S726" s="4" t="s">
        <v>189</v>
      </c>
      <c r="T726" s="3" t="s">
        <v>31</v>
      </c>
    </row>
    <row r="727" spans="1:20" x14ac:dyDescent="0.25">
      <c r="A727" s="1">
        <v>717</v>
      </c>
      <c r="B727" t="s">
        <v>2297</v>
      </c>
      <c r="C727" s="3" t="s">
        <v>30</v>
      </c>
      <c r="D727" s="3" t="s">
        <v>31</v>
      </c>
      <c r="E727" s="2" t="s">
        <v>31</v>
      </c>
      <c r="F727" s="3" t="s">
        <v>2298</v>
      </c>
      <c r="G727" s="3" t="s">
        <v>33</v>
      </c>
      <c r="H727" s="3" t="s">
        <v>2255</v>
      </c>
      <c r="I727" s="3">
        <v>1</v>
      </c>
      <c r="J727" s="3" t="s">
        <v>35</v>
      </c>
      <c r="K727" s="3">
        <v>131633333</v>
      </c>
      <c r="L727" s="6">
        <v>131633333</v>
      </c>
      <c r="M727" s="4" t="s">
        <v>980</v>
      </c>
      <c r="N727" s="3">
        <v>1</v>
      </c>
      <c r="O727" s="3" t="s">
        <v>35</v>
      </c>
      <c r="P727" s="3">
        <v>82500000</v>
      </c>
      <c r="Q727" s="6">
        <v>82500000</v>
      </c>
      <c r="R727" s="3" t="s">
        <v>2299</v>
      </c>
      <c r="S727" s="4" t="s">
        <v>189</v>
      </c>
      <c r="T727" s="3" t="s">
        <v>31</v>
      </c>
    </row>
    <row r="728" spans="1:20" x14ac:dyDescent="0.25">
      <c r="A728" s="1">
        <v>718</v>
      </c>
      <c r="B728" t="s">
        <v>2300</v>
      </c>
      <c r="C728" s="3" t="s">
        <v>30</v>
      </c>
      <c r="D728" s="3" t="s">
        <v>31</v>
      </c>
      <c r="E728" s="2" t="s">
        <v>31</v>
      </c>
      <c r="F728" s="3" t="s">
        <v>2301</v>
      </c>
      <c r="G728" s="3" t="s">
        <v>33</v>
      </c>
      <c r="H728" s="3" t="s">
        <v>2255</v>
      </c>
      <c r="I728" s="3">
        <v>1</v>
      </c>
      <c r="J728" s="3" t="s">
        <v>35</v>
      </c>
      <c r="K728" s="3">
        <v>79288000</v>
      </c>
      <c r="L728" s="6">
        <v>79288000</v>
      </c>
      <c r="M728" s="4" t="s">
        <v>224</v>
      </c>
      <c r="N728" s="3">
        <v>1</v>
      </c>
      <c r="O728" s="3" t="s">
        <v>35</v>
      </c>
      <c r="P728" s="3">
        <v>72019933</v>
      </c>
      <c r="Q728" s="6">
        <v>72019933</v>
      </c>
      <c r="R728" s="3" t="s">
        <v>2302</v>
      </c>
      <c r="S728" s="4" t="s">
        <v>189</v>
      </c>
      <c r="T728" s="3" t="s">
        <v>31</v>
      </c>
    </row>
    <row r="729" spans="1:20" x14ac:dyDescent="0.25">
      <c r="A729" s="1">
        <v>719</v>
      </c>
      <c r="B729" t="s">
        <v>2303</v>
      </c>
      <c r="C729" s="3" t="s">
        <v>30</v>
      </c>
      <c r="D729" s="3" t="s">
        <v>31</v>
      </c>
      <c r="E729" s="2" t="s">
        <v>31</v>
      </c>
      <c r="F729" s="3" t="s">
        <v>2304</v>
      </c>
      <c r="G729" s="3" t="s">
        <v>33</v>
      </c>
      <c r="H729" s="3" t="s">
        <v>2255</v>
      </c>
      <c r="I729" s="3">
        <v>1</v>
      </c>
      <c r="J729" s="3" t="s">
        <v>35</v>
      </c>
      <c r="K729" s="3">
        <v>109329322</v>
      </c>
      <c r="L729" s="6">
        <v>109329322</v>
      </c>
      <c r="M729" s="4" t="s">
        <v>224</v>
      </c>
      <c r="N729" s="3">
        <v>1</v>
      </c>
      <c r="O729" s="3" t="s">
        <v>35</v>
      </c>
      <c r="P729" s="3">
        <v>100802232</v>
      </c>
      <c r="Q729" s="6">
        <v>100802232</v>
      </c>
      <c r="R729" s="3" t="s">
        <v>2305</v>
      </c>
      <c r="S729" s="4" t="s">
        <v>189</v>
      </c>
      <c r="T729" s="3" t="s">
        <v>31</v>
      </c>
    </row>
    <row r="730" spans="1:20" x14ac:dyDescent="0.25">
      <c r="A730" s="1">
        <v>720</v>
      </c>
      <c r="B730" t="s">
        <v>2306</v>
      </c>
      <c r="C730" s="3" t="s">
        <v>30</v>
      </c>
      <c r="D730" s="3" t="s">
        <v>31</v>
      </c>
      <c r="E730" s="2" t="s">
        <v>31</v>
      </c>
      <c r="F730" s="3" t="s">
        <v>2307</v>
      </c>
      <c r="G730" s="3" t="s">
        <v>33</v>
      </c>
      <c r="H730" s="3" t="s">
        <v>2255</v>
      </c>
      <c r="I730" s="3">
        <v>1</v>
      </c>
      <c r="J730" s="3" t="s">
        <v>35</v>
      </c>
      <c r="K730" s="3">
        <v>70400000</v>
      </c>
      <c r="L730" s="6">
        <v>70400000</v>
      </c>
      <c r="M730" s="4" t="s">
        <v>224</v>
      </c>
      <c r="N730" s="3">
        <v>1</v>
      </c>
      <c r="O730" s="3" t="s">
        <v>35</v>
      </c>
      <c r="P730" s="3">
        <v>67400000</v>
      </c>
      <c r="Q730" s="6">
        <v>67400000</v>
      </c>
      <c r="R730" s="3" t="s">
        <v>2308</v>
      </c>
      <c r="S730" s="4" t="s">
        <v>189</v>
      </c>
      <c r="T730" s="3" t="s">
        <v>31</v>
      </c>
    </row>
    <row r="731" spans="1:20" x14ac:dyDescent="0.25">
      <c r="A731" s="1">
        <v>721</v>
      </c>
      <c r="B731" t="s">
        <v>2309</v>
      </c>
      <c r="C731" s="3" t="s">
        <v>30</v>
      </c>
      <c r="D731" s="3" t="s">
        <v>31</v>
      </c>
      <c r="E731" s="2" t="s">
        <v>31</v>
      </c>
      <c r="F731" s="3" t="s">
        <v>2310</v>
      </c>
      <c r="G731" s="3" t="s">
        <v>33</v>
      </c>
      <c r="H731" s="3" t="s">
        <v>2255</v>
      </c>
      <c r="I731" s="3">
        <v>1</v>
      </c>
      <c r="J731" s="3" t="s">
        <v>35</v>
      </c>
      <c r="K731" s="3">
        <v>61564800</v>
      </c>
      <c r="L731" s="6">
        <v>61564800</v>
      </c>
      <c r="M731" s="4" t="s">
        <v>319</v>
      </c>
      <c r="N731" s="3">
        <v>1</v>
      </c>
      <c r="O731" s="3" t="s">
        <v>35</v>
      </c>
      <c r="P731" s="3">
        <v>59291100</v>
      </c>
      <c r="Q731" s="6">
        <v>59291100</v>
      </c>
      <c r="R731" s="3" t="s">
        <v>2311</v>
      </c>
      <c r="S731" s="4" t="s">
        <v>189</v>
      </c>
      <c r="T731" s="3" t="s">
        <v>31</v>
      </c>
    </row>
    <row r="732" spans="1:20" x14ac:dyDescent="0.25">
      <c r="A732" s="1">
        <v>722</v>
      </c>
      <c r="B732" t="s">
        <v>2312</v>
      </c>
      <c r="C732" s="3" t="s">
        <v>30</v>
      </c>
      <c r="D732" s="3" t="s">
        <v>31</v>
      </c>
      <c r="E732" s="2" t="s">
        <v>31</v>
      </c>
      <c r="F732" s="3" t="s">
        <v>2313</v>
      </c>
      <c r="G732" s="3" t="s">
        <v>33</v>
      </c>
      <c r="H732" s="3" t="s">
        <v>2255</v>
      </c>
      <c r="I732" s="3">
        <v>1</v>
      </c>
      <c r="J732" s="3" t="s">
        <v>35</v>
      </c>
      <c r="K732" s="3">
        <v>137706119</v>
      </c>
      <c r="L732" s="6">
        <v>137706119</v>
      </c>
      <c r="M732" s="4" t="s">
        <v>86</v>
      </c>
      <c r="N732" s="3">
        <v>1</v>
      </c>
      <c r="O732" s="3" t="s">
        <v>35</v>
      </c>
      <c r="P732" s="3">
        <v>70809113</v>
      </c>
      <c r="Q732" s="6">
        <v>70809113</v>
      </c>
      <c r="R732" s="3" t="s">
        <v>2314</v>
      </c>
      <c r="S732" s="4" t="s">
        <v>189</v>
      </c>
      <c r="T732" s="3" t="s">
        <v>31</v>
      </c>
    </row>
    <row r="733" spans="1:20" x14ac:dyDescent="0.25">
      <c r="A733" s="1">
        <v>723</v>
      </c>
      <c r="B733" t="s">
        <v>2315</v>
      </c>
      <c r="C733" s="3" t="s">
        <v>30</v>
      </c>
      <c r="D733" s="3" t="s">
        <v>31</v>
      </c>
      <c r="E733" s="2" t="s">
        <v>31</v>
      </c>
      <c r="F733" s="3" t="s">
        <v>2313</v>
      </c>
      <c r="G733" s="3" t="s">
        <v>33</v>
      </c>
      <c r="H733" s="3" t="s">
        <v>2255</v>
      </c>
      <c r="I733" s="3">
        <v>1</v>
      </c>
      <c r="J733" s="3" t="s">
        <v>35</v>
      </c>
      <c r="K733" s="3">
        <v>61028848</v>
      </c>
      <c r="L733" s="6">
        <v>61028848</v>
      </c>
      <c r="M733" s="4" t="s">
        <v>224</v>
      </c>
      <c r="N733" s="3">
        <v>1</v>
      </c>
      <c r="O733" s="3" t="s">
        <v>35</v>
      </c>
      <c r="P733" s="3">
        <v>61028848</v>
      </c>
      <c r="Q733" s="6">
        <v>61028848</v>
      </c>
      <c r="R733" s="3" t="s">
        <v>2314</v>
      </c>
      <c r="S733" s="4" t="s">
        <v>189</v>
      </c>
      <c r="T733" s="3" t="s">
        <v>31</v>
      </c>
    </row>
    <row r="734" spans="1:20" x14ac:dyDescent="0.25">
      <c r="A734" s="1">
        <v>724</v>
      </c>
      <c r="B734" t="s">
        <v>2316</v>
      </c>
      <c r="C734" s="3" t="s">
        <v>30</v>
      </c>
      <c r="D734" s="3" t="s">
        <v>31</v>
      </c>
      <c r="E734" s="2" t="s">
        <v>31</v>
      </c>
      <c r="F734" s="3" t="s">
        <v>2317</v>
      </c>
      <c r="G734" s="3" t="s">
        <v>33</v>
      </c>
      <c r="H734" s="3" t="s">
        <v>2255</v>
      </c>
      <c r="I734" s="3">
        <v>1</v>
      </c>
      <c r="J734" s="3" t="s">
        <v>35</v>
      </c>
      <c r="K734" s="3">
        <v>129066667</v>
      </c>
      <c r="L734" s="6">
        <v>129066667</v>
      </c>
      <c r="M734" s="4" t="s">
        <v>224</v>
      </c>
      <c r="N734" s="3">
        <v>1</v>
      </c>
      <c r="O734" s="3" t="s">
        <v>35</v>
      </c>
      <c r="P734" s="3">
        <v>124300000</v>
      </c>
      <c r="Q734" s="6">
        <v>124300000</v>
      </c>
      <c r="R734" s="3" t="s">
        <v>2318</v>
      </c>
      <c r="S734" s="4" t="s">
        <v>189</v>
      </c>
      <c r="T734" s="3" t="s">
        <v>31</v>
      </c>
    </row>
    <row r="735" spans="1:20" x14ac:dyDescent="0.25">
      <c r="A735" s="1">
        <v>725</v>
      </c>
      <c r="B735" t="s">
        <v>2319</v>
      </c>
      <c r="C735" s="3" t="s">
        <v>30</v>
      </c>
      <c r="D735" s="3" t="s">
        <v>31</v>
      </c>
      <c r="E735" s="2" t="s">
        <v>31</v>
      </c>
      <c r="F735" s="3" t="s">
        <v>2320</v>
      </c>
      <c r="G735" s="3" t="s">
        <v>33</v>
      </c>
      <c r="H735" s="3" t="s">
        <v>2255</v>
      </c>
      <c r="I735" s="3">
        <v>1</v>
      </c>
      <c r="J735" s="3" t="s">
        <v>35</v>
      </c>
      <c r="K735" s="3">
        <v>94800570</v>
      </c>
      <c r="L735" s="6">
        <v>94800570</v>
      </c>
      <c r="M735" s="4" t="s">
        <v>224</v>
      </c>
      <c r="N735" s="3">
        <v>1</v>
      </c>
      <c r="O735" s="3" t="s">
        <v>35</v>
      </c>
      <c r="P735" s="3">
        <v>89144854</v>
      </c>
      <c r="Q735" s="6">
        <v>89144854</v>
      </c>
      <c r="R735" s="3" t="s">
        <v>2321</v>
      </c>
      <c r="S735" s="4" t="s">
        <v>189</v>
      </c>
      <c r="T735" s="3" t="s">
        <v>31</v>
      </c>
    </row>
    <row r="736" spans="1:20" x14ac:dyDescent="0.25">
      <c r="A736" s="1">
        <v>726</v>
      </c>
      <c r="B736" t="s">
        <v>2322</v>
      </c>
      <c r="C736" s="3" t="s">
        <v>30</v>
      </c>
      <c r="D736" s="3" t="s">
        <v>31</v>
      </c>
      <c r="E736" s="2" t="s">
        <v>31</v>
      </c>
      <c r="F736" s="3" t="s">
        <v>2323</v>
      </c>
      <c r="G736" s="3" t="s">
        <v>33</v>
      </c>
      <c r="H736" s="3" t="s">
        <v>2255</v>
      </c>
      <c r="I736" s="3">
        <v>1</v>
      </c>
      <c r="J736" s="3" t="s">
        <v>35</v>
      </c>
      <c r="K736" s="3">
        <v>86000000</v>
      </c>
      <c r="L736" s="6">
        <v>86000000</v>
      </c>
      <c r="M736" s="4" t="s">
        <v>224</v>
      </c>
      <c r="N736" s="3">
        <v>1</v>
      </c>
      <c r="O736" s="3" t="s">
        <v>35</v>
      </c>
      <c r="P736" s="3">
        <v>81250000</v>
      </c>
      <c r="Q736" s="6">
        <v>81250000</v>
      </c>
      <c r="R736" s="3" t="s">
        <v>2324</v>
      </c>
      <c r="S736" s="4" t="s">
        <v>189</v>
      </c>
      <c r="T736" s="3" t="s">
        <v>31</v>
      </c>
    </row>
    <row r="737" spans="1:20" x14ac:dyDescent="0.25">
      <c r="A737" s="1">
        <v>727</v>
      </c>
      <c r="B737" t="s">
        <v>2325</v>
      </c>
      <c r="C737" s="3" t="s">
        <v>30</v>
      </c>
      <c r="D737" s="3" t="s">
        <v>31</v>
      </c>
      <c r="E737" s="2" t="s">
        <v>31</v>
      </c>
      <c r="F737" s="3" t="s">
        <v>2326</v>
      </c>
      <c r="G737" s="3" t="s">
        <v>33</v>
      </c>
      <c r="H737" s="3" t="s">
        <v>2255</v>
      </c>
      <c r="I737" s="3">
        <v>1</v>
      </c>
      <c r="J737" s="3" t="s">
        <v>35</v>
      </c>
      <c r="K737" s="3">
        <v>91456447</v>
      </c>
      <c r="L737" s="6">
        <v>91456447</v>
      </c>
      <c r="M737" s="4" t="s">
        <v>92</v>
      </c>
      <c r="N737" s="3">
        <v>1</v>
      </c>
      <c r="O737" s="3" t="s">
        <v>35</v>
      </c>
      <c r="P737" s="3">
        <v>89163667</v>
      </c>
      <c r="Q737" s="6">
        <v>89163667</v>
      </c>
      <c r="R737" s="3" t="s">
        <v>2327</v>
      </c>
      <c r="S737" s="4" t="s">
        <v>189</v>
      </c>
      <c r="T737" s="3" t="s">
        <v>31</v>
      </c>
    </row>
    <row r="738" spans="1:20" x14ac:dyDescent="0.25">
      <c r="A738" s="1">
        <v>728</v>
      </c>
      <c r="B738" t="s">
        <v>2328</v>
      </c>
      <c r="C738" s="3" t="s">
        <v>30</v>
      </c>
      <c r="D738" s="3" t="s">
        <v>31</v>
      </c>
      <c r="E738" s="2" t="s">
        <v>31</v>
      </c>
      <c r="F738" s="3" t="s">
        <v>2329</v>
      </c>
      <c r="G738" s="3" t="s">
        <v>33</v>
      </c>
      <c r="H738" s="3" t="s">
        <v>2255</v>
      </c>
      <c r="I738" s="3">
        <v>1</v>
      </c>
      <c r="J738" s="3" t="s">
        <v>35</v>
      </c>
      <c r="K738" s="3">
        <v>107700000</v>
      </c>
      <c r="L738" s="6">
        <v>107700000</v>
      </c>
      <c r="M738" s="4" t="s">
        <v>224</v>
      </c>
      <c r="N738" s="3">
        <v>1</v>
      </c>
      <c r="O738" s="3" t="s">
        <v>35</v>
      </c>
      <c r="P738" s="3">
        <v>60300000</v>
      </c>
      <c r="Q738" s="6">
        <v>60300000</v>
      </c>
      <c r="R738" s="3" t="s">
        <v>2330</v>
      </c>
      <c r="S738" s="4" t="s">
        <v>189</v>
      </c>
      <c r="T738" s="3" t="s">
        <v>31</v>
      </c>
    </row>
    <row r="739" spans="1:20" x14ac:dyDescent="0.25">
      <c r="A739" s="1">
        <v>729</v>
      </c>
      <c r="B739" t="s">
        <v>2331</v>
      </c>
      <c r="C739" s="3" t="s">
        <v>30</v>
      </c>
      <c r="D739" s="3" t="s">
        <v>31</v>
      </c>
      <c r="E739" s="2" t="s">
        <v>31</v>
      </c>
      <c r="F739" s="3" t="s">
        <v>2329</v>
      </c>
      <c r="G739" s="3" t="s">
        <v>33</v>
      </c>
      <c r="H739" s="3" t="s">
        <v>2255</v>
      </c>
      <c r="I739" s="3">
        <v>1</v>
      </c>
      <c r="J739" s="3" t="s">
        <v>35</v>
      </c>
      <c r="K739" s="3">
        <v>45000000</v>
      </c>
      <c r="L739" s="6">
        <v>45000000</v>
      </c>
      <c r="M739" s="4" t="s">
        <v>224</v>
      </c>
      <c r="N739" s="3">
        <v>1</v>
      </c>
      <c r="O739" s="3" t="s">
        <v>35</v>
      </c>
      <c r="P739" s="3">
        <v>45000000</v>
      </c>
      <c r="Q739" s="6">
        <v>45000000</v>
      </c>
      <c r="R739" s="3" t="s">
        <v>2330</v>
      </c>
      <c r="S739" s="4" t="s">
        <v>189</v>
      </c>
      <c r="T739" s="3" t="s">
        <v>31</v>
      </c>
    </row>
    <row r="740" spans="1:20" x14ac:dyDescent="0.25">
      <c r="A740" s="1">
        <v>730</v>
      </c>
      <c r="B740" t="s">
        <v>2332</v>
      </c>
      <c r="C740" s="3" t="s">
        <v>30</v>
      </c>
      <c r="D740" s="3" t="s">
        <v>31</v>
      </c>
      <c r="E740" s="2" t="s">
        <v>31</v>
      </c>
      <c r="F740" s="3" t="s">
        <v>2333</v>
      </c>
      <c r="G740" s="3" t="s">
        <v>33</v>
      </c>
      <c r="H740" s="3" t="s">
        <v>2255</v>
      </c>
      <c r="I740" s="3">
        <v>1</v>
      </c>
      <c r="J740" s="3" t="s">
        <v>35</v>
      </c>
      <c r="K740" s="3">
        <v>51626667</v>
      </c>
      <c r="L740" s="6">
        <v>51626667</v>
      </c>
      <c r="M740" s="4" t="s">
        <v>224</v>
      </c>
      <c r="N740" s="3">
        <v>1</v>
      </c>
      <c r="O740" s="3" t="s">
        <v>35</v>
      </c>
      <c r="P740" s="3">
        <v>51480000</v>
      </c>
      <c r="Q740" s="6">
        <v>51480000</v>
      </c>
      <c r="R740" s="3" t="s">
        <v>2334</v>
      </c>
      <c r="S740" s="4" t="s">
        <v>189</v>
      </c>
      <c r="T740" s="3" t="s">
        <v>31</v>
      </c>
    </row>
    <row r="741" spans="1:20" x14ac:dyDescent="0.25">
      <c r="A741" s="1">
        <v>731</v>
      </c>
      <c r="B741" t="s">
        <v>2335</v>
      </c>
      <c r="C741" s="3" t="s">
        <v>30</v>
      </c>
      <c r="D741" s="3" t="s">
        <v>31</v>
      </c>
      <c r="E741" s="2" t="s">
        <v>31</v>
      </c>
      <c r="F741" s="3" t="s">
        <v>2336</v>
      </c>
      <c r="G741" s="3" t="s">
        <v>33</v>
      </c>
      <c r="H741" s="3" t="s">
        <v>2255</v>
      </c>
      <c r="I741" s="3">
        <v>1</v>
      </c>
      <c r="J741" s="3" t="s">
        <v>35</v>
      </c>
      <c r="K741" s="3">
        <v>117333333</v>
      </c>
      <c r="L741" s="6">
        <v>117333333</v>
      </c>
      <c r="M741" s="4" t="s">
        <v>334</v>
      </c>
      <c r="N741" s="3">
        <v>1</v>
      </c>
      <c r="O741" s="3" t="s">
        <v>35</v>
      </c>
      <c r="P741" s="3">
        <v>34333332.670000002</v>
      </c>
      <c r="Q741" s="6">
        <v>34333332.670000002</v>
      </c>
      <c r="R741" s="3" t="s">
        <v>2337</v>
      </c>
      <c r="S741" s="4" t="s">
        <v>189</v>
      </c>
      <c r="T741" s="3" t="s">
        <v>31</v>
      </c>
    </row>
    <row r="742" spans="1:20" x14ac:dyDescent="0.25">
      <c r="A742" s="1">
        <v>732</v>
      </c>
      <c r="B742" t="s">
        <v>2338</v>
      </c>
      <c r="C742" s="3" t="s">
        <v>30</v>
      </c>
      <c r="D742" s="3" t="s">
        <v>31</v>
      </c>
      <c r="E742" s="2" t="s">
        <v>31</v>
      </c>
      <c r="F742" s="3" t="s">
        <v>2339</v>
      </c>
      <c r="G742" s="3" t="s">
        <v>33</v>
      </c>
      <c r="H742" s="3" t="s">
        <v>2255</v>
      </c>
      <c r="I742" s="3">
        <v>1</v>
      </c>
      <c r="J742" s="3" t="s">
        <v>35</v>
      </c>
      <c r="K742" s="3">
        <v>122613333</v>
      </c>
      <c r="L742" s="6">
        <v>122613333</v>
      </c>
      <c r="M742" s="4" t="s">
        <v>755</v>
      </c>
      <c r="N742" s="3">
        <v>1</v>
      </c>
      <c r="O742" s="3" t="s">
        <v>35</v>
      </c>
      <c r="P742" s="3">
        <v>112511667</v>
      </c>
      <c r="Q742" s="6">
        <v>112511667</v>
      </c>
      <c r="R742" s="3" t="s">
        <v>2340</v>
      </c>
      <c r="S742" s="4" t="s">
        <v>189</v>
      </c>
      <c r="T742" s="3" t="s">
        <v>31</v>
      </c>
    </row>
    <row r="743" spans="1:20" x14ac:dyDescent="0.25">
      <c r="A743" s="1">
        <v>733</v>
      </c>
      <c r="B743" t="s">
        <v>2341</v>
      </c>
      <c r="C743" s="3" t="s">
        <v>30</v>
      </c>
      <c r="D743" s="3" t="s">
        <v>31</v>
      </c>
      <c r="E743" s="2" t="s">
        <v>31</v>
      </c>
      <c r="F743" s="3" t="s">
        <v>2342</v>
      </c>
      <c r="G743" s="3" t="s">
        <v>33</v>
      </c>
      <c r="H743" s="3" t="s">
        <v>2255</v>
      </c>
      <c r="I743" s="3">
        <v>1</v>
      </c>
      <c r="J743" s="3" t="s">
        <v>35</v>
      </c>
      <c r="K743" s="3">
        <v>34400000</v>
      </c>
      <c r="L743" s="6">
        <v>34400000</v>
      </c>
      <c r="M743" s="4" t="s">
        <v>755</v>
      </c>
      <c r="N743" s="3">
        <v>1</v>
      </c>
      <c r="O743" s="3" t="s">
        <v>35</v>
      </c>
      <c r="P743" s="3">
        <v>32900000</v>
      </c>
      <c r="Q743" s="6">
        <v>32900000</v>
      </c>
      <c r="R743" s="3" t="s">
        <v>2343</v>
      </c>
      <c r="S743" s="4" t="s">
        <v>189</v>
      </c>
      <c r="T743" s="3" t="s">
        <v>31</v>
      </c>
    </row>
    <row r="744" spans="1:20" x14ac:dyDescent="0.25">
      <c r="A744" s="1">
        <v>734</v>
      </c>
      <c r="B744" t="s">
        <v>2344</v>
      </c>
      <c r="C744" s="3" t="s">
        <v>30</v>
      </c>
      <c r="D744" s="3" t="s">
        <v>31</v>
      </c>
      <c r="E744" s="2" t="s">
        <v>31</v>
      </c>
      <c r="F744" s="3" t="s">
        <v>2345</v>
      </c>
      <c r="G744" s="3" t="s">
        <v>33</v>
      </c>
      <c r="H744" s="3" t="s">
        <v>2255</v>
      </c>
      <c r="I744" s="3">
        <v>1</v>
      </c>
      <c r="J744" s="3" t="s">
        <v>35</v>
      </c>
      <c r="K744" s="3">
        <v>103253333</v>
      </c>
      <c r="L744" s="6">
        <v>103253333</v>
      </c>
      <c r="M744" s="4" t="s">
        <v>319</v>
      </c>
      <c r="N744" s="3">
        <v>1</v>
      </c>
      <c r="O744" s="3" t="s">
        <v>35</v>
      </c>
      <c r="P744" s="3">
        <v>54560000</v>
      </c>
      <c r="Q744" s="6">
        <v>54560000</v>
      </c>
      <c r="R744" s="3" t="s">
        <v>2346</v>
      </c>
      <c r="S744" s="4" t="s">
        <v>189</v>
      </c>
      <c r="T744" s="3" t="s">
        <v>31</v>
      </c>
    </row>
    <row r="745" spans="1:20" x14ac:dyDescent="0.25">
      <c r="A745" s="1">
        <v>735</v>
      </c>
      <c r="B745" t="s">
        <v>2347</v>
      </c>
      <c r="C745" s="3" t="s">
        <v>30</v>
      </c>
      <c r="D745" s="3" t="s">
        <v>31</v>
      </c>
      <c r="E745" s="2" t="s">
        <v>31</v>
      </c>
      <c r="F745" s="3" t="s">
        <v>2345</v>
      </c>
      <c r="G745" s="3" t="s">
        <v>33</v>
      </c>
      <c r="H745" s="3" t="s">
        <v>2255</v>
      </c>
      <c r="I745" s="3">
        <v>1</v>
      </c>
      <c r="J745" s="3" t="s">
        <v>35</v>
      </c>
      <c r="K745" s="3">
        <v>45760000</v>
      </c>
      <c r="L745" s="6">
        <v>45760000</v>
      </c>
      <c r="M745" s="4" t="s">
        <v>224</v>
      </c>
      <c r="N745" s="3">
        <v>1</v>
      </c>
      <c r="O745" s="3" t="s">
        <v>35</v>
      </c>
      <c r="P745" s="3">
        <v>45760000</v>
      </c>
      <c r="Q745" s="6">
        <v>45760000</v>
      </c>
      <c r="R745" s="3" t="s">
        <v>2346</v>
      </c>
      <c r="S745" s="4" t="s">
        <v>189</v>
      </c>
      <c r="T745" s="3" t="s">
        <v>31</v>
      </c>
    </row>
    <row r="746" spans="1:20" x14ac:dyDescent="0.25">
      <c r="A746" s="1">
        <v>736</v>
      </c>
      <c r="B746" t="s">
        <v>2348</v>
      </c>
      <c r="C746" s="3" t="s">
        <v>30</v>
      </c>
      <c r="D746" s="3" t="s">
        <v>31</v>
      </c>
      <c r="E746" s="2" t="s">
        <v>31</v>
      </c>
      <c r="F746" s="3" t="s">
        <v>2349</v>
      </c>
      <c r="G746" s="3" t="s">
        <v>33</v>
      </c>
      <c r="H746" s="3" t="s">
        <v>2255</v>
      </c>
      <c r="I746" s="3">
        <v>1</v>
      </c>
      <c r="J746" s="3" t="s">
        <v>35</v>
      </c>
      <c r="K746" s="3">
        <v>105600000</v>
      </c>
      <c r="L746" s="6">
        <v>105600000</v>
      </c>
      <c r="M746" s="4" t="s">
        <v>224</v>
      </c>
      <c r="N746" s="3">
        <v>1</v>
      </c>
      <c r="O746" s="3" t="s">
        <v>35</v>
      </c>
      <c r="P746" s="3">
        <v>97800000</v>
      </c>
      <c r="Q746" s="6">
        <v>97800000</v>
      </c>
      <c r="R746" s="3" t="s">
        <v>2350</v>
      </c>
      <c r="S746" s="4" t="s">
        <v>189</v>
      </c>
      <c r="T746" s="3" t="s">
        <v>31</v>
      </c>
    </row>
    <row r="747" spans="1:20" x14ac:dyDescent="0.25">
      <c r="A747" s="1">
        <v>737</v>
      </c>
      <c r="B747" t="s">
        <v>2351</v>
      </c>
      <c r="C747" s="3" t="s">
        <v>30</v>
      </c>
      <c r="D747" s="3" t="s">
        <v>31</v>
      </c>
      <c r="E747" s="2" t="s">
        <v>31</v>
      </c>
      <c r="F747" s="3" t="s">
        <v>2352</v>
      </c>
      <c r="G747" s="3" t="s">
        <v>33</v>
      </c>
      <c r="H747" s="3" t="s">
        <v>2255</v>
      </c>
      <c r="I747" s="3">
        <v>1</v>
      </c>
      <c r="J747" s="3" t="s">
        <v>35</v>
      </c>
      <c r="K747" s="3">
        <v>102921579</v>
      </c>
      <c r="L747" s="6">
        <v>102921579</v>
      </c>
      <c r="M747" s="4" t="s">
        <v>224</v>
      </c>
      <c r="N747" s="3">
        <v>1</v>
      </c>
      <c r="O747" s="3" t="s">
        <v>35</v>
      </c>
      <c r="P747" s="3">
        <v>93058258.299999997</v>
      </c>
      <c r="Q747" s="6">
        <v>93058258.299999997</v>
      </c>
      <c r="R747" s="3" t="s">
        <v>2353</v>
      </c>
      <c r="S747" s="4" t="s">
        <v>189</v>
      </c>
      <c r="T747" s="3" t="s">
        <v>31</v>
      </c>
    </row>
    <row r="748" spans="1:20" x14ac:dyDescent="0.25">
      <c r="A748" s="1">
        <v>738</v>
      </c>
      <c r="B748" t="s">
        <v>2354</v>
      </c>
      <c r="C748" s="3" t="s">
        <v>30</v>
      </c>
      <c r="D748" s="3" t="s">
        <v>31</v>
      </c>
      <c r="E748" s="2" t="s">
        <v>31</v>
      </c>
      <c r="F748" s="3" t="s">
        <v>2355</v>
      </c>
      <c r="G748" s="3" t="s">
        <v>33</v>
      </c>
      <c r="H748" s="3" t="s">
        <v>2255</v>
      </c>
      <c r="I748" s="3">
        <v>1</v>
      </c>
      <c r="J748" s="3" t="s">
        <v>35</v>
      </c>
      <c r="K748" s="3">
        <v>69200000</v>
      </c>
      <c r="L748" s="6">
        <v>69200000</v>
      </c>
      <c r="M748" s="4" t="s">
        <v>224</v>
      </c>
      <c r="N748" s="3">
        <v>1</v>
      </c>
      <c r="O748" s="3" t="s">
        <v>35</v>
      </c>
      <c r="P748" s="3">
        <v>61800000</v>
      </c>
      <c r="Q748" s="6">
        <v>61800000</v>
      </c>
      <c r="R748" s="3" t="s">
        <v>2356</v>
      </c>
      <c r="S748" s="4" t="s">
        <v>189</v>
      </c>
      <c r="T748" s="3" t="s">
        <v>31</v>
      </c>
    </row>
    <row r="749" spans="1:20" x14ac:dyDescent="0.25">
      <c r="A749" s="1">
        <v>739</v>
      </c>
      <c r="B749" t="s">
        <v>2357</v>
      </c>
      <c r="C749" s="3" t="s">
        <v>30</v>
      </c>
      <c r="D749" s="3" t="s">
        <v>31</v>
      </c>
      <c r="E749" s="2" t="s">
        <v>31</v>
      </c>
      <c r="F749" s="3" t="s">
        <v>2358</v>
      </c>
      <c r="G749" s="3" t="s">
        <v>33</v>
      </c>
      <c r="H749" s="3" t="s">
        <v>2255</v>
      </c>
      <c r="I749" s="3">
        <v>1</v>
      </c>
      <c r="J749" s="3" t="s">
        <v>35</v>
      </c>
      <c r="K749" s="3">
        <v>63433333</v>
      </c>
      <c r="L749" s="6">
        <v>63433333</v>
      </c>
      <c r="M749" s="4" t="s">
        <v>224</v>
      </c>
      <c r="N749" s="3">
        <v>1</v>
      </c>
      <c r="O749" s="3" t="s">
        <v>35</v>
      </c>
      <c r="P749" s="3">
        <v>58483333</v>
      </c>
      <c r="Q749" s="6">
        <v>58483333</v>
      </c>
      <c r="R749" s="3" t="s">
        <v>2359</v>
      </c>
      <c r="S749" s="4" t="s">
        <v>189</v>
      </c>
      <c r="T749" s="3" t="s">
        <v>31</v>
      </c>
    </row>
    <row r="750" spans="1:20" x14ac:dyDescent="0.25">
      <c r="A750" s="1">
        <v>740</v>
      </c>
      <c r="B750" t="s">
        <v>2360</v>
      </c>
      <c r="C750" s="3" t="s">
        <v>30</v>
      </c>
      <c r="D750" s="3" t="s">
        <v>31</v>
      </c>
      <c r="E750" s="2" t="s">
        <v>31</v>
      </c>
      <c r="F750" s="3" t="s">
        <v>2361</v>
      </c>
      <c r="G750" s="3" t="s">
        <v>33</v>
      </c>
      <c r="H750" s="3" t="s">
        <v>2255</v>
      </c>
      <c r="I750" s="3">
        <v>1</v>
      </c>
      <c r="J750" s="3" t="s">
        <v>35</v>
      </c>
      <c r="K750" s="3">
        <v>150780000</v>
      </c>
      <c r="L750" s="6">
        <v>150780000</v>
      </c>
      <c r="M750" s="4" t="s">
        <v>224</v>
      </c>
      <c r="N750" s="3">
        <v>1</v>
      </c>
      <c r="O750" s="3" t="s">
        <v>35</v>
      </c>
      <c r="P750" s="3">
        <v>144060000</v>
      </c>
      <c r="Q750" s="6">
        <v>144060000</v>
      </c>
      <c r="R750" s="3" t="s">
        <v>2362</v>
      </c>
      <c r="S750" s="4" t="s">
        <v>189</v>
      </c>
      <c r="T750" s="3" t="s">
        <v>31</v>
      </c>
    </row>
    <row r="751" spans="1:20" x14ac:dyDescent="0.25">
      <c r="A751" s="1">
        <v>741</v>
      </c>
      <c r="B751" t="s">
        <v>2363</v>
      </c>
      <c r="C751" s="3" t="s">
        <v>30</v>
      </c>
      <c r="D751" s="3" t="s">
        <v>31</v>
      </c>
      <c r="E751" s="2" t="s">
        <v>31</v>
      </c>
      <c r="F751" s="3" t="s">
        <v>2364</v>
      </c>
      <c r="G751" s="3" t="s">
        <v>33</v>
      </c>
      <c r="H751" s="3" t="s">
        <v>2255</v>
      </c>
      <c r="I751" s="3">
        <v>1</v>
      </c>
      <c r="J751" s="3" t="s">
        <v>35</v>
      </c>
      <c r="K751" s="3">
        <v>28833333</v>
      </c>
      <c r="L751" s="6">
        <v>28833333</v>
      </c>
      <c r="M751" s="4" t="s">
        <v>224</v>
      </c>
      <c r="N751" s="3">
        <v>1</v>
      </c>
      <c r="O751" s="3" t="s">
        <v>35</v>
      </c>
      <c r="P751" s="3">
        <v>25916667</v>
      </c>
      <c r="Q751" s="6">
        <v>25916667</v>
      </c>
      <c r="R751" s="3" t="s">
        <v>2365</v>
      </c>
      <c r="S751" s="4" t="s">
        <v>189</v>
      </c>
      <c r="T751" s="3" t="s">
        <v>31</v>
      </c>
    </row>
    <row r="752" spans="1:20" x14ac:dyDescent="0.25">
      <c r="A752" s="1">
        <v>742</v>
      </c>
      <c r="B752" t="s">
        <v>2366</v>
      </c>
      <c r="C752" s="3" t="s">
        <v>30</v>
      </c>
      <c r="D752" s="3" t="s">
        <v>31</v>
      </c>
      <c r="E752" s="2" t="s">
        <v>31</v>
      </c>
      <c r="F752" s="3" t="s">
        <v>2367</v>
      </c>
      <c r="G752" s="3" t="s">
        <v>33</v>
      </c>
      <c r="H752" s="3" t="s">
        <v>2255</v>
      </c>
      <c r="I752" s="3">
        <v>1</v>
      </c>
      <c r="J752" s="3" t="s">
        <v>35</v>
      </c>
      <c r="K752" s="3">
        <v>45000000</v>
      </c>
      <c r="L752" s="6">
        <v>45000000</v>
      </c>
      <c r="M752" s="4" t="s">
        <v>224</v>
      </c>
      <c r="N752" s="3">
        <v>1</v>
      </c>
      <c r="O752" s="3" t="s">
        <v>35</v>
      </c>
      <c r="P752" s="3">
        <v>34500000</v>
      </c>
      <c r="Q752" s="6">
        <v>34500000</v>
      </c>
      <c r="R752" s="3" t="s">
        <v>2368</v>
      </c>
      <c r="S752" s="4" t="s">
        <v>189</v>
      </c>
      <c r="T752" s="3" t="s">
        <v>31</v>
      </c>
    </row>
    <row r="753" spans="1:20" x14ac:dyDescent="0.25">
      <c r="A753" s="1">
        <v>743</v>
      </c>
      <c r="B753" t="s">
        <v>2369</v>
      </c>
      <c r="C753" s="3" t="s">
        <v>30</v>
      </c>
      <c r="D753" s="3" t="s">
        <v>31</v>
      </c>
      <c r="E753" s="2" t="s">
        <v>31</v>
      </c>
      <c r="F753" s="3" t="s">
        <v>2370</v>
      </c>
      <c r="G753" s="3" t="s">
        <v>33</v>
      </c>
      <c r="H753" s="3" t="s">
        <v>2255</v>
      </c>
      <c r="I753" s="3">
        <v>1</v>
      </c>
      <c r="J753" s="3" t="s">
        <v>35</v>
      </c>
      <c r="K753" s="3">
        <v>88000000</v>
      </c>
      <c r="L753" s="6">
        <v>88000000</v>
      </c>
      <c r="M753" s="4" t="s">
        <v>224</v>
      </c>
      <c r="N753" s="3">
        <v>1</v>
      </c>
      <c r="O753" s="3" t="s">
        <v>35</v>
      </c>
      <c r="P753" s="3">
        <v>83750000</v>
      </c>
      <c r="Q753" s="6">
        <v>83750000</v>
      </c>
      <c r="R753" s="3" t="s">
        <v>2371</v>
      </c>
      <c r="S753" s="4" t="s">
        <v>189</v>
      </c>
      <c r="T753" s="3" t="s">
        <v>31</v>
      </c>
    </row>
    <row r="754" spans="1:20" x14ac:dyDescent="0.25">
      <c r="A754" s="1">
        <v>744</v>
      </c>
      <c r="B754" t="s">
        <v>2372</v>
      </c>
      <c r="C754" s="3" t="s">
        <v>30</v>
      </c>
      <c r="D754" s="3" t="s">
        <v>31</v>
      </c>
      <c r="E754" s="2" t="s">
        <v>31</v>
      </c>
      <c r="F754" s="3" t="s">
        <v>2373</v>
      </c>
      <c r="G754" s="3" t="s">
        <v>33</v>
      </c>
      <c r="H754" s="3" t="s">
        <v>2255</v>
      </c>
      <c r="I754" s="3">
        <v>1</v>
      </c>
      <c r="J754" s="3" t="s">
        <v>35</v>
      </c>
      <c r="K754" s="3">
        <v>113683333</v>
      </c>
      <c r="L754" s="6">
        <v>113683333</v>
      </c>
      <c r="M754" s="4" t="s">
        <v>224</v>
      </c>
      <c r="N754" s="3">
        <v>1</v>
      </c>
      <c r="O754" s="3" t="s">
        <v>35</v>
      </c>
      <c r="P754" s="3">
        <v>87716667</v>
      </c>
      <c r="Q754" s="6">
        <v>87716667</v>
      </c>
      <c r="R754" s="3" t="s">
        <v>2374</v>
      </c>
      <c r="S754" s="4" t="s">
        <v>189</v>
      </c>
      <c r="T754" s="3" t="s">
        <v>31</v>
      </c>
    </row>
    <row r="755" spans="1:20" x14ac:dyDescent="0.25">
      <c r="A755" s="1">
        <v>745</v>
      </c>
      <c r="B755" t="s">
        <v>2375</v>
      </c>
      <c r="C755" s="3" t="s">
        <v>30</v>
      </c>
      <c r="D755" s="3" t="s">
        <v>31</v>
      </c>
      <c r="E755" s="2" t="s">
        <v>31</v>
      </c>
      <c r="F755" s="3" t="s">
        <v>2373</v>
      </c>
      <c r="G755" s="3" t="s">
        <v>33</v>
      </c>
      <c r="H755" s="3" t="s">
        <v>2255</v>
      </c>
      <c r="I755" s="3">
        <v>1</v>
      </c>
      <c r="J755" s="3" t="s">
        <v>35</v>
      </c>
      <c r="K755" s="3">
        <v>16783333</v>
      </c>
      <c r="L755" s="6">
        <v>16783333</v>
      </c>
      <c r="M755" s="4" t="s">
        <v>224</v>
      </c>
      <c r="N755" s="3">
        <v>1</v>
      </c>
      <c r="O755" s="3" t="s">
        <v>35</v>
      </c>
      <c r="P755" s="3">
        <v>16783333</v>
      </c>
      <c r="Q755" s="6">
        <v>16783333</v>
      </c>
      <c r="R755" s="3" t="s">
        <v>2374</v>
      </c>
      <c r="S755" s="4" t="s">
        <v>189</v>
      </c>
      <c r="T755" s="3" t="s">
        <v>31</v>
      </c>
    </row>
    <row r="756" spans="1:20" x14ac:dyDescent="0.25">
      <c r="A756" s="1">
        <v>746</v>
      </c>
      <c r="B756" t="s">
        <v>2376</v>
      </c>
      <c r="C756" s="3" t="s">
        <v>30</v>
      </c>
      <c r="D756" s="3" t="s">
        <v>31</v>
      </c>
      <c r="E756" s="2" t="s">
        <v>31</v>
      </c>
      <c r="F756" s="3" t="s">
        <v>2377</v>
      </c>
      <c r="G756" s="3" t="s">
        <v>33</v>
      </c>
      <c r="H756" s="3" t="s">
        <v>2255</v>
      </c>
      <c r="I756" s="3">
        <v>1</v>
      </c>
      <c r="J756" s="3" t="s">
        <v>35</v>
      </c>
      <c r="K756" s="3">
        <v>113683333</v>
      </c>
      <c r="L756" s="6">
        <v>113683333</v>
      </c>
      <c r="M756" s="4" t="s">
        <v>224</v>
      </c>
      <c r="N756" s="3">
        <v>1</v>
      </c>
      <c r="O756" s="3" t="s">
        <v>35</v>
      </c>
      <c r="P756" s="3">
        <v>106083333</v>
      </c>
      <c r="Q756" s="6">
        <v>106083333</v>
      </c>
      <c r="R756" s="3" t="s">
        <v>2378</v>
      </c>
      <c r="S756" s="4" t="s">
        <v>189</v>
      </c>
      <c r="T756" s="3" t="s">
        <v>31</v>
      </c>
    </row>
    <row r="757" spans="1:20" x14ac:dyDescent="0.25">
      <c r="A757" s="1">
        <v>747</v>
      </c>
      <c r="B757" t="s">
        <v>2379</v>
      </c>
      <c r="C757" s="3" t="s">
        <v>30</v>
      </c>
      <c r="D757" s="3" t="s">
        <v>31</v>
      </c>
      <c r="E757" s="2" t="s">
        <v>31</v>
      </c>
      <c r="F757" s="3" t="s">
        <v>2380</v>
      </c>
      <c r="G757" s="3" t="s">
        <v>33</v>
      </c>
      <c r="H757" s="3" t="s">
        <v>2255</v>
      </c>
      <c r="I757" s="3">
        <v>1</v>
      </c>
      <c r="J757" s="3" t="s">
        <v>35</v>
      </c>
      <c r="K757" s="3">
        <v>64533333</v>
      </c>
      <c r="L757" s="6">
        <v>64533333</v>
      </c>
      <c r="M757" s="4" t="s">
        <v>224</v>
      </c>
      <c r="N757" s="3">
        <v>1</v>
      </c>
      <c r="O757" s="3" t="s">
        <v>35</v>
      </c>
      <c r="P757" s="3">
        <v>61416667</v>
      </c>
      <c r="Q757" s="6">
        <v>61416667</v>
      </c>
      <c r="R757" s="3" t="s">
        <v>2381</v>
      </c>
      <c r="S757" s="4" t="s">
        <v>189</v>
      </c>
      <c r="T757" s="3" t="s">
        <v>31</v>
      </c>
    </row>
    <row r="758" spans="1:20" x14ac:dyDescent="0.25">
      <c r="A758" s="1">
        <v>748</v>
      </c>
      <c r="B758" t="s">
        <v>2382</v>
      </c>
      <c r="C758" s="3" t="s">
        <v>30</v>
      </c>
      <c r="D758" s="3" t="s">
        <v>31</v>
      </c>
      <c r="E758" s="2" t="s">
        <v>31</v>
      </c>
      <c r="F758" s="3" t="s">
        <v>2383</v>
      </c>
      <c r="G758" s="3" t="s">
        <v>33</v>
      </c>
      <c r="H758" s="3" t="s">
        <v>2255</v>
      </c>
      <c r="I758" s="3">
        <v>1</v>
      </c>
      <c r="J758" s="3" t="s">
        <v>35</v>
      </c>
      <c r="K758" s="3">
        <v>93866667</v>
      </c>
      <c r="L758" s="6">
        <v>93866667</v>
      </c>
      <c r="M758" s="4" t="s">
        <v>224</v>
      </c>
      <c r="N758" s="3">
        <v>1</v>
      </c>
      <c r="O758" s="3" t="s">
        <v>35</v>
      </c>
      <c r="P758" s="3">
        <v>91200000</v>
      </c>
      <c r="Q758" s="6">
        <v>91200000</v>
      </c>
      <c r="R758" s="3" t="s">
        <v>2384</v>
      </c>
      <c r="S758" s="4" t="s">
        <v>189</v>
      </c>
      <c r="T758" s="3" t="s">
        <v>31</v>
      </c>
    </row>
    <row r="759" spans="1:20" x14ac:dyDescent="0.25">
      <c r="A759" s="1">
        <v>749</v>
      </c>
      <c r="B759" t="s">
        <v>2385</v>
      </c>
      <c r="C759" s="3" t="s">
        <v>30</v>
      </c>
      <c r="D759" s="3" t="s">
        <v>31</v>
      </c>
      <c r="E759" s="2" t="s">
        <v>31</v>
      </c>
      <c r="F759" s="3" t="s">
        <v>2386</v>
      </c>
      <c r="G759" s="3" t="s">
        <v>33</v>
      </c>
      <c r="H759" s="3" t="s">
        <v>2255</v>
      </c>
      <c r="I759" s="3">
        <v>1</v>
      </c>
      <c r="J759" s="3" t="s">
        <v>35</v>
      </c>
      <c r="K759" s="3">
        <v>113683333</v>
      </c>
      <c r="L759" s="6">
        <v>113683333</v>
      </c>
      <c r="M759" s="4" t="s">
        <v>224</v>
      </c>
      <c r="N759" s="3">
        <v>0</v>
      </c>
      <c r="O759" s="3" t="s">
        <v>112</v>
      </c>
      <c r="P759" s="3">
        <v>0</v>
      </c>
      <c r="Q759" s="6">
        <v>0</v>
      </c>
      <c r="R759" s="3" t="s">
        <v>112</v>
      </c>
      <c r="S759" s="4" t="s">
        <v>97</v>
      </c>
      <c r="T759" s="3" t="s">
        <v>31</v>
      </c>
    </row>
    <row r="760" spans="1:20" x14ac:dyDescent="0.25">
      <c r="A760" s="1">
        <v>750</v>
      </c>
      <c r="B760" t="s">
        <v>2387</v>
      </c>
      <c r="C760" s="3" t="s">
        <v>30</v>
      </c>
      <c r="D760" s="3" t="s">
        <v>31</v>
      </c>
      <c r="E760" s="2" t="s">
        <v>31</v>
      </c>
      <c r="F760" s="3" t="s">
        <v>2388</v>
      </c>
      <c r="G760" s="3" t="s">
        <v>33</v>
      </c>
      <c r="H760" s="3" t="s">
        <v>2255</v>
      </c>
      <c r="I760" s="3">
        <v>1</v>
      </c>
      <c r="J760" s="3" t="s">
        <v>35</v>
      </c>
      <c r="K760" s="3">
        <v>101716667</v>
      </c>
      <c r="L760" s="6">
        <v>101716667</v>
      </c>
      <c r="M760" s="4" t="s">
        <v>224</v>
      </c>
      <c r="N760" s="3">
        <v>1</v>
      </c>
      <c r="O760" s="3" t="s">
        <v>35</v>
      </c>
      <c r="P760" s="3">
        <v>95483333</v>
      </c>
      <c r="Q760" s="6">
        <v>95483333</v>
      </c>
      <c r="R760" s="3" t="s">
        <v>2389</v>
      </c>
      <c r="S760" s="4" t="s">
        <v>189</v>
      </c>
      <c r="T760" s="3" t="s">
        <v>31</v>
      </c>
    </row>
    <row r="761" spans="1:20" x14ac:dyDescent="0.25">
      <c r="A761" s="1">
        <v>751</v>
      </c>
      <c r="B761" t="s">
        <v>2390</v>
      </c>
      <c r="C761" s="3" t="s">
        <v>30</v>
      </c>
      <c r="D761" s="3" t="s">
        <v>31</v>
      </c>
      <c r="E761" s="2" t="s">
        <v>31</v>
      </c>
      <c r="F761" s="3" t="s">
        <v>2391</v>
      </c>
      <c r="G761" s="3" t="s">
        <v>33</v>
      </c>
      <c r="H761" s="3" t="s">
        <v>2255</v>
      </c>
      <c r="I761" s="3">
        <v>1</v>
      </c>
      <c r="J761" s="3" t="s">
        <v>35</v>
      </c>
      <c r="K761" s="3">
        <v>86500000</v>
      </c>
      <c r="L761" s="6">
        <v>86500000</v>
      </c>
      <c r="M761" s="4" t="s">
        <v>224</v>
      </c>
      <c r="N761" s="3">
        <v>1</v>
      </c>
      <c r="O761" s="3" t="s">
        <v>35</v>
      </c>
      <c r="P761" s="3">
        <v>18250000</v>
      </c>
      <c r="Q761" s="6">
        <v>18250000</v>
      </c>
      <c r="R761" s="3" t="s">
        <v>2392</v>
      </c>
      <c r="S761" s="4" t="s">
        <v>189</v>
      </c>
      <c r="T761" s="3" t="s">
        <v>31</v>
      </c>
    </row>
    <row r="762" spans="1:20" x14ac:dyDescent="0.25">
      <c r="A762" s="1">
        <v>752</v>
      </c>
      <c r="B762" t="s">
        <v>2393</v>
      </c>
      <c r="C762" s="3" t="s">
        <v>30</v>
      </c>
      <c r="D762" s="3" t="s">
        <v>31</v>
      </c>
      <c r="E762" s="2" t="s">
        <v>31</v>
      </c>
      <c r="F762" s="3" t="s">
        <v>2394</v>
      </c>
      <c r="G762" s="3" t="s">
        <v>33</v>
      </c>
      <c r="H762" s="3" t="s">
        <v>2255</v>
      </c>
      <c r="I762" s="3">
        <v>1</v>
      </c>
      <c r="J762" s="3" t="s">
        <v>35</v>
      </c>
      <c r="K762" s="3">
        <v>78000000</v>
      </c>
      <c r="L762" s="6">
        <v>78000000</v>
      </c>
      <c r="M762" s="4" t="s">
        <v>224</v>
      </c>
      <c r="N762" s="3">
        <v>1</v>
      </c>
      <c r="O762" s="3" t="s">
        <v>35</v>
      </c>
      <c r="P762" s="3">
        <v>17766667</v>
      </c>
      <c r="Q762" s="6">
        <v>17766667</v>
      </c>
      <c r="R762" s="3" t="s">
        <v>2395</v>
      </c>
      <c r="S762" s="4" t="s">
        <v>189</v>
      </c>
      <c r="T762" s="3" t="s">
        <v>31</v>
      </c>
    </row>
    <row r="763" spans="1:20" x14ac:dyDescent="0.25">
      <c r="A763" s="1">
        <v>753</v>
      </c>
      <c r="B763" t="s">
        <v>2396</v>
      </c>
      <c r="C763" s="3" t="s">
        <v>30</v>
      </c>
      <c r="D763" s="3" t="s">
        <v>31</v>
      </c>
      <c r="E763" s="2" t="s">
        <v>31</v>
      </c>
      <c r="F763" s="3" t="s">
        <v>2394</v>
      </c>
      <c r="G763" s="3" t="s">
        <v>33</v>
      </c>
      <c r="H763" s="3" t="s">
        <v>2255</v>
      </c>
      <c r="I763" s="3">
        <v>1</v>
      </c>
      <c r="J763" s="3" t="s">
        <v>35</v>
      </c>
      <c r="K763" s="3">
        <v>56550000</v>
      </c>
      <c r="L763" s="6">
        <v>56550000</v>
      </c>
      <c r="M763" s="4" t="s">
        <v>755</v>
      </c>
      <c r="N763" s="3">
        <v>1</v>
      </c>
      <c r="O763" s="3" t="s">
        <v>35</v>
      </c>
      <c r="P763" s="3">
        <v>56550000</v>
      </c>
      <c r="Q763" s="6">
        <v>56550000</v>
      </c>
      <c r="R763" s="3" t="s">
        <v>2395</v>
      </c>
      <c r="S763" s="4" t="s">
        <v>189</v>
      </c>
      <c r="T763" s="3" t="s">
        <v>31</v>
      </c>
    </row>
    <row r="764" spans="1:20" x14ac:dyDescent="0.25">
      <c r="A764" s="1">
        <v>754</v>
      </c>
      <c r="B764" t="s">
        <v>2397</v>
      </c>
      <c r="C764" s="3" t="s">
        <v>30</v>
      </c>
      <c r="D764" s="3" t="s">
        <v>31</v>
      </c>
      <c r="E764" s="2" t="s">
        <v>31</v>
      </c>
      <c r="F764" s="3" t="s">
        <v>2398</v>
      </c>
      <c r="G764" s="3" t="s">
        <v>33</v>
      </c>
      <c r="H764" s="3" t="s">
        <v>2255</v>
      </c>
      <c r="I764" s="3">
        <v>1</v>
      </c>
      <c r="J764" s="3" t="s">
        <v>35</v>
      </c>
      <c r="K764" s="3">
        <v>46933333</v>
      </c>
      <c r="L764" s="6">
        <v>46933333</v>
      </c>
      <c r="M764" s="4" t="s">
        <v>319</v>
      </c>
      <c r="N764" s="3">
        <v>1</v>
      </c>
      <c r="O764" s="3" t="s">
        <v>35</v>
      </c>
      <c r="P764" s="3">
        <v>45733333</v>
      </c>
      <c r="Q764" s="6">
        <v>45733333</v>
      </c>
      <c r="R764" s="3" t="s">
        <v>2399</v>
      </c>
      <c r="S764" s="4" t="s">
        <v>189</v>
      </c>
      <c r="T764" s="3" t="s">
        <v>31</v>
      </c>
    </row>
    <row r="765" spans="1:20" x14ac:dyDescent="0.25">
      <c r="A765" s="1">
        <v>755</v>
      </c>
      <c r="B765" t="s">
        <v>2400</v>
      </c>
      <c r="C765" s="3" t="s">
        <v>30</v>
      </c>
      <c r="D765" s="3" t="s">
        <v>31</v>
      </c>
      <c r="E765" s="2" t="s">
        <v>31</v>
      </c>
      <c r="F765" s="3" t="s">
        <v>2401</v>
      </c>
      <c r="G765" s="3" t="s">
        <v>33</v>
      </c>
      <c r="H765" s="3" t="s">
        <v>2255</v>
      </c>
      <c r="I765" s="3">
        <v>1</v>
      </c>
      <c r="J765" s="3" t="s">
        <v>35</v>
      </c>
      <c r="K765" s="3">
        <v>88000000</v>
      </c>
      <c r="L765" s="6">
        <v>88000000</v>
      </c>
      <c r="M765" s="4" t="s">
        <v>224</v>
      </c>
      <c r="N765" s="3">
        <v>1</v>
      </c>
      <c r="O765" s="3" t="s">
        <v>35</v>
      </c>
      <c r="P765" s="3">
        <v>84500000</v>
      </c>
      <c r="Q765" s="6">
        <v>84500000</v>
      </c>
      <c r="R765" s="3" t="s">
        <v>2402</v>
      </c>
      <c r="S765" s="4" t="s">
        <v>189</v>
      </c>
      <c r="T765" s="3" t="s">
        <v>31</v>
      </c>
    </row>
    <row r="766" spans="1:20" x14ac:dyDescent="0.25">
      <c r="A766" s="1">
        <v>756</v>
      </c>
      <c r="B766" t="s">
        <v>2403</v>
      </c>
      <c r="C766" s="3" t="s">
        <v>30</v>
      </c>
      <c r="D766" s="3" t="s">
        <v>31</v>
      </c>
      <c r="E766" s="2" t="s">
        <v>31</v>
      </c>
      <c r="F766" s="3" t="s">
        <v>2404</v>
      </c>
      <c r="G766" s="3" t="s">
        <v>33</v>
      </c>
      <c r="H766" s="3" t="s">
        <v>2255</v>
      </c>
      <c r="I766" s="3">
        <v>1</v>
      </c>
      <c r="J766" s="3" t="s">
        <v>35</v>
      </c>
      <c r="K766" s="3">
        <v>105600000</v>
      </c>
      <c r="L766" s="6">
        <v>105600000</v>
      </c>
      <c r="M766" s="4" t="s">
        <v>224</v>
      </c>
      <c r="N766" s="3">
        <v>1</v>
      </c>
      <c r="O766" s="3" t="s">
        <v>35</v>
      </c>
      <c r="P766" s="3">
        <v>99600000</v>
      </c>
      <c r="Q766" s="6">
        <v>99600000</v>
      </c>
      <c r="R766" s="3" t="s">
        <v>2405</v>
      </c>
      <c r="S766" s="4" t="s">
        <v>189</v>
      </c>
      <c r="T766" s="3" t="s">
        <v>31</v>
      </c>
    </row>
    <row r="767" spans="1:20" x14ac:dyDescent="0.25">
      <c r="A767" s="1">
        <v>757</v>
      </c>
      <c r="B767" t="s">
        <v>2406</v>
      </c>
      <c r="C767" s="3" t="s">
        <v>30</v>
      </c>
      <c r="D767" s="3" t="s">
        <v>31</v>
      </c>
      <c r="E767" s="2" t="s">
        <v>31</v>
      </c>
      <c r="F767" s="3" t="s">
        <v>2407</v>
      </c>
      <c r="G767" s="3" t="s">
        <v>33</v>
      </c>
      <c r="H767" s="3" t="s">
        <v>2255</v>
      </c>
      <c r="I767" s="3">
        <v>1</v>
      </c>
      <c r="J767" s="3" t="s">
        <v>35</v>
      </c>
      <c r="K767" s="3">
        <v>86500000</v>
      </c>
      <c r="L767" s="6">
        <v>86500000</v>
      </c>
      <c r="M767" s="4" t="s">
        <v>224</v>
      </c>
      <c r="N767" s="3">
        <v>1</v>
      </c>
      <c r="O767" s="3" t="s">
        <v>35</v>
      </c>
      <c r="P767" s="3">
        <v>79500000</v>
      </c>
      <c r="Q767" s="6">
        <v>79500000</v>
      </c>
      <c r="R767" s="3" t="s">
        <v>2408</v>
      </c>
      <c r="S767" s="4" t="s">
        <v>189</v>
      </c>
      <c r="T767" s="3" t="s">
        <v>31</v>
      </c>
    </row>
    <row r="768" spans="1:20" x14ac:dyDescent="0.25">
      <c r="A768" s="1">
        <v>758</v>
      </c>
      <c r="B768" t="s">
        <v>2409</v>
      </c>
      <c r="C768" s="3" t="s">
        <v>30</v>
      </c>
      <c r="D768" s="3" t="s">
        <v>31</v>
      </c>
      <c r="E768" s="2" t="s">
        <v>31</v>
      </c>
      <c r="F768" s="3" t="s">
        <v>2410</v>
      </c>
      <c r="G768" s="3" t="s">
        <v>33</v>
      </c>
      <c r="H768" s="3" t="s">
        <v>2255</v>
      </c>
      <c r="I768" s="3">
        <v>1</v>
      </c>
      <c r="J768" s="3" t="s">
        <v>35</v>
      </c>
      <c r="K768" s="3">
        <v>48000000</v>
      </c>
      <c r="L768" s="6">
        <v>48000000</v>
      </c>
      <c r="M768" s="4" t="s">
        <v>224</v>
      </c>
      <c r="N768" s="3">
        <v>1</v>
      </c>
      <c r="O768" s="3" t="s">
        <v>35</v>
      </c>
      <c r="P768" s="3">
        <v>42133333</v>
      </c>
      <c r="Q768" s="6">
        <v>42133333</v>
      </c>
      <c r="R768" s="3" t="s">
        <v>2411</v>
      </c>
      <c r="S768" s="4" t="s">
        <v>189</v>
      </c>
      <c r="T768" s="3" t="s">
        <v>31</v>
      </c>
    </row>
    <row r="769" spans="1:20" x14ac:dyDescent="0.25">
      <c r="A769" s="1">
        <v>759</v>
      </c>
      <c r="B769" t="s">
        <v>2412</v>
      </c>
      <c r="C769" s="3" t="s">
        <v>30</v>
      </c>
      <c r="D769" s="3" t="s">
        <v>31</v>
      </c>
      <c r="E769" s="2" t="s">
        <v>31</v>
      </c>
      <c r="F769" s="3" t="s">
        <v>2413</v>
      </c>
      <c r="G769" s="3" t="s">
        <v>33</v>
      </c>
      <c r="H769" s="3" t="s">
        <v>2255</v>
      </c>
      <c r="I769" s="3">
        <v>1</v>
      </c>
      <c r="J769" s="3" t="s">
        <v>35</v>
      </c>
      <c r="K769" s="3">
        <v>111466667</v>
      </c>
      <c r="L769" s="6">
        <v>111466667</v>
      </c>
      <c r="M769" s="4" t="s">
        <v>224</v>
      </c>
      <c r="N769" s="3">
        <v>1</v>
      </c>
      <c r="O769" s="3" t="s">
        <v>35</v>
      </c>
      <c r="P769" s="3">
        <v>101016667</v>
      </c>
      <c r="Q769" s="6">
        <v>101016667</v>
      </c>
      <c r="R769" s="3" t="s">
        <v>2414</v>
      </c>
      <c r="S769" s="4" t="s">
        <v>189</v>
      </c>
      <c r="T769" s="3" t="s">
        <v>31</v>
      </c>
    </row>
    <row r="770" spans="1:20" x14ac:dyDescent="0.25">
      <c r="A770" s="1">
        <v>760</v>
      </c>
      <c r="B770" t="s">
        <v>2415</v>
      </c>
      <c r="C770" s="3" t="s">
        <v>30</v>
      </c>
      <c r="D770" s="3" t="s">
        <v>31</v>
      </c>
      <c r="E770" s="2" t="s">
        <v>31</v>
      </c>
      <c r="F770" s="3" t="s">
        <v>2416</v>
      </c>
      <c r="G770" s="3" t="s">
        <v>33</v>
      </c>
      <c r="H770" s="3" t="s">
        <v>2255</v>
      </c>
      <c r="I770" s="3">
        <v>1</v>
      </c>
      <c r="J770" s="3" t="s">
        <v>35</v>
      </c>
      <c r="K770" s="3">
        <v>65816667</v>
      </c>
      <c r="L770" s="6">
        <v>65816667</v>
      </c>
      <c r="M770" s="4" t="s">
        <v>224</v>
      </c>
      <c r="N770" s="3">
        <v>1</v>
      </c>
      <c r="O770" s="3" t="s">
        <v>35</v>
      </c>
      <c r="P770" s="3">
        <v>62700000</v>
      </c>
      <c r="Q770" s="6">
        <v>62700000</v>
      </c>
      <c r="R770" s="3" t="s">
        <v>2417</v>
      </c>
      <c r="S770" s="4" t="s">
        <v>189</v>
      </c>
      <c r="T770" s="3" t="s">
        <v>31</v>
      </c>
    </row>
    <row r="771" spans="1:20" x14ac:dyDescent="0.25">
      <c r="A771" s="1">
        <v>761</v>
      </c>
      <c r="B771" t="s">
        <v>2418</v>
      </c>
      <c r="C771" s="3" t="s">
        <v>30</v>
      </c>
      <c r="D771" s="3" t="s">
        <v>31</v>
      </c>
      <c r="E771" s="2" t="s">
        <v>31</v>
      </c>
      <c r="F771" s="3" t="s">
        <v>2419</v>
      </c>
      <c r="G771" s="3" t="s">
        <v>33</v>
      </c>
      <c r="H771" s="3" t="s">
        <v>2255</v>
      </c>
      <c r="I771" s="3">
        <v>1</v>
      </c>
      <c r="J771" s="3" t="s">
        <v>35</v>
      </c>
      <c r="K771" s="3">
        <v>63433333</v>
      </c>
      <c r="L771" s="6">
        <v>63433333</v>
      </c>
      <c r="M771" s="4" t="s">
        <v>224</v>
      </c>
      <c r="N771" s="3">
        <v>1</v>
      </c>
      <c r="O771" s="3" t="s">
        <v>35</v>
      </c>
      <c r="P771" s="3">
        <v>62883333</v>
      </c>
      <c r="Q771" s="6">
        <v>62883333</v>
      </c>
      <c r="R771" s="3" t="s">
        <v>2420</v>
      </c>
      <c r="S771" s="4" t="s">
        <v>189</v>
      </c>
      <c r="T771" s="3" t="s">
        <v>31</v>
      </c>
    </row>
    <row r="772" spans="1:20" x14ac:dyDescent="0.25">
      <c r="A772" s="1">
        <v>762</v>
      </c>
      <c r="B772" t="s">
        <v>2421</v>
      </c>
      <c r="C772" s="3" t="s">
        <v>30</v>
      </c>
      <c r="D772" s="3" t="s">
        <v>31</v>
      </c>
      <c r="E772" s="2" t="s">
        <v>31</v>
      </c>
      <c r="F772" s="3" t="s">
        <v>2422</v>
      </c>
      <c r="G772" s="3" t="s">
        <v>33</v>
      </c>
      <c r="H772" s="3" t="s">
        <v>2255</v>
      </c>
      <c r="I772" s="3">
        <v>1</v>
      </c>
      <c r="J772" s="3" t="s">
        <v>35</v>
      </c>
      <c r="K772" s="3">
        <v>99733333</v>
      </c>
      <c r="L772" s="6">
        <v>99733333</v>
      </c>
      <c r="M772" s="4" t="s">
        <v>224</v>
      </c>
      <c r="N772" s="3">
        <v>1</v>
      </c>
      <c r="O772" s="3" t="s">
        <v>35</v>
      </c>
      <c r="P772" s="3">
        <v>93783333</v>
      </c>
      <c r="Q772" s="6">
        <v>93783333</v>
      </c>
      <c r="R772" s="3" t="s">
        <v>2423</v>
      </c>
      <c r="S772" s="4" t="s">
        <v>189</v>
      </c>
      <c r="T772" s="3" t="s">
        <v>31</v>
      </c>
    </row>
    <row r="773" spans="1:20" x14ac:dyDescent="0.25">
      <c r="A773" s="1">
        <v>763</v>
      </c>
      <c r="B773" t="s">
        <v>2424</v>
      </c>
      <c r="C773" s="3" t="s">
        <v>30</v>
      </c>
      <c r="D773" s="3" t="s">
        <v>31</v>
      </c>
      <c r="E773" s="2" t="s">
        <v>31</v>
      </c>
      <c r="F773" s="3" t="s">
        <v>2425</v>
      </c>
      <c r="G773" s="3" t="s">
        <v>33</v>
      </c>
      <c r="H773" s="3" t="s">
        <v>2255</v>
      </c>
      <c r="I773" s="3">
        <v>1</v>
      </c>
      <c r="J773" s="3" t="s">
        <v>35</v>
      </c>
      <c r="K773" s="3">
        <v>113683333</v>
      </c>
      <c r="L773" s="6">
        <v>113683333</v>
      </c>
      <c r="M773" s="4" t="s">
        <v>224</v>
      </c>
      <c r="N773" s="3">
        <v>1</v>
      </c>
      <c r="O773" s="3" t="s">
        <v>35</v>
      </c>
      <c r="P773" s="3">
        <v>108300000</v>
      </c>
      <c r="Q773" s="6">
        <v>108300000</v>
      </c>
      <c r="R773" s="3" t="s">
        <v>2426</v>
      </c>
      <c r="S773" s="4" t="s">
        <v>189</v>
      </c>
      <c r="T773" s="3" t="s">
        <v>31</v>
      </c>
    </row>
    <row r="774" spans="1:20" x14ac:dyDescent="0.25">
      <c r="A774" s="1">
        <v>764</v>
      </c>
      <c r="B774" t="s">
        <v>2427</v>
      </c>
      <c r="C774" s="3" t="s">
        <v>30</v>
      </c>
      <c r="D774" s="3" t="s">
        <v>31</v>
      </c>
      <c r="E774" s="2" t="s">
        <v>31</v>
      </c>
      <c r="F774" s="3" t="s">
        <v>2428</v>
      </c>
      <c r="G774" s="3" t="s">
        <v>33</v>
      </c>
      <c r="H774" s="3" t="s">
        <v>2255</v>
      </c>
      <c r="I774" s="3">
        <v>1</v>
      </c>
      <c r="J774" s="3" t="s">
        <v>35</v>
      </c>
      <c r="K774" s="3">
        <v>65816667</v>
      </c>
      <c r="L774" s="6">
        <v>65816667</v>
      </c>
      <c r="M774" s="4" t="s">
        <v>224</v>
      </c>
      <c r="N774" s="3">
        <v>1</v>
      </c>
      <c r="O774" s="3" t="s">
        <v>35</v>
      </c>
      <c r="P774" s="3">
        <v>63066667</v>
      </c>
      <c r="Q774" s="6">
        <v>63066667</v>
      </c>
      <c r="R774" s="3" t="s">
        <v>2429</v>
      </c>
      <c r="S774" s="4" t="s">
        <v>189</v>
      </c>
      <c r="T774" s="3" t="s">
        <v>31</v>
      </c>
    </row>
    <row r="775" spans="1:20" x14ac:dyDescent="0.25">
      <c r="A775" s="1">
        <v>765</v>
      </c>
      <c r="B775" t="s">
        <v>2430</v>
      </c>
      <c r="C775" s="3" t="s">
        <v>30</v>
      </c>
      <c r="D775" s="3" t="s">
        <v>31</v>
      </c>
      <c r="E775" s="2" t="s">
        <v>31</v>
      </c>
      <c r="F775" s="3" t="s">
        <v>2431</v>
      </c>
      <c r="G775" s="3" t="s">
        <v>33</v>
      </c>
      <c r="H775" s="3" t="s">
        <v>2255</v>
      </c>
      <c r="I775" s="3">
        <v>1</v>
      </c>
      <c r="J775" s="3" t="s">
        <v>35</v>
      </c>
      <c r="K775" s="3">
        <v>51900000</v>
      </c>
      <c r="L775" s="6">
        <v>51900000</v>
      </c>
      <c r="M775" s="4" t="s">
        <v>224</v>
      </c>
      <c r="N775" s="3">
        <v>1</v>
      </c>
      <c r="O775" s="3" t="s">
        <v>35</v>
      </c>
      <c r="P775" s="3">
        <v>46500000</v>
      </c>
      <c r="Q775" s="6">
        <v>46500000</v>
      </c>
      <c r="R775" s="3" t="s">
        <v>2432</v>
      </c>
      <c r="S775" s="4" t="s">
        <v>189</v>
      </c>
      <c r="T775" s="3" t="s">
        <v>31</v>
      </c>
    </row>
    <row r="776" spans="1:20" x14ac:dyDescent="0.25">
      <c r="A776" s="1">
        <v>766</v>
      </c>
      <c r="B776" t="s">
        <v>2433</v>
      </c>
      <c r="C776" s="3" t="s">
        <v>30</v>
      </c>
      <c r="D776" s="3" t="s">
        <v>31</v>
      </c>
      <c r="E776" s="2" t="s">
        <v>31</v>
      </c>
      <c r="F776" s="3" t="s">
        <v>2434</v>
      </c>
      <c r="G776" s="3" t="s">
        <v>33</v>
      </c>
      <c r="H776" s="3" t="s">
        <v>2255</v>
      </c>
      <c r="I776" s="3">
        <v>1</v>
      </c>
      <c r="J776" s="3" t="s">
        <v>35</v>
      </c>
      <c r="K776" s="3">
        <v>101716667</v>
      </c>
      <c r="L776" s="6">
        <v>101716667</v>
      </c>
      <c r="M776" s="4" t="s">
        <v>224</v>
      </c>
      <c r="N776" s="3">
        <v>1</v>
      </c>
      <c r="O776" s="3" t="s">
        <v>35</v>
      </c>
      <c r="P776" s="3">
        <v>98033333</v>
      </c>
      <c r="Q776" s="6">
        <v>98033333</v>
      </c>
      <c r="R776" s="3" t="s">
        <v>2435</v>
      </c>
      <c r="S776" s="4" t="s">
        <v>189</v>
      </c>
      <c r="T776" s="3" t="s">
        <v>31</v>
      </c>
    </row>
    <row r="777" spans="1:20" x14ac:dyDescent="0.25">
      <c r="A777" s="1">
        <v>767</v>
      </c>
      <c r="B777" t="s">
        <v>2436</v>
      </c>
      <c r="C777" s="3" t="s">
        <v>30</v>
      </c>
      <c r="D777" s="3" t="s">
        <v>31</v>
      </c>
      <c r="E777" s="2" t="s">
        <v>31</v>
      </c>
      <c r="F777" s="3" t="s">
        <v>2437</v>
      </c>
      <c r="G777" s="3" t="s">
        <v>33</v>
      </c>
      <c r="H777" s="3" t="s">
        <v>2255</v>
      </c>
      <c r="I777" s="3">
        <v>1</v>
      </c>
      <c r="J777" s="3" t="s">
        <v>35</v>
      </c>
      <c r="K777" s="3">
        <v>76266667</v>
      </c>
      <c r="L777" s="6">
        <v>76266667</v>
      </c>
      <c r="M777" s="4" t="s">
        <v>224</v>
      </c>
      <c r="N777" s="3">
        <v>1</v>
      </c>
      <c r="O777" s="3" t="s">
        <v>35</v>
      </c>
      <c r="P777" s="3">
        <v>73233333</v>
      </c>
      <c r="Q777" s="6">
        <v>73233333</v>
      </c>
      <c r="R777" s="3" t="s">
        <v>2438</v>
      </c>
      <c r="S777" s="4" t="s">
        <v>189</v>
      </c>
      <c r="T777" s="3" t="s">
        <v>31</v>
      </c>
    </row>
    <row r="778" spans="1:20" x14ac:dyDescent="0.25">
      <c r="A778" s="1">
        <v>768</v>
      </c>
      <c r="B778" t="s">
        <v>2439</v>
      </c>
      <c r="C778" s="3" t="s">
        <v>30</v>
      </c>
      <c r="D778" s="3" t="s">
        <v>31</v>
      </c>
      <c r="E778" s="2" t="s">
        <v>31</v>
      </c>
      <c r="F778" s="3" t="s">
        <v>2440</v>
      </c>
      <c r="G778" s="3" t="s">
        <v>33</v>
      </c>
      <c r="H778" s="3" t="s">
        <v>2255</v>
      </c>
      <c r="I778" s="3">
        <v>1</v>
      </c>
      <c r="J778" s="3" t="s">
        <v>35</v>
      </c>
      <c r="K778" s="3">
        <v>63433333</v>
      </c>
      <c r="L778" s="6">
        <v>63433333</v>
      </c>
      <c r="M778" s="4" t="s">
        <v>224</v>
      </c>
      <c r="N778" s="3">
        <v>1</v>
      </c>
      <c r="O778" s="3" t="s">
        <v>35</v>
      </c>
      <c r="P778" s="3">
        <v>58483333</v>
      </c>
      <c r="Q778" s="6">
        <v>58483333</v>
      </c>
      <c r="R778" s="3" t="s">
        <v>2441</v>
      </c>
      <c r="S778" s="4" t="s">
        <v>189</v>
      </c>
      <c r="T778" s="3" t="s">
        <v>31</v>
      </c>
    </row>
    <row r="779" spans="1:20" x14ac:dyDescent="0.25">
      <c r="A779" s="1">
        <v>769</v>
      </c>
      <c r="B779" t="s">
        <v>2442</v>
      </c>
      <c r="C779" s="3" t="s">
        <v>30</v>
      </c>
      <c r="D779" s="3" t="s">
        <v>31</v>
      </c>
      <c r="E779" s="2" t="s">
        <v>31</v>
      </c>
      <c r="F779" s="3" t="s">
        <v>2443</v>
      </c>
      <c r="G779" s="3" t="s">
        <v>33</v>
      </c>
      <c r="H779" s="3" t="s">
        <v>2255</v>
      </c>
      <c r="I779" s="3">
        <v>1</v>
      </c>
      <c r="J779" s="3" t="s">
        <v>35</v>
      </c>
      <c r="K779" s="3">
        <v>109541461</v>
      </c>
      <c r="L779" s="6">
        <v>109541461</v>
      </c>
      <c r="M779" s="4" t="s">
        <v>224</v>
      </c>
      <c r="N779" s="3">
        <v>1</v>
      </c>
      <c r="O779" s="3" t="s">
        <v>35</v>
      </c>
      <c r="P779" s="3">
        <v>98027160</v>
      </c>
      <c r="Q779" s="6">
        <v>98027160</v>
      </c>
      <c r="R779" s="3" t="s">
        <v>2444</v>
      </c>
      <c r="S779" s="4" t="s">
        <v>189</v>
      </c>
      <c r="T779" s="3" t="s">
        <v>31</v>
      </c>
    </row>
    <row r="780" spans="1:20" x14ac:dyDescent="0.25">
      <c r="A780" s="1">
        <v>770</v>
      </c>
      <c r="B780" t="s">
        <v>2445</v>
      </c>
      <c r="C780" s="3" t="s">
        <v>30</v>
      </c>
      <c r="D780" s="3" t="s">
        <v>31</v>
      </c>
      <c r="E780" s="2" t="s">
        <v>31</v>
      </c>
      <c r="F780" s="3" t="s">
        <v>2446</v>
      </c>
      <c r="G780" s="3" t="s">
        <v>33</v>
      </c>
      <c r="H780" s="3" t="s">
        <v>2255</v>
      </c>
      <c r="I780" s="3">
        <v>1</v>
      </c>
      <c r="J780" s="3" t="s">
        <v>35</v>
      </c>
      <c r="K780" s="3">
        <v>45000000</v>
      </c>
      <c r="L780" s="6">
        <v>45000000</v>
      </c>
      <c r="M780" s="4" t="s">
        <v>224</v>
      </c>
      <c r="N780" s="3">
        <v>1</v>
      </c>
      <c r="O780" s="3" t="s">
        <v>35</v>
      </c>
      <c r="P780" s="3">
        <v>34000000</v>
      </c>
      <c r="Q780" s="6">
        <v>34000000</v>
      </c>
      <c r="R780" s="3" t="s">
        <v>2447</v>
      </c>
      <c r="S780" s="4" t="s">
        <v>189</v>
      </c>
      <c r="T780" s="3" t="s">
        <v>31</v>
      </c>
    </row>
    <row r="781" spans="1:20" x14ac:dyDescent="0.25">
      <c r="A781" s="1">
        <v>771</v>
      </c>
      <c r="B781" t="s">
        <v>2448</v>
      </c>
      <c r="C781" s="3" t="s">
        <v>30</v>
      </c>
      <c r="D781" s="3" t="s">
        <v>31</v>
      </c>
      <c r="E781" s="2" t="s">
        <v>31</v>
      </c>
      <c r="F781" s="3" t="s">
        <v>2449</v>
      </c>
      <c r="G781" s="3" t="s">
        <v>33</v>
      </c>
      <c r="H781" s="3" t="s">
        <v>2255</v>
      </c>
      <c r="I781" s="3">
        <v>1</v>
      </c>
      <c r="J781" s="3" t="s">
        <v>35</v>
      </c>
      <c r="K781" s="3">
        <v>131633333</v>
      </c>
      <c r="L781" s="6">
        <v>131633333</v>
      </c>
      <c r="M781" s="4" t="s">
        <v>224</v>
      </c>
      <c r="N781" s="3">
        <v>1</v>
      </c>
      <c r="O781" s="3" t="s">
        <v>35</v>
      </c>
      <c r="P781" s="3">
        <v>126866667</v>
      </c>
      <c r="Q781" s="6">
        <v>126866667</v>
      </c>
      <c r="R781" s="3" t="s">
        <v>2450</v>
      </c>
      <c r="S781" s="4" t="s">
        <v>189</v>
      </c>
      <c r="T781" s="3" t="s">
        <v>31</v>
      </c>
    </row>
    <row r="782" spans="1:20" x14ac:dyDescent="0.25">
      <c r="A782" s="1">
        <v>772</v>
      </c>
      <c r="B782" t="s">
        <v>2451</v>
      </c>
      <c r="C782" s="3" t="s">
        <v>30</v>
      </c>
      <c r="D782" s="3" t="s">
        <v>31</v>
      </c>
      <c r="E782" s="2" t="s">
        <v>31</v>
      </c>
      <c r="F782" s="3" t="s">
        <v>2452</v>
      </c>
      <c r="G782" s="3" t="s">
        <v>33</v>
      </c>
      <c r="H782" s="3" t="s">
        <v>2255</v>
      </c>
      <c r="I782" s="3">
        <v>1</v>
      </c>
      <c r="J782" s="3" t="s">
        <v>35</v>
      </c>
      <c r="K782" s="3">
        <v>65816667</v>
      </c>
      <c r="L782" s="6">
        <v>65816667</v>
      </c>
      <c r="M782" s="4" t="s">
        <v>224</v>
      </c>
      <c r="N782" s="3">
        <v>1</v>
      </c>
      <c r="O782" s="3" t="s">
        <v>35</v>
      </c>
      <c r="P782" s="3">
        <v>63433333</v>
      </c>
      <c r="Q782" s="6">
        <v>63433333</v>
      </c>
      <c r="R782" s="3" t="s">
        <v>2453</v>
      </c>
      <c r="S782" s="4" t="s">
        <v>189</v>
      </c>
      <c r="T782" s="3" t="s">
        <v>31</v>
      </c>
    </row>
    <row r="783" spans="1:20" x14ac:dyDescent="0.25">
      <c r="A783" s="1">
        <v>773</v>
      </c>
      <c r="B783" t="s">
        <v>2454</v>
      </c>
      <c r="C783" s="3" t="s">
        <v>30</v>
      </c>
      <c r="D783" s="3" t="s">
        <v>31</v>
      </c>
      <c r="E783" s="2" t="s">
        <v>31</v>
      </c>
      <c r="F783" s="3" t="s">
        <v>2455</v>
      </c>
      <c r="G783" s="3" t="s">
        <v>33</v>
      </c>
      <c r="H783" s="3" t="s">
        <v>2255</v>
      </c>
      <c r="I783" s="3">
        <v>1</v>
      </c>
      <c r="J783" s="3" t="s">
        <v>35</v>
      </c>
      <c r="K783" s="3">
        <v>58666667</v>
      </c>
      <c r="L783" s="6">
        <v>58666667</v>
      </c>
      <c r="M783" s="4" t="s">
        <v>224</v>
      </c>
      <c r="N783" s="3">
        <v>1</v>
      </c>
      <c r="O783" s="3" t="s">
        <v>35</v>
      </c>
      <c r="P783" s="3">
        <v>56166667</v>
      </c>
      <c r="Q783" s="6">
        <v>56166667</v>
      </c>
      <c r="R783" s="3" t="s">
        <v>2456</v>
      </c>
      <c r="S783" s="4" t="s">
        <v>189</v>
      </c>
      <c r="T783" s="3" t="s">
        <v>31</v>
      </c>
    </row>
    <row r="784" spans="1:20" x14ac:dyDescent="0.25">
      <c r="A784" s="1">
        <v>774</v>
      </c>
      <c r="B784" t="s">
        <v>2457</v>
      </c>
      <c r="C784" s="3" t="s">
        <v>30</v>
      </c>
      <c r="D784" s="3" t="s">
        <v>31</v>
      </c>
      <c r="E784" s="2" t="s">
        <v>31</v>
      </c>
      <c r="F784" s="3" t="s">
        <v>2458</v>
      </c>
      <c r="G784" s="3" t="s">
        <v>33</v>
      </c>
      <c r="H784" s="3" t="s">
        <v>2255</v>
      </c>
      <c r="I784" s="3">
        <v>1</v>
      </c>
      <c r="J784" s="3" t="s">
        <v>35</v>
      </c>
      <c r="K784" s="3">
        <v>61325732</v>
      </c>
      <c r="L784" s="6">
        <v>61325732</v>
      </c>
      <c r="M784" s="4" t="s">
        <v>224</v>
      </c>
      <c r="N784" s="3">
        <v>1</v>
      </c>
      <c r="O784" s="3" t="s">
        <v>35</v>
      </c>
      <c r="P784" s="3">
        <v>61325732</v>
      </c>
      <c r="Q784" s="6">
        <v>61325732</v>
      </c>
      <c r="R784" s="3" t="s">
        <v>2459</v>
      </c>
      <c r="S784" s="4" t="s">
        <v>189</v>
      </c>
      <c r="T784" s="3" t="s">
        <v>31</v>
      </c>
    </row>
    <row r="785" spans="1:20" x14ac:dyDescent="0.25">
      <c r="A785" s="1">
        <v>775</v>
      </c>
      <c r="B785" t="s">
        <v>2460</v>
      </c>
      <c r="C785" s="3" t="s">
        <v>30</v>
      </c>
      <c r="D785" s="3" t="s">
        <v>31</v>
      </c>
      <c r="E785" s="2" t="s">
        <v>31</v>
      </c>
      <c r="F785" s="3" t="s">
        <v>2461</v>
      </c>
      <c r="G785" s="3" t="s">
        <v>33</v>
      </c>
      <c r="H785" s="3" t="s">
        <v>2255</v>
      </c>
      <c r="I785" s="3">
        <v>1</v>
      </c>
      <c r="J785" s="3" t="s">
        <v>35</v>
      </c>
      <c r="K785" s="3">
        <v>70400000</v>
      </c>
      <c r="L785" s="6">
        <v>70400000</v>
      </c>
      <c r="M785" s="4" t="s">
        <v>224</v>
      </c>
      <c r="N785" s="3">
        <v>1</v>
      </c>
      <c r="O785" s="3" t="s">
        <v>35</v>
      </c>
      <c r="P785" s="3">
        <v>63200000</v>
      </c>
      <c r="Q785" s="6">
        <v>63200000</v>
      </c>
      <c r="R785" s="3" t="s">
        <v>2462</v>
      </c>
      <c r="S785" s="4" t="s">
        <v>189</v>
      </c>
      <c r="T785" s="3" t="s">
        <v>31</v>
      </c>
    </row>
    <row r="786" spans="1:20" x14ac:dyDescent="0.25">
      <c r="A786" s="1">
        <v>776</v>
      </c>
      <c r="B786" t="s">
        <v>2463</v>
      </c>
      <c r="C786" s="3" t="s">
        <v>30</v>
      </c>
      <c r="D786" s="3" t="s">
        <v>31</v>
      </c>
      <c r="E786" s="2" t="s">
        <v>31</v>
      </c>
      <c r="F786" s="3" t="s">
        <v>2464</v>
      </c>
      <c r="G786" s="3" t="s">
        <v>33</v>
      </c>
      <c r="H786" s="3" t="s">
        <v>2255</v>
      </c>
      <c r="I786" s="3">
        <v>1</v>
      </c>
      <c r="J786" s="3" t="s">
        <v>35</v>
      </c>
      <c r="K786" s="3">
        <v>107700000</v>
      </c>
      <c r="L786" s="6">
        <v>107700000</v>
      </c>
      <c r="M786" s="4" t="s">
        <v>224</v>
      </c>
      <c r="N786" s="3">
        <v>1</v>
      </c>
      <c r="O786" s="3" t="s">
        <v>35</v>
      </c>
      <c r="P786" s="3">
        <v>62100000</v>
      </c>
      <c r="Q786" s="6">
        <v>62100000</v>
      </c>
      <c r="R786" s="3" t="s">
        <v>2465</v>
      </c>
      <c r="S786" s="4" t="s">
        <v>2130</v>
      </c>
      <c r="T786" s="3" t="s">
        <v>31</v>
      </c>
    </row>
    <row r="787" spans="1:20" x14ac:dyDescent="0.25">
      <c r="A787" s="1">
        <v>777</v>
      </c>
      <c r="B787" t="s">
        <v>2466</v>
      </c>
      <c r="C787" s="3" t="s">
        <v>30</v>
      </c>
      <c r="D787" s="3" t="s">
        <v>31</v>
      </c>
      <c r="E787" s="2" t="s">
        <v>31</v>
      </c>
      <c r="F787" s="3" t="s">
        <v>2464</v>
      </c>
      <c r="G787" s="3" t="s">
        <v>33</v>
      </c>
      <c r="H787" s="3" t="s">
        <v>2255</v>
      </c>
      <c r="I787" s="3">
        <v>1</v>
      </c>
      <c r="J787" s="3" t="s">
        <v>35</v>
      </c>
      <c r="K787" s="3">
        <v>35400000</v>
      </c>
      <c r="L787" s="6">
        <v>35400000</v>
      </c>
      <c r="M787" s="4" t="s">
        <v>224</v>
      </c>
      <c r="N787" s="3">
        <v>1</v>
      </c>
      <c r="O787" s="3" t="s">
        <v>35</v>
      </c>
      <c r="P787" s="3">
        <v>35400000</v>
      </c>
      <c r="Q787" s="6">
        <v>35400000</v>
      </c>
      <c r="R787" s="3" t="s">
        <v>2465</v>
      </c>
      <c r="S787" s="4" t="s">
        <v>2130</v>
      </c>
      <c r="T787" s="3" t="s">
        <v>31</v>
      </c>
    </row>
    <row r="788" spans="1:20" x14ac:dyDescent="0.25">
      <c r="A788" s="1">
        <v>778</v>
      </c>
      <c r="B788" t="s">
        <v>2467</v>
      </c>
      <c r="C788" s="3" t="s">
        <v>30</v>
      </c>
      <c r="D788" s="3" t="s">
        <v>31</v>
      </c>
      <c r="E788" s="2" t="s">
        <v>31</v>
      </c>
      <c r="F788" s="3" t="s">
        <v>2468</v>
      </c>
      <c r="G788" s="3" t="s">
        <v>33</v>
      </c>
      <c r="H788" s="3" t="s">
        <v>2255</v>
      </c>
      <c r="I788" s="3">
        <v>1</v>
      </c>
      <c r="J788" s="3" t="s">
        <v>35</v>
      </c>
      <c r="K788" s="3">
        <v>88000000</v>
      </c>
      <c r="L788" s="6">
        <v>88000000</v>
      </c>
      <c r="M788" s="4" t="s">
        <v>224</v>
      </c>
      <c r="N788" s="3">
        <v>1</v>
      </c>
      <c r="O788" s="3" t="s">
        <v>35</v>
      </c>
      <c r="P788" s="3">
        <v>83750000</v>
      </c>
      <c r="Q788" s="6">
        <v>83750000</v>
      </c>
      <c r="R788" s="3" t="s">
        <v>2469</v>
      </c>
      <c r="S788" s="4" t="s">
        <v>2130</v>
      </c>
      <c r="T788" s="3" t="s">
        <v>31</v>
      </c>
    </row>
    <row r="789" spans="1:20" x14ac:dyDescent="0.25">
      <c r="A789" s="1">
        <v>779</v>
      </c>
      <c r="B789" t="s">
        <v>2470</v>
      </c>
      <c r="C789" s="3" t="s">
        <v>30</v>
      </c>
      <c r="D789" s="3" t="s">
        <v>31</v>
      </c>
      <c r="E789" s="2" t="s">
        <v>31</v>
      </c>
      <c r="F789" s="3" t="s">
        <v>2471</v>
      </c>
      <c r="G789" s="3" t="s">
        <v>33</v>
      </c>
      <c r="H789" s="3" t="s">
        <v>2255</v>
      </c>
      <c r="I789" s="3">
        <v>1</v>
      </c>
      <c r="J789" s="3" t="s">
        <v>35</v>
      </c>
      <c r="K789" s="3">
        <v>58666667</v>
      </c>
      <c r="L789" s="6">
        <v>58666667</v>
      </c>
      <c r="M789" s="4" t="s">
        <v>224</v>
      </c>
      <c r="N789" s="3">
        <v>1</v>
      </c>
      <c r="O789" s="3" t="s">
        <v>35</v>
      </c>
      <c r="P789" s="3">
        <v>56333333</v>
      </c>
      <c r="Q789" s="6">
        <v>56333333</v>
      </c>
      <c r="R789" s="3" t="s">
        <v>2472</v>
      </c>
      <c r="S789" s="4" t="s">
        <v>2130</v>
      </c>
      <c r="T789" s="3" t="s">
        <v>31</v>
      </c>
    </row>
    <row r="790" spans="1:20" x14ac:dyDescent="0.25">
      <c r="A790" s="1">
        <v>780</v>
      </c>
      <c r="B790" t="s">
        <v>2473</v>
      </c>
      <c r="C790" s="3" t="s">
        <v>30</v>
      </c>
      <c r="D790" s="3" t="s">
        <v>31</v>
      </c>
      <c r="E790" s="2" t="s">
        <v>31</v>
      </c>
      <c r="F790" s="3" t="s">
        <v>2474</v>
      </c>
      <c r="G790" s="3" t="s">
        <v>33</v>
      </c>
      <c r="H790" s="3" t="s">
        <v>2255</v>
      </c>
      <c r="I790" s="3">
        <v>1</v>
      </c>
      <c r="J790" s="3" t="s">
        <v>35</v>
      </c>
      <c r="K790" s="3">
        <v>53850000</v>
      </c>
      <c r="L790" s="6">
        <v>53850000</v>
      </c>
      <c r="M790" s="4" t="s">
        <v>334</v>
      </c>
      <c r="N790" s="3">
        <v>1</v>
      </c>
      <c r="O790" s="3" t="s">
        <v>35</v>
      </c>
      <c r="P790" s="3">
        <v>51468763</v>
      </c>
      <c r="Q790" s="6">
        <v>51468763</v>
      </c>
      <c r="R790" s="3" t="s">
        <v>2475</v>
      </c>
      <c r="S790" s="4" t="s">
        <v>2130</v>
      </c>
      <c r="T790" s="3" t="s">
        <v>31</v>
      </c>
    </row>
    <row r="791" spans="1:20" x14ac:dyDescent="0.25">
      <c r="A791" s="1">
        <v>781</v>
      </c>
      <c r="B791" t="s">
        <v>2476</v>
      </c>
      <c r="C791" s="3" t="s">
        <v>30</v>
      </c>
      <c r="D791" s="3" t="s">
        <v>31</v>
      </c>
      <c r="E791" s="2" t="s">
        <v>31</v>
      </c>
      <c r="F791" s="3" t="s">
        <v>2477</v>
      </c>
      <c r="G791" s="3" t="s">
        <v>33</v>
      </c>
      <c r="H791" s="3" t="s">
        <v>2255</v>
      </c>
      <c r="I791" s="3">
        <v>1</v>
      </c>
      <c r="J791" s="3" t="s">
        <v>35</v>
      </c>
      <c r="K791" s="3">
        <v>50395954</v>
      </c>
      <c r="L791" s="6">
        <v>50395954</v>
      </c>
      <c r="M791" s="4" t="s">
        <v>347</v>
      </c>
      <c r="N791" s="3">
        <v>1</v>
      </c>
      <c r="O791" s="3" t="s">
        <v>35</v>
      </c>
      <c r="P791" s="3">
        <v>30471972</v>
      </c>
      <c r="Q791" s="6">
        <v>30471972</v>
      </c>
      <c r="R791" s="3" t="s">
        <v>2478</v>
      </c>
      <c r="S791" s="4" t="s">
        <v>2130</v>
      </c>
      <c r="T791" s="3" t="s">
        <v>31</v>
      </c>
    </row>
    <row r="792" spans="1:20" x14ac:dyDescent="0.25">
      <c r="A792" s="1">
        <v>782</v>
      </c>
      <c r="B792" t="s">
        <v>2479</v>
      </c>
      <c r="C792" s="3" t="s">
        <v>30</v>
      </c>
      <c r="D792" s="3" t="s">
        <v>31</v>
      </c>
      <c r="E792" s="2" t="s">
        <v>31</v>
      </c>
      <c r="F792" s="3" t="s">
        <v>2477</v>
      </c>
      <c r="G792" s="3" t="s">
        <v>33</v>
      </c>
      <c r="H792" s="3" t="s">
        <v>2255</v>
      </c>
      <c r="I792" s="3">
        <v>1</v>
      </c>
      <c r="J792" s="3" t="s">
        <v>35</v>
      </c>
      <c r="K792" s="3">
        <v>18165984</v>
      </c>
      <c r="L792" s="6">
        <v>18165984</v>
      </c>
      <c r="M792" s="4" t="s">
        <v>347</v>
      </c>
      <c r="N792" s="3">
        <v>1</v>
      </c>
      <c r="O792" s="3" t="s">
        <v>35</v>
      </c>
      <c r="P792" s="3">
        <v>18165983</v>
      </c>
      <c r="Q792" s="6">
        <v>18165983</v>
      </c>
      <c r="R792" s="3" t="s">
        <v>2478</v>
      </c>
      <c r="S792" s="4" t="s">
        <v>2130</v>
      </c>
      <c r="T792" s="3" t="s">
        <v>31</v>
      </c>
    </row>
    <row r="793" spans="1:20" x14ac:dyDescent="0.25">
      <c r="A793" s="1">
        <v>783</v>
      </c>
      <c r="B793" t="s">
        <v>2480</v>
      </c>
      <c r="C793" s="3" t="s">
        <v>30</v>
      </c>
      <c r="D793" s="3" t="s">
        <v>31</v>
      </c>
      <c r="E793" s="2" t="s">
        <v>31</v>
      </c>
      <c r="F793" s="3" t="s">
        <v>2481</v>
      </c>
      <c r="G793" s="3" t="s">
        <v>33</v>
      </c>
      <c r="H793" s="3" t="s">
        <v>2255</v>
      </c>
      <c r="I793" s="3">
        <v>1</v>
      </c>
      <c r="J793" s="3" t="s">
        <v>35</v>
      </c>
      <c r="K793" s="3">
        <v>72000000</v>
      </c>
      <c r="L793" s="6">
        <v>72000000</v>
      </c>
      <c r="M793" s="4" t="s">
        <v>224</v>
      </c>
      <c r="N793" s="3">
        <v>1</v>
      </c>
      <c r="O793" s="3" t="s">
        <v>35</v>
      </c>
      <c r="P793" s="3">
        <v>54900000</v>
      </c>
      <c r="Q793" s="6">
        <v>54900000</v>
      </c>
      <c r="R793" s="3" t="s">
        <v>2482</v>
      </c>
      <c r="S793" s="4" t="s">
        <v>2130</v>
      </c>
      <c r="T793" s="3" t="s">
        <v>31</v>
      </c>
    </row>
    <row r="794" spans="1:20" x14ac:dyDescent="0.25">
      <c r="A794" s="1">
        <v>784</v>
      </c>
      <c r="B794" t="s">
        <v>2483</v>
      </c>
      <c r="C794" s="3" t="s">
        <v>30</v>
      </c>
      <c r="D794" s="3" t="s">
        <v>31</v>
      </c>
      <c r="E794" s="2" t="s">
        <v>31</v>
      </c>
      <c r="F794" s="3" t="s">
        <v>2484</v>
      </c>
      <c r="G794" s="3" t="s">
        <v>33</v>
      </c>
      <c r="H794" s="3" t="s">
        <v>2255</v>
      </c>
      <c r="I794" s="3">
        <v>1</v>
      </c>
      <c r="J794" s="3" t="s">
        <v>35</v>
      </c>
      <c r="K794" s="3">
        <v>131633333</v>
      </c>
      <c r="L794" s="6">
        <v>131633333</v>
      </c>
      <c r="M794" s="4" t="s">
        <v>224</v>
      </c>
      <c r="N794" s="3">
        <v>1</v>
      </c>
      <c r="O794" s="3" t="s">
        <v>35</v>
      </c>
      <c r="P794" s="3">
        <v>122833333</v>
      </c>
      <c r="Q794" s="6">
        <v>122833333</v>
      </c>
      <c r="R794" s="3" t="s">
        <v>2485</v>
      </c>
      <c r="S794" s="4" t="s">
        <v>2130</v>
      </c>
      <c r="T794" s="3" t="s">
        <v>31</v>
      </c>
    </row>
    <row r="795" spans="1:20" x14ac:dyDescent="0.25">
      <c r="A795" s="1">
        <v>785</v>
      </c>
      <c r="B795" t="s">
        <v>2486</v>
      </c>
      <c r="C795" s="3" t="s">
        <v>30</v>
      </c>
      <c r="D795" s="3" t="s">
        <v>31</v>
      </c>
      <c r="E795" s="2" t="s">
        <v>31</v>
      </c>
      <c r="F795" s="3" t="s">
        <v>2487</v>
      </c>
      <c r="G795" s="3" t="s">
        <v>33</v>
      </c>
      <c r="H795" s="3" t="s">
        <v>2255</v>
      </c>
      <c r="I795" s="3">
        <v>1</v>
      </c>
      <c r="J795" s="3" t="s">
        <v>35</v>
      </c>
      <c r="K795" s="3">
        <v>107700000</v>
      </c>
      <c r="L795" s="6">
        <v>107700000</v>
      </c>
      <c r="M795" s="4" t="s">
        <v>224</v>
      </c>
      <c r="N795" s="3">
        <v>1</v>
      </c>
      <c r="O795" s="3" t="s">
        <v>35</v>
      </c>
      <c r="P795" s="3">
        <v>103500000</v>
      </c>
      <c r="Q795" s="6">
        <v>103500000</v>
      </c>
      <c r="R795" s="3" t="s">
        <v>2488</v>
      </c>
      <c r="S795" s="4" t="s">
        <v>2130</v>
      </c>
      <c r="T795" s="3" t="s">
        <v>31</v>
      </c>
    </row>
    <row r="796" spans="1:20" x14ac:dyDescent="0.25">
      <c r="A796" s="1">
        <v>786</v>
      </c>
      <c r="B796" t="s">
        <v>2489</v>
      </c>
      <c r="C796" s="3" t="s">
        <v>30</v>
      </c>
      <c r="D796" s="3" t="s">
        <v>31</v>
      </c>
      <c r="E796" s="2" t="s">
        <v>31</v>
      </c>
      <c r="F796" s="3" t="s">
        <v>2490</v>
      </c>
      <c r="G796" s="3" t="s">
        <v>33</v>
      </c>
      <c r="H796" s="3" t="s">
        <v>2255</v>
      </c>
      <c r="I796" s="3">
        <v>1</v>
      </c>
      <c r="J796" s="3" t="s">
        <v>35</v>
      </c>
      <c r="K796" s="3">
        <v>173516667</v>
      </c>
      <c r="L796" s="6">
        <v>173516667</v>
      </c>
      <c r="M796" s="4" t="s">
        <v>224</v>
      </c>
      <c r="N796" s="3">
        <v>1</v>
      </c>
      <c r="O796" s="3" t="s">
        <v>35</v>
      </c>
      <c r="P796" s="3">
        <v>105850000</v>
      </c>
      <c r="Q796" s="6">
        <v>105850000</v>
      </c>
      <c r="R796" s="3" t="s">
        <v>2491</v>
      </c>
      <c r="S796" s="4" t="s">
        <v>2130</v>
      </c>
      <c r="T796" s="3" t="s">
        <v>31</v>
      </c>
    </row>
    <row r="797" spans="1:20" x14ac:dyDescent="0.25">
      <c r="A797" s="1">
        <v>787</v>
      </c>
      <c r="B797" t="s">
        <v>2492</v>
      </c>
      <c r="C797" s="3" t="s">
        <v>30</v>
      </c>
      <c r="D797" s="3" t="s">
        <v>31</v>
      </c>
      <c r="E797" s="2" t="s">
        <v>31</v>
      </c>
      <c r="F797" s="3" t="s">
        <v>2490</v>
      </c>
      <c r="G797" s="3" t="s">
        <v>33</v>
      </c>
      <c r="H797" s="3" t="s">
        <v>2255</v>
      </c>
      <c r="I797" s="3">
        <v>1</v>
      </c>
      <c r="J797" s="3" t="s">
        <v>35</v>
      </c>
      <c r="K797" s="3">
        <v>60416667</v>
      </c>
      <c r="L797" s="6">
        <v>60416667</v>
      </c>
      <c r="M797" s="4" t="s">
        <v>224</v>
      </c>
      <c r="N797" s="3">
        <v>1</v>
      </c>
      <c r="O797" s="3" t="s">
        <v>35</v>
      </c>
      <c r="P797" s="3">
        <v>60416666</v>
      </c>
      <c r="Q797" s="6">
        <v>60416666</v>
      </c>
      <c r="R797" s="3" t="s">
        <v>2491</v>
      </c>
      <c r="S797" s="4" t="s">
        <v>2130</v>
      </c>
      <c r="T797" s="3" t="s">
        <v>31</v>
      </c>
    </row>
    <row r="798" spans="1:20" x14ac:dyDescent="0.25">
      <c r="A798" s="1">
        <v>788</v>
      </c>
      <c r="B798" t="s">
        <v>2493</v>
      </c>
      <c r="C798" s="3" t="s">
        <v>30</v>
      </c>
      <c r="D798" s="3" t="s">
        <v>31</v>
      </c>
      <c r="E798" s="2" t="s">
        <v>31</v>
      </c>
      <c r="F798" s="3" t="s">
        <v>2494</v>
      </c>
      <c r="G798" s="3" t="s">
        <v>33</v>
      </c>
      <c r="H798" s="3" t="s">
        <v>2255</v>
      </c>
      <c r="I798" s="3">
        <v>1</v>
      </c>
      <c r="J798" s="3" t="s">
        <v>35</v>
      </c>
      <c r="K798" s="3">
        <v>157960000</v>
      </c>
      <c r="L798" s="6">
        <v>157960000</v>
      </c>
      <c r="M798" s="4" t="s">
        <v>224</v>
      </c>
      <c r="N798" s="3">
        <v>1</v>
      </c>
      <c r="O798" s="3" t="s">
        <v>35</v>
      </c>
      <c r="P798" s="3">
        <v>147840000</v>
      </c>
      <c r="Q798" s="6">
        <v>147840000</v>
      </c>
      <c r="R798" s="3" t="s">
        <v>2495</v>
      </c>
      <c r="S798" s="4" t="s">
        <v>2130</v>
      </c>
      <c r="T798" s="3" t="s">
        <v>31</v>
      </c>
    </row>
    <row r="799" spans="1:20" x14ac:dyDescent="0.25">
      <c r="A799" s="1">
        <v>789</v>
      </c>
      <c r="B799" t="s">
        <v>2496</v>
      </c>
      <c r="C799" s="3" t="s">
        <v>30</v>
      </c>
      <c r="D799" s="3" t="s">
        <v>31</v>
      </c>
      <c r="E799" s="2" t="s">
        <v>31</v>
      </c>
      <c r="F799" s="3" t="s">
        <v>2497</v>
      </c>
      <c r="G799" s="3" t="s">
        <v>33</v>
      </c>
      <c r="H799" s="3" t="s">
        <v>2255</v>
      </c>
      <c r="I799" s="3">
        <v>1</v>
      </c>
      <c r="J799" s="3" t="s">
        <v>35</v>
      </c>
      <c r="K799" s="3">
        <v>47866667</v>
      </c>
      <c r="L799" s="6">
        <v>47866667</v>
      </c>
      <c r="M799" s="4" t="s">
        <v>319</v>
      </c>
      <c r="N799" s="3">
        <v>1</v>
      </c>
      <c r="O799" s="3" t="s">
        <v>35</v>
      </c>
      <c r="P799" s="3">
        <v>46133333</v>
      </c>
      <c r="Q799" s="6">
        <v>46133333</v>
      </c>
      <c r="R799" s="3" t="s">
        <v>2498</v>
      </c>
      <c r="S799" s="4" t="s">
        <v>2130</v>
      </c>
      <c r="T799" s="3" t="s">
        <v>31</v>
      </c>
    </row>
    <row r="800" spans="1:20" x14ac:dyDescent="0.25">
      <c r="A800" s="1">
        <v>790</v>
      </c>
      <c r="B800" t="s">
        <v>2499</v>
      </c>
      <c r="C800" s="3" t="s">
        <v>30</v>
      </c>
      <c r="D800" s="3" t="s">
        <v>31</v>
      </c>
      <c r="E800" s="2" t="s">
        <v>31</v>
      </c>
      <c r="F800" s="3" t="s">
        <v>2500</v>
      </c>
      <c r="G800" s="3" t="s">
        <v>33</v>
      </c>
      <c r="H800" s="3" t="s">
        <v>2255</v>
      </c>
      <c r="I800" s="3">
        <v>1</v>
      </c>
      <c r="J800" s="3" t="s">
        <v>35</v>
      </c>
      <c r="K800" s="3">
        <v>157960000</v>
      </c>
      <c r="L800" s="6">
        <v>157960000</v>
      </c>
      <c r="M800" s="4" t="s">
        <v>319</v>
      </c>
      <c r="N800" s="3">
        <v>1</v>
      </c>
      <c r="O800" s="3" t="s">
        <v>35</v>
      </c>
      <c r="P800" s="3">
        <v>154440000</v>
      </c>
      <c r="Q800" s="6">
        <v>154440000</v>
      </c>
      <c r="R800" s="3" t="s">
        <v>2501</v>
      </c>
      <c r="S800" s="4" t="s">
        <v>2130</v>
      </c>
      <c r="T800" s="3" t="s">
        <v>31</v>
      </c>
    </row>
    <row r="801" spans="1:20" x14ac:dyDescent="0.25">
      <c r="A801" s="1">
        <v>791</v>
      </c>
      <c r="B801" t="s">
        <v>2502</v>
      </c>
      <c r="C801" s="3" t="s">
        <v>30</v>
      </c>
      <c r="D801" s="3" t="s">
        <v>31</v>
      </c>
      <c r="E801" s="2" t="s">
        <v>31</v>
      </c>
      <c r="F801" s="3" t="s">
        <v>2503</v>
      </c>
      <c r="G801" s="3" t="s">
        <v>33</v>
      </c>
      <c r="H801" s="3" t="s">
        <v>2255</v>
      </c>
      <c r="I801" s="3">
        <v>1</v>
      </c>
      <c r="J801" s="3" t="s">
        <v>35</v>
      </c>
      <c r="K801" s="3">
        <v>129240000</v>
      </c>
      <c r="L801" s="6">
        <v>129240000</v>
      </c>
      <c r="M801" s="4" t="s">
        <v>319</v>
      </c>
      <c r="N801" s="3">
        <v>1</v>
      </c>
      <c r="O801" s="3" t="s">
        <v>35</v>
      </c>
      <c r="P801" s="3">
        <v>123120000</v>
      </c>
      <c r="Q801" s="6">
        <v>123120000</v>
      </c>
      <c r="R801" s="3" t="s">
        <v>2504</v>
      </c>
      <c r="S801" s="4" t="s">
        <v>2130</v>
      </c>
      <c r="T801" s="3" t="s">
        <v>31</v>
      </c>
    </row>
    <row r="802" spans="1:20" x14ac:dyDescent="0.25">
      <c r="A802" s="1">
        <v>792</v>
      </c>
      <c r="B802" t="s">
        <v>2505</v>
      </c>
      <c r="C802" s="3" t="s">
        <v>30</v>
      </c>
      <c r="D802" s="3" t="s">
        <v>31</v>
      </c>
      <c r="E802" s="2" t="s">
        <v>31</v>
      </c>
      <c r="F802" s="3" t="s">
        <v>2506</v>
      </c>
      <c r="G802" s="3" t="s">
        <v>33</v>
      </c>
      <c r="H802" s="3" t="s">
        <v>2255</v>
      </c>
      <c r="I802" s="3">
        <v>1</v>
      </c>
      <c r="J802" s="3" t="s">
        <v>35</v>
      </c>
      <c r="K802" s="3">
        <v>129066667</v>
      </c>
      <c r="L802" s="6">
        <v>129066667</v>
      </c>
      <c r="M802" s="4" t="s">
        <v>319</v>
      </c>
      <c r="N802" s="3">
        <v>1</v>
      </c>
      <c r="O802" s="3" t="s">
        <v>35</v>
      </c>
      <c r="P802" s="3">
        <v>125766667</v>
      </c>
      <c r="Q802" s="6">
        <v>125766667</v>
      </c>
      <c r="R802" s="3" t="s">
        <v>2507</v>
      </c>
      <c r="S802" s="4" t="s">
        <v>2130</v>
      </c>
      <c r="T802" s="3" t="s">
        <v>31</v>
      </c>
    </row>
    <row r="803" spans="1:20" x14ac:dyDescent="0.25">
      <c r="A803" s="1">
        <v>793</v>
      </c>
      <c r="B803" t="s">
        <v>2508</v>
      </c>
      <c r="C803" s="3" t="s">
        <v>30</v>
      </c>
      <c r="D803" s="3" t="s">
        <v>31</v>
      </c>
      <c r="E803" s="2" t="s">
        <v>31</v>
      </c>
      <c r="F803" s="3" t="s">
        <v>2509</v>
      </c>
      <c r="G803" s="3" t="s">
        <v>33</v>
      </c>
      <c r="H803" s="3" t="s">
        <v>2255</v>
      </c>
      <c r="I803" s="3">
        <v>1</v>
      </c>
      <c r="J803" s="3" t="s">
        <v>35</v>
      </c>
      <c r="K803" s="3">
        <v>154880000</v>
      </c>
      <c r="L803" s="6">
        <v>154880000</v>
      </c>
      <c r="M803" s="4" t="s">
        <v>224</v>
      </c>
      <c r="N803" s="3">
        <v>1</v>
      </c>
      <c r="O803" s="3" t="s">
        <v>35</v>
      </c>
      <c r="P803" s="3">
        <v>53680000</v>
      </c>
      <c r="Q803" s="6">
        <v>53680000</v>
      </c>
      <c r="R803" s="3" t="s">
        <v>2510</v>
      </c>
      <c r="S803" s="4" t="s">
        <v>2130</v>
      </c>
      <c r="T803" s="3" t="s">
        <v>31</v>
      </c>
    </row>
    <row r="804" spans="1:20" x14ac:dyDescent="0.25">
      <c r="A804" s="1">
        <v>794</v>
      </c>
      <c r="B804" t="s">
        <v>2511</v>
      </c>
      <c r="C804" s="3" t="s">
        <v>30</v>
      </c>
      <c r="D804" s="3" t="s">
        <v>31</v>
      </c>
      <c r="E804" s="2" t="s">
        <v>31</v>
      </c>
      <c r="F804" s="3" t="s">
        <v>2512</v>
      </c>
      <c r="G804" s="3" t="s">
        <v>33</v>
      </c>
      <c r="H804" s="3" t="s">
        <v>2255</v>
      </c>
      <c r="I804" s="3">
        <v>1</v>
      </c>
      <c r="J804" s="3" t="s">
        <v>35</v>
      </c>
      <c r="K804" s="3">
        <v>104688191</v>
      </c>
      <c r="L804" s="6">
        <v>104688191</v>
      </c>
      <c r="M804" s="4" t="s">
        <v>224</v>
      </c>
      <c r="N804" s="3">
        <v>1</v>
      </c>
      <c r="O804" s="3" t="s">
        <v>35</v>
      </c>
      <c r="P804" s="3">
        <v>99632228</v>
      </c>
      <c r="Q804" s="6">
        <v>99632228</v>
      </c>
      <c r="R804" s="3" t="s">
        <v>2513</v>
      </c>
      <c r="S804" s="4" t="s">
        <v>2130</v>
      </c>
      <c r="T804" s="3" t="s">
        <v>31</v>
      </c>
    </row>
    <row r="805" spans="1:20" x14ac:dyDescent="0.25">
      <c r="A805" s="1">
        <v>795</v>
      </c>
      <c r="B805" t="s">
        <v>2514</v>
      </c>
      <c r="C805" s="3" t="s">
        <v>30</v>
      </c>
      <c r="D805" s="3" t="s">
        <v>31</v>
      </c>
      <c r="E805" s="2" t="s">
        <v>31</v>
      </c>
      <c r="F805" s="3" t="s">
        <v>2515</v>
      </c>
      <c r="G805" s="3" t="s">
        <v>33</v>
      </c>
      <c r="H805" s="3" t="s">
        <v>2255</v>
      </c>
      <c r="I805" s="3">
        <v>1</v>
      </c>
      <c r="J805" s="3" t="s">
        <v>35</v>
      </c>
      <c r="K805" s="3">
        <v>58816009</v>
      </c>
      <c r="L805" s="6">
        <v>58816009</v>
      </c>
      <c r="M805" s="4" t="s">
        <v>224</v>
      </c>
      <c r="N805" s="3">
        <v>1</v>
      </c>
      <c r="O805" s="3" t="s">
        <v>35</v>
      </c>
      <c r="P805" s="3">
        <v>55975463</v>
      </c>
      <c r="Q805" s="6">
        <v>55975463</v>
      </c>
      <c r="R805" s="3" t="s">
        <v>2516</v>
      </c>
      <c r="S805" s="4" t="s">
        <v>2130</v>
      </c>
      <c r="T805" s="3" t="s">
        <v>31</v>
      </c>
    </row>
    <row r="806" spans="1:20" x14ac:dyDescent="0.25">
      <c r="A806" s="1">
        <v>796</v>
      </c>
      <c r="B806" t="s">
        <v>2517</v>
      </c>
      <c r="C806" s="3" t="s">
        <v>30</v>
      </c>
      <c r="D806" s="3" t="s">
        <v>31</v>
      </c>
      <c r="E806" s="2" t="s">
        <v>31</v>
      </c>
      <c r="F806" s="3" t="s">
        <v>2518</v>
      </c>
      <c r="G806" s="3" t="s">
        <v>33</v>
      </c>
      <c r="H806" s="3" t="s">
        <v>2255</v>
      </c>
      <c r="I806" s="3">
        <v>1</v>
      </c>
      <c r="J806" s="3" t="s">
        <v>35</v>
      </c>
      <c r="K806" s="3">
        <v>141926400</v>
      </c>
      <c r="L806" s="6">
        <v>141926400</v>
      </c>
      <c r="M806" s="4" t="s">
        <v>224</v>
      </c>
      <c r="N806" s="3">
        <v>1</v>
      </c>
      <c r="O806" s="3" t="s">
        <v>35</v>
      </c>
      <c r="P806" s="3">
        <v>28224000</v>
      </c>
      <c r="Q806" s="6">
        <v>28224000</v>
      </c>
      <c r="R806" s="3" t="s">
        <v>2519</v>
      </c>
      <c r="S806" s="4" t="s">
        <v>2130</v>
      </c>
      <c r="T806" s="3" t="s">
        <v>31</v>
      </c>
    </row>
    <row r="807" spans="1:20" x14ac:dyDescent="0.25">
      <c r="A807" s="1">
        <v>797</v>
      </c>
      <c r="B807" t="s">
        <v>2520</v>
      </c>
      <c r="C807" s="3" t="s">
        <v>30</v>
      </c>
      <c r="D807" s="3" t="s">
        <v>31</v>
      </c>
      <c r="E807" s="2" t="s">
        <v>31</v>
      </c>
      <c r="F807" s="3" t="s">
        <v>2518</v>
      </c>
      <c r="G807" s="3" t="s">
        <v>33</v>
      </c>
      <c r="H807" s="3" t="s">
        <v>2255</v>
      </c>
      <c r="I807" s="3">
        <v>1</v>
      </c>
      <c r="J807" s="3" t="s">
        <v>35</v>
      </c>
      <c r="K807" s="3">
        <v>99187200</v>
      </c>
      <c r="L807" s="6">
        <v>99187200</v>
      </c>
      <c r="M807" s="4" t="s">
        <v>224</v>
      </c>
      <c r="N807" s="3">
        <v>1</v>
      </c>
      <c r="O807" s="3" t="s">
        <v>35</v>
      </c>
      <c r="P807" s="3">
        <v>99187200</v>
      </c>
      <c r="Q807" s="6">
        <v>99187200</v>
      </c>
      <c r="R807" s="3" t="s">
        <v>2519</v>
      </c>
      <c r="S807" s="4" t="s">
        <v>2130</v>
      </c>
      <c r="T807" s="3" t="s">
        <v>31</v>
      </c>
    </row>
    <row r="808" spans="1:20" x14ac:dyDescent="0.25">
      <c r="A808" s="1">
        <v>798</v>
      </c>
      <c r="B808" t="s">
        <v>2521</v>
      </c>
      <c r="C808" s="3" t="s">
        <v>30</v>
      </c>
      <c r="D808" s="3" t="s">
        <v>31</v>
      </c>
      <c r="E808" s="2" t="s">
        <v>31</v>
      </c>
      <c r="F808" s="3" t="s">
        <v>2522</v>
      </c>
      <c r="G808" s="3" t="s">
        <v>33</v>
      </c>
      <c r="H808" s="3" t="s">
        <v>2255</v>
      </c>
      <c r="I808" s="3">
        <v>1</v>
      </c>
      <c r="J808" s="3" t="s">
        <v>35</v>
      </c>
      <c r="K808" s="3">
        <v>113683333</v>
      </c>
      <c r="L808" s="6">
        <v>113683333</v>
      </c>
      <c r="M808" s="4" t="s">
        <v>224</v>
      </c>
      <c r="N808" s="3">
        <v>1</v>
      </c>
      <c r="O808" s="3" t="s">
        <v>35</v>
      </c>
      <c r="P808" s="3">
        <v>109566667</v>
      </c>
      <c r="Q808" s="6">
        <v>109566667</v>
      </c>
      <c r="R808" s="3" t="s">
        <v>2523</v>
      </c>
      <c r="S808" s="4" t="s">
        <v>237</v>
      </c>
      <c r="T808" s="3" t="s">
        <v>31</v>
      </c>
    </row>
    <row r="809" spans="1:20" x14ac:dyDescent="0.25">
      <c r="A809" s="1">
        <v>799</v>
      </c>
      <c r="B809" t="s">
        <v>2524</v>
      </c>
      <c r="C809" s="3" t="s">
        <v>30</v>
      </c>
      <c r="D809" s="3" t="s">
        <v>31</v>
      </c>
      <c r="E809" s="2" t="s">
        <v>31</v>
      </c>
      <c r="F809" s="3" t="s">
        <v>2525</v>
      </c>
      <c r="G809" s="3" t="s">
        <v>33</v>
      </c>
      <c r="H809" s="3" t="s">
        <v>2255</v>
      </c>
      <c r="I809" s="3">
        <v>1</v>
      </c>
      <c r="J809" s="3" t="s">
        <v>35</v>
      </c>
      <c r="K809" s="3">
        <v>5000000</v>
      </c>
      <c r="L809" s="6">
        <v>5000000</v>
      </c>
      <c r="M809" s="4" t="s">
        <v>224</v>
      </c>
      <c r="N809" s="3">
        <v>1</v>
      </c>
      <c r="O809" s="3" t="s">
        <v>35</v>
      </c>
      <c r="P809" s="3">
        <v>5000000</v>
      </c>
      <c r="Q809" s="6">
        <v>5000000</v>
      </c>
      <c r="R809" s="3" t="s">
        <v>2526</v>
      </c>
      <c r="S809" s="4" t="s">
        <v>533</v>
      </c>
      <c r="T809" s="3" t="s">
        <v>31</v>
      </c>
    </row>
    <row r="810" spans="1:20" x14ac:dyDescent="0.25">
      <c r="A810" s="1">
        <v>800</v>
      </c>
      <c r="B810" t="s">
        <v>2527</v>
      </c>
      <c r="C810" s="3" t="s">
        <v>30</v>
      </c>
      <c r="D810" s="3" t="s">
        <v>31</v>
      </c>
      <c r="E810" s="2" t="s">
        <v>31</v>
      </c>
      <c r="F810" s="3" t="s">
        <v>2528</v>
      </c>
      <c r="G810" s="3" t="s">
        <v>33</v>
      </c>
      <c r="H810" s="3" t="s">
        <v>2255</v>
      </c>
      <c r="I810" s="3">
        <v>1</v>
      </c>
      <c r="J810" s="3" t="s">
        <v>35</v>
      </c>
      <c r="K810" s="3">
        <v>5000000</v>
      </c>
      <c r="L810" s="6">
        <v>5000000</v>
      </c>
      <c r="M810" s="4" t="s">
        <v>224</v>
      </c>
      <c r="N810" s="3">
        <v>0</v>
      </c>
      <c r="O810" s="3" t="s">
        <v>112</v>
      </c>
      <c r="P810" s="3">
        <v>0</v>
      </c>
      <c r="Q810" s="6">
        <v>0</v>
      </c>
      <c r="R810" s="3" t="s">
        <v>112</v>
      </c>
      <c r="S810" s="4" t="s">
        <v>97</v>
      </c>
      <c r="T810" s="3" t="s">
        <v>31</v>
      </c>
    </row>
    <row r="811" spans="1:20" x14ac:dyDescent="0.25">
      <c r="A811" s="1">
        <v>801</v>
      </c>
      <c r="B811" t="s">
        <v>2529</v>
      </c>
      <c r="C811" s="3" t="s">
        <v>30</v>
      </c>
      <c r="D811" s="3" t="s">
        <v>31</v>
      </c>
      <c r="E811" s="2" t="s">
        <v>31</v>
      </c>
      <c r="F811" s="3" t="s">
        <v>2530</v>
      </c>
      <c r="G811" s="3" t="s">
        <v>33</v>
      </c>
      <c r="H811" s="3" t="s">
        <v>2255</v>
      </c>
      <c r="I811" s="3">
        <v>1</v>
      </c>
      <c r="J811" s="3" t="s">
        <v>35</v>
      </c>
      <c r="K811" s="3">
        <v>39600000</v>
      </c>
      <c r="L811" s="6">
        <v>39600000</v>
      </c>
      <c r="M811" s="4" t="s">
        <v>224</v>
      </c>
      <c r="N811" s="3">
        <v>1</v>
      </c>
      <c r="O811" s="3" t="s">
        <v>35</v>
      </c>
      <c r="P811" s="3">
        <v>39600000</v>
      </c>
      <c r="Q811" s="6">
        <v>39600000</v>
      </c>
      <c r="R811" s="3" t="s">
        <v>2531</v>
      </c>
      <c r="S811" s="4" t="s">
        <v>1529</v>
      </c>
      <c r="T811" s="3" t="s">
        <v>31</v>
      </c>
    </row>
    <row r="812" spans="1:20" x14ac:dyDescent="0.25">
      <c r="A812" s="1">
        <v>802</v>
      </c>
      <c r="B812" t="s">
        <v>2532</v>
      </c>
      <c r="C812" s="3" t="s">
        <v>30</v>
      </c>
      <c r="D812" s="3" t="s">
        <v>31</v>
      </c>
      <c r="E812" s="2" t="s">
        <v>31</v>
      </c>
      <c r="F812" s="3" t="s">
        <v>2533</v>
      </c>
      <c r="G812" s="3" t="s">
        <v>33</v>
      </c>
      <c r="H812" s="3" t="s">
        <v>2255</v>
      </c>
      <c r="I812" s="3">
        <v>1</v>
      </c>
      <c r="J812" s="3" t="s">
        <v>35</v>
      </c>
      <c r="K812" s="3">
        <v>4331360</v>
      </c>
      <c r="L812" s="6">
        <v>4331360</v>
      </c>
      <c r="M812" s="4" t="s">
        <v>224</v>
      </c>
      <c r="N812" s="3">
        <v>1</v>
      </c>
      <c r="O812" s="3" t="s">
        <v>35</v>
      </c>
      <c r="P812" s="3">
        <v>4331360</v>
      </c>
      <c r="Q812" s="6">
        <v>4331360</v>
      </c>
      <c r="R812" s="3" t="s">
        <v>2534</v>
      </c>
      <c r="S812" s="4" t="s">
        <v>469</v>
      </c>
      <c r="T812" s="3" t="s">
        <v>31</v>
      </c>
    </row>
    <row r="813" spans="1:20" x14ac:dyDescent="0.25">
      <c r="A813" s="1">
        <v>803</v>
      </c>
      <c r="B813" t="s">
        <v>2535</v>
      </c>
      <c r="C813" s="3" t="s">
        <v>30</v>
      </c>
      <c r="D813" s="3" t="s">
        <v>31</v>
      </c>
      <c r="E813" s="2" t="s">
        <v>31</v>
      </c>
      <c r="F813" s="3" t="s">
        <v>2536</v>
      </c>
      <c r="G813" s="3" t="s">
        <v>33</v>
      </c>
      <c r="H813" s="3" t="s">
        <v>2255</v>
      </c>
      <c r="I813" s="3">
        <v>1</v>
      </c>
      <c r="J813" s="3" t="s">
        <v>35</v>
      </c>
      <c r="K813" s="3">
        <v>110000000</v>
      </c>
      <c r="L813" s="6">
        <v>110000000</v>
      </c>
      <c r="M813" s="4" t="s">
        <v>224</v>
      </c>
      <c r="N813" s="3">
        <v>1</v>
      </c>
      <c r="O813" s="3" t="s">
        <v>35</v>
      </c>
      <c r="P813" s="3">
        <v>103333333</v>
      </c>
      <c r="Q813" s="6">
        <v>103333333</v>
      </c>
      <c r="R813" s="3" t="s">
        <v>2537</v>
      </c>
      <c r="S813" s="4" t="s">
        <v>469</v>
      </c>
      <c r="T813" s="3" t="s">
        <v>31</v>
      </c>
    </row>
    <row r="814" spans="1:20" x14ac:dyDescent="0.25">
      <c r="A814" s="1">
        <v>804</v>
      </c>
      <c r="B814" t="s">
        <v>2538</v>
      </c>
      <c r="C814" s="3" t="s">
        <v>30</v>
      </c>
      <c r="D814" s="3" t="s">
        <v>31</v>
      </c>
      <c r="E814" s="2" t="s">
        <v>31</v>
      </c>
      <c r="F814" s="3" t="s">
        <v>2539</v>
      </c>
      <c r="G814" s="3" t="s">
        <v>33</v>
      </c>
      <c r="H814" s="3" t="s">
        <v>2255</v>
      </c>
      <c r="I814" s="3">
        <v>1</v>
      </c>
      <c r="J814" s="3" t="s">
        <v>35</v>
      </c>
      <c r="K814" s="3">
        <v>34600944</v>
      </c>
      <c r="L814" s="6">
        <v>34600944</v>
      </c>
      <c r="M814" s="4" t="s">
        <v>224</v>
      </c>
      <c r="N814" s="3">
        <v>1</v>
      </c>
      <c r="O814" s="3" t="s">
        <v>35</v>
      </c>
      <c r="P814" s="3">
        <v>34600944</v>
      </c>
      <c r="Q814" s="6">
        <v>34600944</v>
      </c>
      <c r="R814" s="3" t="s">
        <v>2540</v>
      </c>
      <c r="S814" s="4" t="s">
        <v>469</v>
      </c>
      <c r="T814" s="3" t="s">
        <v>31</v>
      </c>
    </row>
    <row r="815" spans="1:20" x14ac:dyDescent="0.25">
      <c r="A815" s="1">
        <v>805</v>
      </c>
      <c r="B815" t="s">
        <v>2541</v>
      </c>
      <c r="C815" s="3" t="s">
        <v>30</v>
      </c>
      <c r="D815" s="3" t="s">
        <v>31</v>
      </c>
      <c r="E815" s="2" t="s">
        <v>31</v>
      </c>
      <c r="F815" s="3" t="s">
        <v>2542</v>
      </c>
      <c r="G815" s="3" t="s">
        <v>33</v>
      </c>
      <c r="H815" s="3" t="s">
        <v>2255</v>
      </c>
      <c r="I815" s="3">
        <v>1</v>
      </c>
      <c r="J815" s="3" t="s">
        <v>35</v>
      </c>
      <c r="K815" s="3">
        <v>34600944</v>
      </c>
      <c r="L815" s="6">
        <v>34600944</v>
      </c>
      <c r="M815" s="4" t="s">
        <v>224</v>
      </c>
      <c r="N815" s="3">
        <v>1</v>
      </c>
      <c r="O815" s="3" t="s">
        <v>35</v>
      </c>
      <c r="P815" s="3">
        <v>34600944</v>
      </c>
      <c r="Q815" s="6">
        <v>34600944</v>
      </c>
      <c r="R815" s="3" t="s">
        <v>2543</v>
      </c>
      <c r="S815" s="4" t="s">
        <v>469</v>
      </c>
      <c r="T815" s="3" t="s">
        <v>31</v>
      </c>
    </row>
    <row r="816" spans="1:20" x14ac:dyDescent="0.25">
      <c r="A816" s="1">
        <v>806</v>
      </c>
      <c r="B816" t="s">
        <v>2544</v>
      </c>
      <c r="C816" s="3" t="s">
        <v>30</v>
      </c>
      <c r="D816" s="3" t="s">
        <v>31</v>
      </c>
      <c r="E816" s="2" t="s">
        <v>31</v>
      </c>
      <c r="F816" s="3" t="s">
        <v>2545</v>
      </c>
      <c r="G816" s="3" t="s">
        <v>33</v>
      </c>
      <c r="H816" s="3" t="s">
        <v>2255</v>
      </c>
      <c r="I816" s="3">
        <v>1</v>
      </c>
      <c r="J816" s="3" t="s">
        <v>35</v>
      </c>
      <c r="K816" s="3">
        <v>46778556</v>
      </c>
      <c r="L816" s="6">
        <v>46778556</v>
      </c>
      <c r="M816" s="4" t="s">
        <v>224</v>
      </c>
      <c r="N816" s="3">
        <v>1</v>
      </c>
      <c r="O816" s="3" t="s">
        <v>35</v>
      </c>
      <c r="P816" s="3">
        <v>46778556</v>
      </c>
      <c r="Q816" s="6">
        <v>46778556</v>
      </c>
      <c r="R816" s="3" t="s">
        <v>2546</v>
      </c>
      <c r="S816" s="4" t="s">
        <v>469</v>
      </c>
      <c r="T816" s="3" t="s">
        <v>31</v>
      </c>
    </row>
    <row r="817" spans="1:20" x14ac:dyDescent="0.25">
      <c r="A817" s="1">
        <v>807</v>
      </c>
      <c r="B817" t="s">
        <v>2547</v>
      </c>
      <c r="C817" s="3" t="s">
        <v>30</v>
      </c>
      <c r="D817" s="3" t="s">
        <v>31</v>
      </c>
      <c r="E817" s="2" t="s">
        <v>31</v>
      </c>
      <c r="F817" s="3" t="s">
        <v>2548</v>
      </c>
      <c r="G817" s="3" t="s">
        <v>33</v>
      </c>
      <c r="H817" s="3" t="s">
        <v>2255</v>
      </c>
      <c r="I817" s="3">
        <v>1</v>
      </c>
      <c r="J817" s="3" t="s">
        <v>35</v>
      </c>
      <c r="K817" s="3">
        <v>73695266</v>
      </c>
      <c r="L817" s="6">
        <v>73695266</v>
      </c>
      <c r="M817" s="4" t="s">
        <v>224</v>
      </c>
      <c r="N817" s="3">
        <v>1</v>
      </c>
      <c r="O817" s="3" t="s">
        <v>35</v>
      </c>
      <c r="P817" s="3">
        <v>65361933</v>
      </c>
      <c r="Q817" s="6">
        <v>65361933</v>
      </c>
      <c r="R817" s="3" t="s">
        <v>2549</v>
      </c>
      <c r="S817" s="4" t="s">
        <v>469</v>
      </c>
      <c r="T817" s="3" t="s">
        <v>31</v>
      </c>
    </row>
    <row r="818" spans="1:20" x14ac:dyDescent="0.25">
      <c r="A818" s="1">
        <v>808</v>
      </c>
      <c r="B818" t="s">
        <v>2550</v>
      </c>
      <c r="C818" s="3" t="s">
        <v>30</v>
      </c>
      <c r="D818" s="3" t="s">
        <v>31</v>
      </c>
      <c r="E818" s="2" t="s">
        <v>31</v>
      </c>
      <c r="F818" s="3" t="s">
        <v>2548</v>
      </c>
      <c r="G818" s="3" t="s">
        <v>33</v>
      </c>
      <c r="H818" s="3" t="s">
        <v>2255</v>
      </c>
      <c r="I818" s="3">
        <v>1</v>
      </c>
      <c r="J818" s="3" t="s">
        <v>35</v>
      </c>
      <c r="K818" s="3">
        <v>36304734</v>
      </c>
      <c r="L818" s="6">
        <v>36304734</v>
      </c>
      <c r="M818" s="4" t="s">
        <v>224</v>
      </c>
      <c r="N818" s="3">
        <v>1</v>
      </c>
      <c r="O818" s="3" t="s">
        <v>35</v>
      </c>
      <c r="P818" s="3">
        <v>16304734</v>
      </c>
      <c r="Q818" s="6">
        <v>16304734</v>
      </c>
      <c r="R818" s="3" t="s">
        <v>2549</v>
      </c>
      <c r="S818" s="4" t="s">
        <v>469</v>
      </c>
      <c r="T818" s="3" t="s">
        <v>31</v>
      </c>
    </row>
    <row r="819" spans="1:20" x14ac:dyDescent="0.25">
      <c r="A819" s="1">
        <v>809</v>
      </c>
      <c r="B819" t="s">
        <v>2551</v>
      </c>
      <c r="C819" s="3" t="s">
        <v>30</v>
      </c>
      <c r="D819" s="3" t="s">
        <v>31</v>
      </c>
      <c r="E819" s="2" t="s">
        <v>31</v>
      </c>
      <c r="F819" s="3" t="s">
        <v>2552</v>
      </c>
      <c r="G819" s="3" t="s">
        <v>1238</v>
      </c>
      <c r="H819" s="3" t="s">
        <v>2553</v>
      </c>
      <c r="I819" s="3">
        <v>1</v>
      </c>
      <c r="J819" s="3" t="s">
        <v>35</v>
      </c>
      <c r="K819" s="3">
        <v>28082000000</v>
      </c>
      <c r="L819" s="6">
        <v>28082000000</v>
      </c>
      <c r="M819" s="4" t="s">
        <v>2554</v>
      </c>
      <c r="N819" s="3">
        <v>1</v>
      </c>
      <c r="O819" s="3" t="s">
        <v>35</v>
      </c>
      <c r="P819" s="3">
        <v>28082000000</v>
      </c>
      <c r="Q819" s="6">
        <v>28082000000</v>
      </c>
      <c r="R819" s="3" t="s">
        <v>106</v>
      </c>
      <c r="S819" s="4" t="s">
        <v>2554</v>
      </c>
      <c r="T819" s="3" t="s">
        <v>31</v>
      </c>
    </row>
    <row r="820" spans="1:20" x14ac:dyDescent="0.25">
      <c r="A820" s="1">
        <v>810</v>
      </c>
      <c r="B820" t="s">
        <v>2555</v>
      </c>
      <c r="C820" s="3" t="s">
        <v>30</v>
      </c>
      <c r="D820" s="3" t="s">
        <v>31</v>
      </c>
      <c r="E820" s="2" t="s">
        <v>31</v>
      </c>
      <c r="F820" s="3" t="s">
        <v>2552</v>
      </c>
      <c r="G820" s="3" t="s">
        <v>1238</v>
      </c>
      <c r="H820" s="3" t="s">
        <v>2556</v>
      </c>
      <c r="I820" s="3">
        <v>1</v>
      </c>
      <c r="J820" s="3" t="s">
        <v>35</v>
      </c>
      <c r="K820" s="3">
        <v>2132249776</v>
      </c>
      <c r="L820" s="6">
        <v>2132249776</v>
      </c>
      <c r="M820" s="4" t="s">
        <v>2554</v>
      </c>
      <c r="N820" s="3">
        <v>1</v>
      </c>
      <c r="O820" s="3" t="s">
        <v>35</v>
      </c>
      <c r="P820" s="3">
        <v>2132249776</v>
      </c>
      <c r="Q820" s="6">
        <v>2132249776</v>
      </c>
      <c r="R820" s="3" t="s">
        <v>106</v>
      </c>
      <c r="S820" s="4" t="s">
        <v>2554</v>
      </c>
      <c r="T820" s="3" t="s">
        <v>31</v>
      </c>
    </row>
    <row r="821" spans="1:20" x14ac:dyDescent="0.25">
      <c r="A821" s="1">
        <v>811</v>
      </c>
      <c r="B821" t="s">
        <v>2557</v>
      </c>
      <c r="C821" s="3" t="s">
        <v>30</v>
      </c>
      <c r="D821" s="3" t="s">
        <v>31</v>
      </c>
      <c r="E821" s="2" t="s">
        <v>31</v>
      </c>
      <c r="F821" s="3" t="s">
        <v>2558</v>
      </c>
      <c r="G821" s="3" t="s">
        <v>1238</v>
      </c>
      <c r="H821" s="3" t="s">
        <v>2559</v>
      </c>
      <c r="I821" s="3">
        <v>1</v>
      </c>
      <c r="J821" s="3" t="s">
        <v>35</v>
      </c>
      <c r="K821" s="3">
        <v>216000000</v>
      </c>
      <c r="L821" s="6">
        <v>216000000</v>
      </c>
      <c r="M821" s="4" t="s">
        <v>51</v>
      </c>
      <c r="N821" s="3">
        <v>1</v>
      </c>
      <c r="O821" s="3" t="s">
        <v>35</v>
      </c>
      <c r="P821" s="3">
        <v>56400000</v>
      </c>
      <c r="Q821" s="6">
        <v>56400000</v>
      </c>
      <c r="R821" s="3" t="s">
        <v>98</v>
      </c>
      <c r="S821" s="4" t="s">
        <v>51</v>
      </c>
      <c r="T821" s="3" t="s">
        <v>31</v>
      </c>
    </row>
    <row r="822" spans="1:20" x14ac:dyDescent="0.25">
      <c r="A822" s="1">
        <v>812</v>
      </c>
      <c r="B822" t="s">
        <v>2560</v>
      </c>
      <c r="C822" s="3" t="s">
        <v>30</v>
      </c>
      <c r="D822" s="3" t="s">
        <v>31</v>
      </c>
      <c r="E822" s="2" t="s">
        <v>31</v>
      </c>
      <c r="F822" s="3" t="s">
        <v>2561</v>
      </c>
      <c r="G822" s="3" t="s">
        <v>1238</v>
      </c>
      <c r="H822" s="3" t="s">
        <v>2562</v>
      </c>
      <c r="I822" s="3">
        <v>1</v>
      </c>
      <c r="J822" s="3" t="s">
        <v>35</v>
      </c>
      <c r="K822" s="3">
        <v>203520000</v>
      </c>
      <c r="L822" s="6">
        <v>203520000</v>
      </c>
      <c r="M822" s="4" t="s">
        <v>51</v>
      </c>
      <c r="N822" s="3">
        <v>1</v>
      </c>
      <c r="O822" s="3" t="s">
        <v>35</v>
      </c>
      <c r="P822" s="3">
        <v>187690667</v>
      </c>
      <c r="Q822" s="6">
        <v>187690667</v>
      </c>
      <c r="R822" s="3" t="s">
        <v>102</v>
      </c>
      <c r="S822" s="4" t="s">
        <v>51</v>
      </c>
      <c r="T822" s="3" t="s">
        <v>31</v>
      </c>
    </row>
    <row r="823" spans="1:20" x14ac:dyDescent="0.25">
      <c r="A823" s="1">
        <v>813</v>
      </c>
      <c r="B823" t="s">
        <v>2563</v>
      </c>
      <c r="C823" s="3" t="s">
        <v>30</v>
      </c>
      <c r="D823" s="3" t="s">
        <v>31</v>
      </c>
      <c r="E823" s="2" t="s">
        <v>31</v>
      </c>
      <c r="F823" s="3" t="s">
        <v>2564</v>
      </c>
      <c r="G823" s="3" t="s">
        <v>1238</v>
      </c>
      <c r="H823" s="3" t="s">
        <v>2565</v>
      </c>
      <c r="I823" s="3">
        <v>1</v>
      </c>
      <c r="J823" s="3" t="s">
        <v>35</v>
      </c>
      <c r="K823" s="3">
        <v>203520000</v>
      </c>
      <c r="L823" s="6">
        <v>203520000</v>
      </c>
      <c r="M823" s="4" t="s">
        <v>51</v>
      </c>
      <c r="N823" s="3">
        <v>1</v>
      </c>
      <c r="O823" s="3" t="s">
        <v>35</v>
      </c>
      <c r="P823" s="3">
        <v>189386666.66999999</v>
      </c>
      <c r="Q823" s="6">
        <v>189386666.66999999</v>
      </c>
      <c r="R823" s="3" t="s">
        <v>109</v>
      </c>
      <c r="S823" s="4" t="s">
        <v>51</v>
      </c>
      <c r="T823" s="3" t="s">
        <v>31</v>
      </c>
    </row>
    <row r="824" spans="1:20" x14ac:dyDescent="0.25">
      <c r="A824" s="1">
        <v>814</v>
      </c>
      <c r="B824" t="s">
        <v>2566</v>
      </c>
      <c r="C824" s="3" t="s">
        <v>30</v>
      </c>
      <c r="D824" s="3" t="s">
        <v>31</v>
      </c>
      <c r="E824" s="2" t="s">
        <v>31</v>
      </c>
      <c r="F824" s="3" t="s">
        <v>2567</v>
      </c>
      <c r="G824" s="3" t="s">
        <v>1238</v>
      </c>
      <c r="H824" s="3" t="s">
        <v>2568</v>
      </c>
      <c r="I824" s="3">
        <v>1</v>
      </c>
      <c r="J824" s="3" t="s">
        <v>35</v>
      </c>
      <c r="K824" s="3">
        <v>131016000</v>
      </c>
      <c r="L824" s="6">
        <v>131016000</v>
      </c>
      <c r="M824" s="4" t="s">
        <v>51</v>
      </c>
      <c r="N824" s="3">
        <v>1</v>
      </c>
      <c r="O824" s="3" t="s">
        <v>35</v>
      </c>
      <c r="P824" s="3">
        <v>121917667</v>
      </c>
      <c r="Q824" s="6">
        <v>121917667</v>
      </c>
      <c r="R824" s="3" t="s">
        <v>1002</v>
      </c>
      <c r="S824" s="4" t="s">
        <v>51</v>
      </c>
      <c r="T824" s="3" t="s">
        <v>31</v>
      </c>
    </row>
    <row r="825" spans="1:20" x14ac:dyDescent="0.25">
      <c r="A825" s="1">
        <v>815</v>
      </c>
      <c r="B825" t="s">
        <v>2569</v>
      </c>
      <c r="C825" s="3" t="s">
        <v>30</v>
      </c>
      <c r="D825" s="3" t="s">
        <v>31</v>
      </c>
      <c r="E825" s="2" t="s">
        <v>31</v>
      </c>
      <c r="F825" s="3" t="s">
        <v>2570</v>
      </c>
      <c r="G825" s="3" t="s">
        <v>1238</v>
      </c>
      <c r="H825" s="3" t="s">
        <v>2571</v>
      </c>
      <c r="I825" s="3">
        <v>1</v>
      </c>
      <c r="J825" s="3" t="s">
        <v>35</v>
      </c>
      <c r="K825" s="3">
        <v>131016000</v>
      </c>
      <c r="L825" s="6">
        <v>131016000</v>
      </c>
      <c r="M825" s="4" t="s">
        <v>51</v>
      </c>
      <c r="N825" s="3">
        <v>1</v>
      </c>
      <c r="O825" s="3" t="s">
        <v>35</v>
      </c>
      <c r="P825" s="3">
        <v>120098000</v>
      </c>
      <c r="Q825" s="6">
        <v>120098000</v>
      </c>
      <c r="R825" s="3" t="s">
        <v>997</v>
      </c>
      <c r="S825" s="4" t="s">
        <v>51</v>
      </c>
      <c r="T825" s="3" t="s">
        <v>31</v>
      </c>
    </row>
    <row r="826" spans="1:20" x14ac:dyDescent="0.25">
      <c r="A826" s="1">
        <v>816</v>
      </c>
      <c r="B826" t="s">
        <v>2572</v>
      </c>
      <c r="C826" s="3" t="s">
        <v>30</v>
      </c>
      <c r="D826" s="3" t="s">
        <v>31</v>
      </c>
      <c r="E826" s="2" t="s">
        <v>31</v>
      </c>
      <c r="F826" s="3" t="s">
        <v>2573</v>
      </c>
      <c r="G826" s="3" t="s">
        <v>1238</v>
      </c>
      <c r="H826" s="3" t="s">
        <v>2574</v>
      </c>
      <c r="I826" s="3">
        <v>1</v>
      </c>
      <c r="J826" s="3" t="s">
        <v>35</v>
      </c>
      <c r="K826" s="3">
        <v>131016000</v>
      </c>
      <c r="L826" s="6">
        <v>131016000</v>
      </c>
      <c r="M826" s="4" t="s">
        <v>51</v>
      </c>
      <c r="N826" s="3">
        <v>1</v>
      </c>
      <c r="O826" s="3" t="s">
        <v>35</v>
      </c>
      <c r="P826" s="3">
        <v>114639000</v>
      </c>
      <c r="Q826" s="6">
        <v>114639000</v>
      </c>
      <c r="R826" s="3" t="s">
        <v>93</v>
      </c>
      <c r="S826" s="4" t="s">
        <v>51</v>
      </c>
      <c r="T826" s="3" t="s">
        <v>31</v>
      </c>
    </row>
    <row r="827" spans="1:20" x14ac:dyDescent="0.25">
      <c r="A827" s="1">
        <v>817</v>
      </c>
      <c r="B827" t="s">
        <v>2575</v>
      </c>
      <c r="C827" s="3" t="s">
        <v>30</v>
      </c>
      <c r="D827" s="3" t="s">
        <v>31</v>
      </c>
      <c r="E827" s="2" t="s">
        <v>31</v>
      </c>
      <c r="F827" s="3" t="s">
        <v>2576</v>
      </c>
      <c r="G827" s="3" t="s">
        <v>1238</v>
      </c>
      <c r="H827" s="3" t="s">
        <v>2577</v>
      </c>
      <c r="I827" s="3">
        <v>1</v>
      </c>
      <c r="J827" s="3" t="s">
        <v>35</v>
      </c>
      <c r="K827" s="3">
        <v>131016000</v>
      </c>
      <c r="L827" s="6">
        <v>131016000</v>
      </c>
      <c r="M827" s="4" t="s">
        <v>51</v>
      </c>
      <c r="N827" s="3">
        <v>1</v>
      </c>
      <c r="O827" s="3" t="s">
        <v>35</v>
      </c>
      <c r="P827" s="3">
        <v>119734067</v>
      </c>
      <c r="Q827" s="6">
        <v>119734067</v>
      </c>
      <c r="R827" s="3" t="s">
        <v>87</v>
      </c>
      <c r="S827" s="4" t="s">
        <v>51</v>
      </c>
      <c r="T827" s="3" t="s">
        <v>31</v>
      </c>
    </row>
    <row r="828" spans="1:20" x14ac:dyDescent="0.25">
      <c r="A828" s="1">
        <v>818</v>
      </c>
      <c r="B828" t="s">
        <v>2578</v>
      </c>
      <c r="C828" s="3" t="s">
        <v>30</v>
      </c>
      <c r="D828" s="3" t="s">
        <v>31</v>
      </c>
      <c r="E828" s="2" t="s">
        <v>31</v>
      </c>
      <c r="F828" s="3" t="s">
        <v>2579</v>
      </c>
      <c r="G828" s="3" t="s">
        <v>1238</v>
      </c>
      <c r="H828" s="3" t="s">
        <v>2580</v>
      </c>
      <c r="I828" s="3">
        <v>1</v>
      </c>
      <c r="J828" s="3" t="s">
        <v>35</v>
      </c>
      <c r="K828" s="3">
        <v>158400000</v>
      </c>
      <c r="L828" s="6">
        <v>158400000</v>
      </c>
      <c r="M828" s="4" t="s">
        <v>51</v>
      </c>
      <c r="N828" s="3">
        <v>1</v>
      </c>
      <c r="O828" s="3" t="s">
        <v>35</v>
      </c>
      <c r="P828" s="3">
        <v>146080000</v>
      </c>
      <c r="Q828" s="6">
        <v>146080000</v>
      </c>
      <c r="R828" s="3" t="s">
        <v>2581</v>
      </c>
      <c r="S828" s="4" t="s">
        <v>51</v>
      </c>
      <c r="T828" s="3" t="s">
        <v>31</v>
      </c>
    </row>
    <row r="829" spans="1:20" x14ac:dyDescent="0.25">
      <c r="A829" s="1">
        <v>819</v>
      </c>
      <c r="B829" t="s">
        <v>2582</v>
      </c>
      <c r="C829" s="3" t="s">
        <v>30</v>
      </c>
      <c r="D829" s="3" t="s">
        <v>31</v>
      </c>
      <c r="E829" s="2" t="s">
        <v>31</v>
      </c>
      <c r="F829" s="3" t="s">
        <v>2583</v>
      </c>
      <c r="G829" s="3" t="s">
        <v>1238</v>
      </c>
      <c r="H829" s="3" t="s">
        <v>2584</v>
      </c>
      <c r="I829" s="3">
        <v>1</v>
      </c>
      <c r="J829" s="3" t="s">
        <v>35</v>
      </c>
      <c r="K829" s="3">
        <v>72058800</v>
      </c>
      <c r="L829" s="6">
        <v>72058800</v>
      </c>
      <c r="M829" s="4" t="s">
        <v>51</v>
      </c>
      <c r="N829" s="3">
        <v>1</v>
      </c>
      <c r="O829" s="3" t="s">
        <v>35</v>
      </c>
      <c r="P829" s="3">
        <v>63051450</v>
      </c>
      <c r="Q829" s="6">
        <v>63051450</v>
      </c>
      <c r="R829" s="3" t="s">
        <v>2585</v>
      </c>
      <c r="S829" s="4" t="s">
        <v>51</v>
      </c>
      <c r="T829" s="3" t="s">
        <v>31</v>
      </c>
    </row>
    <row r="830" spans="1:20" x14ac:dyDescent="0.25">
      <c r="A830" s="1">
        <v>820</v>
      </c>
      <c r="B830" t="s">
        <v>2586</v>
      </c>
      <c r="C830" s="3" t="s">
        <v>30</v>
      </c>
      <c r="D830" s="3" t="s">
        <v>31</v>
      </c>
      <c r="E830" s="2" t="s">
        <v>31</v>
      </c>
      <c r="F830" s="3" t="s">
        <v>2587</v>
      </c>
      <c r="G830" s="3" t="s">
        <v>1238</v>
      </c>
      <c r="H830" s="3" t="s">
        <v>2588</v>
      </c>
      <c r="I830" s="3">
        <v>1</v>
      </c>
      <c r="J830" s="3" t="s">
        <v>35</v>
      </c>
      <c r="K830" s="3">
        <v>18001567</v>
      </c>
      <c r="L830" s="6">
        <v>18001567</v>
      </c>
      <c r="M830" s="4" t="s">
        <v>51</v>
      </c>
      <c r="N830" s="3">
        <v>1</v>
      </c>
      <c r="O830" s="3" t="s">
        <v>35</v>
      </c>
      <c r="P830" s="3">
        <v>18001567</v>
      </c>
      <c r="Q830" s="6">
        <v>18001567</v>
      </c>
      <c r="R830" s="3" t="s">
        <v>2589</v>
      </c>
      <c r="S830" s="4" t="s">
        <v>51</v>
      </c>
      <c r="T830" s="3" t="s">
        <v>31</v>
      </c>
    </row>
    <row r="831" spans="1:20" x14ac:dyDescent="0.25">
      <c r="A831" s="1">
        <v>821</v>
      </c>
      <c r="B831" t="s">
        <v>2590</v>
      </c>
      <c r="C831" s="3" t="s">
        <v>30</v>
      </c>
      <c r="D831" s="3" t="s">
        <v>31</v>
      </c>
      <c r="E831" s="2" t="s">
        <v>31</v>
      </c>
      <c r="F831" s="3" t="s">
        <v>2591</v>
      </c>
      <c r="G831" s="3" t="s">
        <v>1238</v>
      </c>
      <c r="H831" s="3" t="s">
        <v>2592</v>
      </c>
      <c r="I831" s="3">
        <v>1</v>
      </c>
      <c r="J831" s="3" t="s">
        <v>35</v>
      </c>
      <c r="K831" s="3">
        <v>95714467</v>
      </c>
      <c r="L831" s="6">
        <v>95714467</v>
      </c>
      <c r="M831" s="4" t="s">
        <v>2593</v>
      </c>
      <c r="N831" s="3">
        <v>1</v>
      </c>
      <c r="O831" s="3" t="s">
        <v>35</v>
      </c>
      <c r="P831" s="3">
        <v>67691600</v>
      </c>
      <c r="Q831" s="6">
        <v>67691600</v>
      </c>
      <c r="R831" s="3" t="s">
        <v>2594</v>
      </c>
      <c r="S831" s="4" t="s">
        <v>2593</v>
      </c>
      <c r="T831" s="3" t="s">
        <v>31</v>
      </c>
    </row>
    <row r="832" spans="1:20" x14ac:dyDescent="0.25">
      <c r="A832" s="1">
        <v>822</v>
      </c>
      <c r="B832" t="s">
        <v>2595</v>
      </c>
      <c r="C832" s="3" t="s">
        <v>30</v>
      </c>
      <c r="D832" s="3" t="s">
        <v>31</v>
      </c>
      <c r="E832" s="2" t="s">
        <v>31</v>
      </c>
      <c r="F832" s="3" t="s">
        <v>2596</v>
      </c>
      <c r="G832" s="3" t="s">
        <v>1238</v>
      </c>
      <c r="H832" s="3" t="s">
        <v>2597</v>
      </c>
      <c r="I832" s="3">
        <v>1</v>
      </c>
      <c r="J832" s="3" t="s">
        <v>35</v>
      </c>
      <c r="K832" s="3">
        <v>95714467</v>
      </c>
      <c r="L832" s="6">
        <v>95714467</v>
      </c>
      <c r="M832" s="4" t="s">
        <v>2593</v>
      </c>
      <c r="N832" s="3">
        <v>1</v>
      </c>
      <c r="O832" s="3" t="s">
        <v>35</v>
      </c>
      <c r="P832" s="3">
        <v>86616133</v>
      </c>
      <c r="Q832" s="6">
        <v>86616133</v>
      </c>
      <c r="R832" s="3" t="s">
        <v>2043</v>
      </c>
      <c r="S832" s="4" t="s">
        <v>2593</v>
      </c>
      <c r="T832" s="3" t="s">
        <v>31</v>
      </c>
    </row>
    <row r="833" spans="1:20" x14ac:dyDescent="0.25">
      <c r="A833" s="1">
        <v>823</v>
      </c>
      <c r="B833" t="s">
        <v>2598</v>
      </c>
      <c r="C833" s="3" t="s">
        <v>30</v>
      </c>
      <c r="D833" s="3" t="s">
        <v>31</v>
      </c>
      <c r="E833" s="2" t="s">
        <v>31</v>
      </c>
      <c r="F833" s="3" t="s">
        <v>2599</v>
      </c>
      <c r="G833" s="3" t="s">
        <v>1238</v>
      </c>
      <c r="H833" s="3" t="s">
        <v>2600</v>
      </c>
      <c r="I833" s="3">
        <v>1</v>
      </c>
      <c r="J833" s="3" t="s">
        <v>35</v>
      </c>
      <c r="K833" s="3">
        <v>105900000</v>
      </c>
      <c r="L833" s="6">
        <v>105900000</v>
      </c>
      <c r="M833" s="4" t="s">
        <v>2601</v>
      </c>
      <c r="N833" s="3">
        <v>1</v>
      </c>
      <c r="O833" s="3" t="s">
        <v>35</v>
      </c>
      <c r="P833" s="3">
        <v>105900000</v>
      </c>
      <c r="Q833" s="6">
        <v>105900000</v>
      </c>
      <c r="R833" s="3" t="s">
        <v>1256</v>
      </c>
      <c r="S833" s="4" t="s">
        <v>2601</v>
      </c>
      <c r="T833" s="3" t="s">
        <v>31</v>
      </c>
    </row>
    <row r="834" spans="1:20" x14ac:dyDescent="0.25">
      <c r="A834" s="1">
        <v>824</v>
      </c>
      <c r="B834" t="s">
        <v>2602</v>
      </c>
      <c r="C834" s="3" t="s">
        <v>30</v>
      </c>
      <c r="D834" s="3" t="s">
        <v>31</v>
      </c>
      <c r="E834" s="2" t="s">
        <v>31</v>
      </c>
      <c r="F834" s="3" t="s">
        <v>2603</v>
      </c>
      <c r="G834" s="3" t="s">
        <v>1238</v>
      </c>
      <c r="H834" s="3" t="s">
        <v>2604</v>
      </c>
      <c r="I834" s="3">
        <v>1</v>
      </c>
      <c r="J834" s="3" t="s">
        <v>35</v>
      </c>
      <c r="K834" s="3">
        <v>400000000</v>
      </c>
      <c r="L834" s="6">
        <v>400000000</v>
      </c>
      <c r="M834" s="4" t="s">
        <v>1348</v>
      </c>
      <c r="N834" s="3">
        <v>1</v>
      </c>
      <c r="O834" s="3" t="s">
        <v>35</v>
      </c>
      <c r="P834" s="3">
        <v>399995890</v>
      </c>
      <c r="Q834" s="6">
        <v>399995890</v>
      </c>
      <c r="R834" s="3" t="s">
        <v>1253</v>
      </c>
      <c r="S834" s="4" t="s">
        <v>1348</v>
      </c>
      <c r="T834" s="3" t="s">
        <v>31</v>
      </c>
    </row>
    <row r="835" spans="1:20" x14ac:dyDescent="0.25">
      <c r="A835" s="1">
        <v>825</v>
      </c>
      <c r="B835" t="s">
        <v>2605</v>
      </c>
      <c r="C835" s="3" t="s">
        <v>30</v>
      </c>
      <c r="D835" s="3" t="s">
        <v>31</v>
      </c>
      <c r="E835" s="2" t="s">
        <v>31</v>
      </c>
      <c r="F835" s="3" t="s">
        <v>2606</v>
      </c>
      <c r="G835" s="3" t="s">
        <v>1238</v>
      </c>
      <c r="H835" s="3" t="s">
        <v>2607</v>
      </c>
      <c r="I835" s="3">
        <v>1</v>
      </c>
      <c r="J835" s="3" t="s">
        <v>35</v>
      </c>
      <c r="K835" s="3">
        <v>18000000</v>
      </c>
      <c r="L835" s="6">
        <v>18000000</v>
      </c>
      <c r="M835" s="4" t="s">
        <v>845</v>
      </c>
      <c r="N835" s="3">
        <v>1</v>
      </c>
      <c r="O835" s="3" t="s">
        <v>35</v>
      </c>
      <c r="P835" s="3">
        <v>10800000</v>
      </c>
      <c r="Q835" s="6">
        <v>10800000</v>
      </c>
      <c r="R835" s="3" t="s">
        <v>2074</v>
      </c>
      <c r="S835" s="4" t="s">
        <v>845</v>
      </c>
      <c r="T835" s="3" t="s">
        <v>31</v>
      </c>
    </row>
    <row r="836" spans="1:20" x14ac:dyDescent="0.25">
      <c r="A836" s="1">
        <v>826</v>
      </c>
      <c r="B836" t="s">
        <v>2608</v>
      </c>
      <c r="C836" s="3" t="s">
        <v>30</v>
      </c>
      <c r="D836" s="3" t="s">
        <v>31</v>
      </c>
      <c r="E836" s="2" t="s">
        <v>31</v>
      </c>
      <c r="F836" s="3" t="s">
        <v>2609</v>
      </c>
      <c r="G836" s="3" t="s">
        <v>33</v>
      </c>
      <c r="H836" s="3" t="s">
        <v>2610</v>
      </c>
      <c r="I836" s="3">
        <v>1</v>
      </c>
      <c r="J836" s="3" t="s">
        <v>35</v>
      </c>
      <c r="K836" s="3">
        <v>11725006</v>
      </c>
      <c r="L836" s="6">
        <v>11725006</v>
      </c>
      <c r="M836" s="4" t="s">
        <v>92</v>
      </c>
      <c r="N836" s="3">
        <v>1</v>
      </c>
      <c r="O836" s="3" t="s">
        <v>35</v>
      </c>
      <c r="P836" s="3">
        <v>11725006</v>
      </c>
      <c r="Q836" s="6">
        <v>11725006</v>
      </c>
      <c r="R836" s="3" t="s">
        <v>2611</v>
      </c>
      <c r="S836" s="4" t="s">
        <v>92</v>
      </c>
      <c r="T836" s="3" t="s">
        <v>31</v>
      </c>
    </row>
    <row r="837" spans="1:20" x14ac:dyDescent="0.25">
      <c r="A837" s="1">
        <v>827</v>
      </c>
      <c r="B837" t="s">
        <v>2612</v>
      </c>
      <c r="C837" s="3" t="s">
        <v>30</v>
      </c>
      <c r="D837" s="3" t="s">
        <v>31</v>
      </c>
      <c r="E837" s="2" t="s">
        <v>31</v>
      </c>
      <c r="F837" s="3" t="s">
        <v>2613</v>
      </c>
      <c r="G837" s="3" t="s">
        <v>33</v>
      </c>
      <c r="H837" s="3" t="s">
        <v>2610</v>
      </c>
      <c r="I837" s="3">
        <v>1</v>
      </c>
      <c r="J837" s="3" t="s">
        <v>35</v>
      </c>
      <c r="K837" s="3">
        <v>35000000</v>
      </c>
      <c r="L837" s="6">
        <v>35000000</v>
      </c>
      <c r="M837" s="4" t="s">
        <v>2614</v>
      </c>
      <c r="N837" s="3">
        <v>1</v>
      </c>
      <c r="O837" s="3" t="s">
        <v>35</v>
      </c>
      <c r="P837" s="3">
        <v>35000000</v>
      </c>
      <c r="Q837" s="6">
        <v>35000000</v>
      </c>
      <c r="R837" s="3" t="s">
        <v>2615</v>
      </c>
      <c r="S837" s="4" t="s">
        <v>2614</v>
      </c>
      <c r="T837" s="3" t="s">
        <v>31</v>
      </c>
    </row>
    <row r="838" spans="1:20" x14ac:dyDescent="0.25">
      <c r="A838" s="1">
        <v>828</v>
      </c>
      <c r="B838" t="s">
        <v>2616</v>
      </c>
      <c r="C838" s="3" t="s">
        <v>30</v>
      </c>
      <c r="D838" s="3" t="s">
        <v>31</v>
      </c>
      <c r="E838" s="2" t="s">
        <v>31</v>
      </c>
      <c r="F838" s="3" t="s">
        <v>2617</v>
      </c>
      <c r="G838" s="3" t="s">
        <v>33</v>
      </c>
      <c r="H838" s="3" t="s">
        <v>2610</v>
      </c>
      <c r="I838" s="3">
        <v>1</v>
      </c>
      <c r="J838" s="3" t="s">
        <v>35</v>
      </c>
      <c r="K838" s="3">
        <v>59626667</v>
      </c>
      <c r="L838" s="6">
        <v>59626667</v>
      </c>
      <c r="M838" s="4" t="s">
        <v>2614</v>
      </c>
      <c r="N838" s="3">
        <v>1</v>
      </c>
      <c r="O838" s="3" t="s">
        <v>35</v>
      </c>
      <c r="P838" s="3">
        <v>53733334</v>
      </c>
      <c r="Q838" s="6">
        <v>53733334</v>
      </c>
      <c r="R838" s="3" t="s">
        <v>2618</v>
      </c>
      <c r="S838" s="4" t="s">
        <v>2614</v>
      </c>
      <c r="T838" s="3" t="s">
        <v>31</v>
      </c>
    </row>
    <row r="839" spans="1:20" x14ac:dyDescent="0.25">
      <c r="A839" s="1">
        <v>829</v>
      </c>
      <c r="B839" t="s">
        <v>2619</v>
      </c>
      <c r="C839" s="3" t="s">
        <v>30</v>
      </c>
      <c r="D839" s="3" t="s">
        <v>31</v>
      </c>
      <c r="E839" s="2" t="s">
        <v>31</v>
      </c>
      <c r="F839" s="3" t="s">
        <v>2620</v>
      </c>
      <c r="G839" s="3" t="s">
        <v>33</v>
      </c>
      <c r="H839" s="3" t="s">
        <v>2610</v>
      </c>
      <c r="I839" s="3">
        <v>1</v>
      </c>
      <c r="J839" s="3" t="s">
        <v>35</v>
      </c>
      <c r="K839" s="3">
        <v>14937000</v>
      </c>
      <c r="L839" s="6">
        <v>14937000</v>
      </c>
      <c r="M839" s="4" t="s">
        <v>66</v>
      </c>
      <c r="N839" s="3">
        <v>1</v>
      </c>
      <c r="O839" s="3" t="s">
        <v>35</v>
      </c>
      <c r="P839" s="3">
        <v>6606467</v>
      </c>
      <c r="Q839" s="6">
        <v>6606467</v>
      </c>
      <c r="R839" s="3" t="s">
        <v>2621</v>
      </c>
      <c r="S839" s="4" t="s">
        <v>66</v>
      </c>
      <c r="T839" s="3" t="s">
        <v>31</v>
      </c>
    </row>
    <row r="840" spans="1:20" x14ac:dyDescent="0.25">
      <c r="A840" s="1">
        <v>830</v>
      </c>
      <c r="B840" t="s">
        <v>2622</v>
      </c>
      <c r="C840" s="3" t="s">
        <v>30</v>
      </c>
      <c r="D840" s="3" t="s">
        <v>31</v>
      </c>
      <c r="E840" s="2" t="s">
        <v>31</v>
      </c>
      <c r="F840" s="3" t="s">
        <v>2623</v>
      </c>
      <c r="G840" s="3" t="s">
        <v>33</v>
      </c>
      <c r="H840" s="3" t="s">
        <v>2610</v>
      </c>
      <c r="I840" s="3">
        <v>1</v>
      </c>
      <c r="J840" s="3" t="s">
        <v>35</v>
      </c>
      <c r="K840" s="3">
        <v>26700000</v>
      </c>
      <c r="L840" s="6">
        <v>26700000</v>
      </c>
      <c r="M840" s="4" t="s">
        <v>66</v>
      </c>
      <c r="N840" s="3">
        <v>1</v>
      </c>
      <c r="O840" s="3" t="s">
        <v>35</v>
      </c>
      <c r="P840" s="3">
        <v>19833333</v>
      </c>
      <c r="Q840" s="6">
        <v>19833333</v>
      </c>
      <c r="R840" s="3" t="s">
        <v>2624</v>
      </c>
      <c r="S840" s="4" t="s">
        <v>66</v>
      </c>
      <c r="T840" s="3" t="s">
        <v>31</v>
      </c>
    </row>
    <row r="841" spans="1:20" x14ac:dyDescent="0.25">
      <c r="A841" s="1">
        <v>831</v>
      </c>
      <c r="B841" t="s">
        <v>2625</v>
      </c>
      <c r="C841" s="3" t="s">
        <v>30</v>
      </c>
      <c r="D841" s="3" t="s">
        <v>31</v>
      </c>
      <c r="E841" s="2" t="s">
        <v>31</v>
      </c>
      <c r="F841" s="3" t="s">
        <v>2626</v>
      </c>
      <c r="G841" s="3" t="s">
        <v>33</v>
      </c>
      <c r="H841" s="3" t="s">
        <v>2610</v>
      </c>
      <c r="I841" s="3">
        <v>1</v>
      </c>
      <c r="J841" s="3" t="s">
        <v>35</v>
      </c>
      <c r="K841" s="3">
        <v>26500000</v>
      </c>
      <c r="L841" s="6">
        <v>26500000</v>
      </c>
      <c r="M841" s="4" t="s">
        <v>319</v>
      </c>
      <c r="N841" s="3">
        <v>1</v>
      </c>
      <c r="O841" s="3" t="s">
        <v>35</v>
      </c>
      <c r="P841" s="3">
        <v>26500000</v>
      </c>
      <c r="Q841" s="6">
        <v>26500000</v>
      </c>
      <c r="R841" s="3" t="s">
        <v>2627</v>
      </c>
      <c r="S841" s="4" t="s">
        <v>319</v>
      </c>
      <c r="T841" s="3" t="s">
        <v>31</v>
      </c>
    </row>
    <row r="842" spans="1:20" x14ac:dyDescent="0.25">
      <c r="A842" s="1">
        <v>832</v>
      </c>
      <c r="B842" t="s">
        <v>2628</v>
      </c>
      <c r="C842" s="3" t="s">
        <v>30</v>
      </c>
      <c r="D842" s="3" t="s">
        <v>31</v>
      </c>
      <c r="E842" s="2" t="s">
        <v>31</v>
      </c>
      <c r="F842" s="3" t="s">
        <v>2629</v>
      </c>
      <c r="G842" s="3" t="s">
        <v>33</v>
      </c>
      <c r="H842" s="3" t="s">
        <v>2610</v>
      </c>
      <c r="I842" s="3">
        <v>1</v>
      </c>
      <c r="J842" s="3" t="s">
        <v>35</v>
      </c>
      <c r="K842" s="3">
        <v>171600000</v>
      </c>
      <c r="L842" s="6">
        <v>171600000</v>
      </c>
      <c r="M842" s="4" t="s">
        <v>2614</v>
      </c>
      <c r="N842" s="3">
        <v>1</v>
      </c>
      <c r="O842" s="3" t="s">
        <v>35</v>
      </c>
      <c r="P842" s="3">
        <v>163973333</v>
      </c>
      <c r="Q842" s="6">
        <v>163973333</v>
      </c>
      <c r="R842" s="3" t="s">
        <v>2630</v>
      </c>
      <c r="S842" s="4" t="s">
        <v>2614</v>
      </c>
      <c r="T842" s="3" t="s">
        <v>31</v>
      </c>
    </row>
    <row r="843" spans="1:20" x14ac:dyDescent="0.25">
      <c r="A843" s="1">
        <v>833</v>
      </c>
      <c r="B843" t="s">
        <v>2631</v>
      </c>
      <c r="C843" s="3" t="s">
        <v>30</v>
      </c>
      <c r="D843" s="3" t="s">
        <v>31</v>
      </c>
      <c r="E843" s="2" t="s">
        <v>31</v>
      </c>
      <c r="F843" s="3" t="s">
        <v>2632</v>
      </c>
      <c r="G843" s="3" t="s">
        <v>33</v>
      </c>
      <c r="H843" s="3" t="s">
        <v>2610</v>
      </c>
      <c r="I843" s="3">
        <v>1</v>
      </c>
      <c r="J843" s="3" t="s">
        <v>35</v>
      </c>
      <c r="K843" s="3">
        <v>105600000</v>
      </c>
      <c r="L843" s="6">
        <v>105600000</v>
      </c>
      <c r="M843" s="4" t="s">
        <v>2614</v>
      </c>
      <c r="N843" s="3">
        <v>1</v>
      </c>
      <c r="O843" s="3" t="s">
        <v>35</v>
      </c>
      <c r="P843" s="3">
        <v>101493333</v>
      </c>
      <c r="Q843" s="6">
        <v>101493333</v>
      </c>
      <c r="R843" s="3" t="s">
        <v>2633</v>
      </c>
      <c r="S843" s="4" t="s">
        <v>2614</v>
      </c>
      <c r="T843" s="3" t="s">
        <v>31</v>
      </c>
    </row>
    <row r="844" spans="1:20" x14ac:dyDescent="0.25">
      <c r="A844" s="1">
        <v>834</v>
      </c>
      <c r="B844" t="s">
        <v>2634</v>
      </c>
      <c r="C844" s="3" t="s">
        <v>30</v>
      </c>
      <c r="D844" s="3" t="s">
        <v>31</v>
      </c>
      <c r="E844" s="2" t="s">
        <v>31</v>
      </c>
      <c r="F844" s="3" t="s">
        <v>2635</v>
      </c>
      <c r="G844" s="3" t="s">
        <v>33</v>
      </c>
      <c r="H844" s="3" t="s">
        <v>2610</v>
      </c>
      <c r="I844" s="3">
        <v>1</v>
      </c>
      <c r="J844" s="3" t="s">
        <v>35</v>
      </c>
      <c r="K844" s="3">
        <v>131633333</v>
      </c>
      <c r="L844" s="6">
        <v>131633333</v>
      </c>
      <c r="M844" s="4" t="s">
        <v>2614</v>
      </c>
      <c r="N844" s="3">
        <v>1</v>
      </c>
      <c r="O844" s="3" t="s">
        <v>35</v>
      </c>
      <c r="P844" s="3">
        <v>125766666</v>
      </c>
      <c r="Q844" s="6">
        <v>125766666</v>
      </c>
      <c r="R844" s="3" t="s">
        <v>2636</v>
      </c>
      <c r="S844" s="4" t="s">
        <v>2614</v>
      </c>
      <c r="T844" s="3" t="s">
        <v>31</v>
      </c>
    </row>
    <row r="845" spans="1:20" x14ac:dyDescent="0.25">
      <c r="A845" s="1">
        <v>835</v>
      </c>
      <c r="B845" t="s">
        <v>2637</v>
      </c>
      <c r="C845" s="3" t="s">
        <v>30</v>
      </c>
      <c r="D845" s="3" t="s">
        <v>31</v>
      </c>
      <c r="E845" s="2" t="s">
        <v>31</v>
      </c>
      <c r="F845" s="3" t="s">
        <v>2638</v>
      </c>
      <c r="G845" s="3" t="s">
        <v>33</v>
      </c>
      <c r="H845" s="3" t="s">
        <v>2610</v>
      </c>
      <c r="I845" s="3">
        <v>1</v>
      </c>
      <c r="J845" s="3" t="s">
        <v>35</v>
      </c>
      <c r="K845" s="3">
        <v>28000000</v>
      </c>
      <c r="L845" s="6">
        <v>28000000</v>
      </c>
      <c r="M845" s="4" t="s">
        <v>347</v>
      </c>
      <c r="N845" s="3">
        <v>1</v>
      </c>
      <c r="O845" s="3" t="s">
        <v>35</v>
      </c>
      <c r="P845" s="3">
        <v>9100000</v>
      </c>
      <c r="Q845" s="6">
        <v>9100000</v>
      </c>
      <c r="R845" s="3" t="s">
        <v>2615</v>
      </c>
      <c r="S845" s="4" t="s">
        <v>347</v>
      </c>
      <c r="T845" s="3" t="s">
        <v>31</v>
      </c>
    </row>
    <row r="846" spans="1:20" x14ac:dyDescent="0.25">
      <c r="A846" s="1">
        <v>836</v>
      </c>
      <c r="B846" t="s">
        <v>2639</v>
      </c>
      <c r="C846" s="3" t="s">
        <v>30</v>
      </c>
      <c r="D846" s="3" t="s">
        <v>31</v>
      </c>
      <c r="E846" s="2" t="s">
        <v>31</v>
      </c>
      <c r="F846" s="3" t="s">
        <v>2640</v>
      </c>
      <c r="G846" s="3" t="s">
        <v>33</v>
      </c>
      <c r="H846" s="3" t="s">
        <v>2610</v>
      </c>
      <c r="I846" s="3">
        <v>1</v>
      </c>
      <c r="J846" s="3" t="s">
        <v>35</v>
      </c>
      <c r="K846" s="3">
        <v>163152000</v>
      </c>
      <c r="L846" s="6">
        <v>163152000</v>
      </c>
      <c r="M846" s="4" t="s">
        <v>2614</v>
      </c>
      <c r="N846" s="3">
        <v>1</v>
      </c>
      <c r="O846" s="3" t="s">
        <v>35</v>
      </c>
      <c r="P846" s="3">
        <v>119191600</v>
      </c>
      <c r="Q846" s="6">
        <v>119191600</v>
      </c>
      <c r="R846" s="3" t="s">
        <v>2641</v>
      </c>
      <c r="S846" s="4" t="s">
        <v>2614</v>
      </c>
      <c r="T846" s="3" t="s">
        <v>31</v>
      </c>
    </row>
    <row r="847" spans="1:20" x14ac:dyDescent="0.25">
      <c r="A847" s="1">
        <v>837</v>
      </c>
      <c r="B847" t="s">
        <v>2642</v>
      </c>
      <c r="C847" s="3" t="s">
        <v>30</v>
      </c>
      <c r="D847" s="3" t="s">
        <v>31</v>
      </c>
      <c r="E847" s="2" t="s">
        <v>31</v>
      </c>
      <c r="F847" s="3" t="s">
        <v>2643</v>
      </c>
      <c r="G847" s="3" t="s">
        <v>33</v>
      </c>
      <c r="H847" s="3" t="s">
        <v>2610</v>
      </c>
      <c r="I847" s="3">
        <v>1</v>
      </c>
      <c r="J847" s="3" t="s">
        <v>35</v>
      </c>
      <c r="K847" s="3">
        <v>40280000</v>
      </c>
      <c r="L847" s="6">
        <v>40280000</v>
      </c>
      <c r="M847" s="4" t="s">
        <v>319</v>
      </c>
      <c r="N847" s="3">
        <v>1</v>
      </c>
      <c r="O847" s="3" t="s">
        <v>35</v>
      </c>
      <c r="P847" s="3">
        <v>33920000</v>
      </c>
      <c r="Q847" s="6">
        <v>33920000</v>
      </c>
      <c r="R847" s="3" t="s">
        <v>2644</v>
      </c>
      <c r="S847" s="4" t="s">
        <v>319</v>
      </c>
      <c r="T847" s="3" t="s">
        <v>31</v>
      </c>
    </row>
    <row r="848" spans="1:20" x14ac:dyDescent="0.25">
      <c r="A848" s="1">
        <v>838</v>
      </c>
      <c r="B848" t="s">
        <v>2645</v>
      </c>
      <c r="C848" s="3" t="s">
        <v>30</v>
      </c>
      <c r="D848" s="3" t="s">
        <v>31</v>
      </c>
      <c r="E848" s="2" t="s">
        <v>31</v>
      </c>
      <c r="F848" s="3" t="s">
        <v>2646</v>
      </c>
      <c r="G848" s="3" t="s">
        <v>33</v>
      </c>
      <c r="H848" s="3" t="s">
        <v>2610</v>
      </c>
      <c r="I848" s="3">
        <v>1</v>
      </c>
      <c r="J848" s="3" t="s">
        <v>35</v>
      </c>
      <c r="K848" s="3">
        <v>80500000</v>
      </c>
      <c r="L848" s="6">
        <v>80500000</v>
      </c>
      <c r="M848" s="4" t="s">
        <v>2614</v>
      </c>
      <c r="N848" s="3">
        <v>1</v>
      </c>
      <c r="O848" s="3" t="s">
        <v>35</v>
      </c>
      <c r="P848" s="3">
        <v>79100000</v>
      </c>
      <c r="Q848" s="6">
        <v>79100000</v>
      </c>
      <c r="R848" s="3" t="s">
        <v>2647</v>
      </c>
      <c r="S848" s="4" t="s">
        <v>2614</v>
      </c>
      <c r="T848" s="3" t="s">
        <v>31</v>
      </c>
    </row>
    <row r="849" spans="1:20" x14ac:dyDescent="0.25">
      <c r="A849" s="1">
        <v>839</v>
      </c>
      <c r="B849" t="s">
        <v>2648</v>
      </c>
      <c r="C849" s="3" t="s">
        <v>30</v>
      </c>
      <c r="D849" s="3" t="s">
        <v>31</v>
      </c>
      <c r="E849" s="2" t="s">
        <v>31</v>
      </c>
      <c r="F849" s="3" t="s">
        <v>2649</v>
      </c>
      <c r="G849" s="3" t="s">
        <v>33</v>
      </c>
      <c r="H849" s="3" t="s">
        <v>2610</v>
      </c>
      <c r="I849" s="3">
        <v>1</v>
      </c>
      <c r="J849" s="3" t="s">
        <v>35</v>
      </c>
      <c r="K849" s="3">
        <v>68559570</v>
      </c>
      <c r="L849" s="6">
        <v>68559570</v>
      </c>
      <c r="M849" s="4" t="s">
        <v>2614</v>
      </c>
      <c r="N849" s="3">
        <v>1</v>
      </c>
      <c r="O849" s="3" t="s">
        <v>35</v>
      </c>
      <c r="P849" s="3">
        <v>14981536</v>
      </c>
      <c r="Q849" s="6">
        <v>14981536</v>
      </c>
      <c r="R849" s="3" t="s">
        <v>2650</v>
      </c>
      <c r="S849" s="4" t="s">
        <v>2614</v>
      </c>
      <c r="T849" s="3" t="s">
        <v>31</v>
      </c>
    </row>
    <row r="850" spans="1:20" x14ac:dyDescent="0.25">
      <c r="A850" s="1">
        <v>840</v>
      </c>
      <c r="B850" t="s">
        <v>2651</v>
      </c>
      <c r="C850" s="3" t="s">
        <v>30</v>
      </c>
      <c r="D850" s="3" t="s">
        <v>31</v>
      </c>
      <c r="E850" s="2" t="s">
        <v>31</v>
      </c>
      <c r="F850" s="3" t="s">
        <v>2652</v>
      </c>
      <c r="G850" s="3" t="s">
        <v>33</v>
      </c>
      <c r="H850" s="3" t="s">
        <v>2610</v>
      </c>
      <c r="I850" s="3">
        <v>1</v>
      </c>
      <c r="J850" s="3" t="s">
        <v>35</v>
      </c>
      <c r="K850" s="3">
        <v>168012000</v>
      </c>
      <c r="L850" s="6">
        <v>168012000</v>
      </c>
      <c r="M850" s="4" t="s">
        <v>2614</v>
      </c>
      <c r="N850" s="3">
        <v>1</v>
      </c>
      <c r="O850" s="3" t="s">
        <v>35</v>
      </c>
      <c r="P850" s="3">
        <v>158652000</v>
      </c>
      <c r="Q850" s="6">
        <v>158652000</v>
      </c>
      <c r="R850" s="3" t="s">
        <v>2653</v>
      </c>
      <c r="S850" s="4" t="s">
        <v>2614</v>
      </c>
      <c r="T850" s="3" t="s">
        <v>31</v>
      </c>
    </row>
    <row r="851" spans="1:20" x14ac:dyDescent="0.25">
      <c r="A851" s="1">
        <v>841</v>
      </c>
      <c r="B851" t="s">
        <v>2654</v>
      </c>
      <c r="C851" s="3" t="s">
        <v>30</v>
      </c>
      <c r="D851" s="3" t="s">
        <v>31</v>
      </c>
      <c r="E851" s="2" t="s">
        <v>31</v>
      </c>
      <c r="F851" s="3" t="s">
        <v>2655</v>
      </c>
      <c r="G851" s="3" t="s">
        <v>33</v>
      </c>
      <c r="H851" s="3" t="s">
        <v>2610</v>
      </c>
      <c r="I851" s="3">
        <v>1</v>
      </c>
      <c r="J851" s="3" t="s">
        <v>35</v>
      </c>
      <c r="K851" s="3">
        <v>160756933</v>
      </c>
      <c r="L851" s="6">
        <v>160756933</v>
      </c>
      <c r="M851" s="4" t="s">
        <v>2614</v>
      </c>
      <c r="N851" s="3">
        <v>1</v>
      </c>
      <c r="O851" s="3" t="s">
        <v>35</v>
      </c>
      <c r="P851" s="3">
        <v>159386845</v>
      </c>
      <c r="Q851" s="6">
        <v>159386845</v>
      </c>
      <c r="R851" s="3" t="s">
        <v>2656</v>
      </c>
      <c r="S851" s="4" t="s">
        <v>2614</v>
      </c>
      <c r="T851" s="3" t="s">
        <v>31</v>
      </c>
    </row>
    <row r="852" spans="1:20" x14ac:dyDescent="0.25">
      <c r="A852" s="1">
        <v>842</v>
      </c>
      <c r="B852" t="s">
        <v>2657</v>
      </c>
      <c r="C852" s="3" t="s">
        <v>30</v>
      </c>
      <c r="D852" s="3" t="s">
        <v>31</v>
      </c>
      <c r="E852" s="2" t="s">
        <v>31</v>
      </c>
      <c r="F852" s="3" t="s">
        <v>2658</v>
      </c>
      <c r="G852" s="3" t="s">
        <v>33</v>
      </c>
      <c r="H852" s="3" t="s">
        <v>2610</v>
      </c>
      <c r="I852" s="3">
        <v>1</v>
      </c>
      <c r="J852" s="3" t="s">
        <v>35</v>
      </c>
      <c r="K852" s="3">
        <v>89673173</v>
      </c>
      <c r="L852" s="6">
        <v>89673173</v>
      </c>
      <c r="M852" s="4" t="s">
        <v>2614</v>
      </c>
      <c r="N852" s="3">
        <v>1</v>
      </c>
      <c r="O852" s="3" t="s">
        <v>35</v>
      </c>
      <c r="P852" s="3">
        <v>86361380</v>
      </c>
      <c r="Q852" s="6">
        <v>86361380</v>
      </c>
      <c r="R852" s="3" t="s">
        <v>2659</v>
      </c>
      <c r="S852" s="4" t="s">
        <v>2614</v>
      </c>
      <c r="T852" s="3" t="s">
        <v>31</v>
      </c>
    </row>
    <row r="853" spans="1:20" x14ac:dyDescent="0.25">
      <c r="A853" s="1">
        <v>843</v>
      </c>
      <c r="B853" t="s">
        <v>2660</v>
      </c>
      <c r="C853" s="3" t="s">
        <v>30</v>
      </c>
      <c r="D853" s="3" t="s">
        <v>31</v>
      </c>
      <c r="E853" s="2" t="s">
        <v>31</v>
      </c>
      <c r="F853" s="3" t="s">
        <v>2661</v>
      </c>
      <c r="G853" s="3" t="s">
        <v>33</v>
      </c>
      <c r="H853" s="3" t="s">
        <v>2610</v>
      </c>
      <c r="I853" s="3">
        <v>1</v>
      </c>
      <c r="J853" s="3" t="s">
        <v>35</v>
      </c>
      <c r="K853" s="3">
        <v>114048000</v>
      </c>
      <c r="L853" s="6">
        <v>114048000</v>
      </c>
      <c r="M853" s="4" t="s">
        <v>2614</v>
      </c>
      <c r="N853" s="3">
        <v>1</v>
      </c>
      <c r="O853" s="3" t="s">
        <v>35</v>
      </c>
      <c r="P853" s="3">
        <v>109188000</v>
      </c>
      <c r="Q853" s="6">
        <v>109188000</v>
      </c>
      <c r="R853" s="3" t="s">
        <v>2662</v>
      </c>
      <c r="S853" s="4" t="s">
        <v>2614</v>
      </c>
      <c r="T853" s="3" t="s">
        <v>31</v>
      </c>
    </row>
    <row r="854" spans="1:20" x14ac:dyDescent="0.25">
      <c r="A854" s="1">
        <v>844</v>
      </c>
      <c r="B854" t="s">
        <v>2663</v>
      </c>
      <c r="C854" s="3" t="s">
        <v>30</v>
      </c>
      <c r="D854" s="3" t="s">
        <v>31</v>
      </c>
      <c r="E854" s="2" t="s">
        <v>31</v>
      </c>
      <c r="F854" s="3" t="s">
        <v>2664</v>
      </c>
      <c r="G854" s="3" t="s">
        <v>33</v>
      </c>
      <c r="H854" s="3" t="s">
        <v>2610</v>
      </c>
      <c r="I854" s="3">
        <v>1</v>
      </c>
      <c r="J854" s="3" t="s">
        <v>35</v>
      </c>
      <c r="K854" s="3">
        <v>40000000</v>
      </c>
      <c r="L854" s="6">
        <v>40000000</v>
      </c>
      <c r="M854" s="4" t="s">
        <v>347</v>
      </c>
      <c r="N854" s="3">
        <v>1</v>
      </c>
      <c r="O854" s="3" t="s">
        <v>35</v>
      </c>
      <c r="P854" s="3">
        <v>25333333</v>
      </c>
      <c r="Q854" s="6">
        <v>25333333</v>
      </c>
      <c r="R854" s="3" t="s">
        <v>2665</v>
      </c>
      <c r="S854" s="4" t="s">
        <v>347</v>
      </c>
      <c r="T854" s="3" t="s">
        <v>31</v>
      </c>
    </row>
    <row r="855" spans="1:20" x14ac:dyDescent="0.25">
      <c r="A855" s="1">
        <v>845</v>
      </c>
      <c r="B855" t="s">
        <v>2666</v>
      </c>
      <c r="C855" s="3" t="s">
        <v>30</v>
      </c>
      <c r="D855" s="3" t="s">
        <v>31</v>
      </c>
      <c r="E855" s="2" t="s">
        <v>31</v>
      </c>
      <c r="F855" s="3" t="s">
        <v>2667</v>
      </c>
      <c r="G855" s="3" t="s">
        <v>33</v>
      </c>
      <c r="H855" s="3" t="s">
        <v>2610</v>
      </c>
      <c r="I855" s="3">
        <v>1</v>
      </c>
      <c r="J855" s="3" t="s">
        <v>35</v>
      </c>
      <c r="K855" s="3">
        <v>38675968</v>
      </c>
      <c r="L855" s="6">
        <v>38675968</v>
      </c>
      <c r="M855" s="4" t="s">
        <v>2614</v>
      </c>
      <c r="N855" s="3">
        <v>1</v>
      </c>
      <c r="O855" s="3" t="s">
        <v>35</v>
      </c>
      <c r="P855" s="3">
        <v>28000000</v>
      </c>
      <c r="Q855" s="6">
        <v>28000000</v>
      </c>
      <c r="R855" s="3" t="s">
        <v>2668</v>
      </c>
      <c r="S855" s="4" t="s">
        <v>2614</v>
      </c>
      <c r="T855" s="3" t="s">
        <v>31</v>
      </c>
    </row>
    <row r="856" spans="1:20" x14ac:dyDescent="0.25">
      <c r="A856" s="1">
        <v>846</v>
      </c>
      <c r="B856" t="s">
        <v>2669</v>
      </c>
      <c r="C856" s="3" t="s">
        <v>30</v>
      </c>
      <c r="D856" s="3" t="s">
        <v>31</v>
      </c>
      <c r="E856" s="2" t="s">
        <v>31</v>
      </c>
      <c r="F856" s="3" t="s">
        <v>2670</v>
      </c>
      <c r="G856" s="3" t="s">
        <v>33</v>
      </c>
      <c r="H856" s="3" t="s">
        <v>2610</v>
      </c>
      <c r="I856" s="3">
        <v>1</v>
      </c>
      <c r="J856" s="3" t="s">
        <v>35</v>
      </c>
      <c r="K856" s="3">
        <v>68400000</v>
      </c>
      <c r="L856" s="6">
        <v>68400000</v>
      </c>
      <c r="M856" s="4" t="s">
        <v>319</v>
      </c>
      <c r="N856" s="3">
        <v>1</v>
      </c>
      <c r="O856" s="3" t="s">
        <v>35</v>
      </c>
      <c r="P856" s="3">
        <v>55200000</v>
      </c>
      <c r="Q856" s="6">
        <v>55200000</v>
      </c>
      <c r="R856" s="3" t="s">
        <v>2671</v>
      </c>
      <c r="S856" s="4" t="s">
        <v>319</v>
      </c>
      <c r="T856" s="3" t="s">
        <v>31</v>
      </c>
    </row>
    <row r="857" spans="1:20" x14ac:dyDescent="0.25">
      <c r="A857" s="1">
        <v>847</v>
      </c>
      <c r="B857" t="s">
        <v>2672</v>
      </c>
      <c r="C857" s="3" t="s">
        <v>30</v>
      </c>
      <c r="D857" s="3" t="s">
        <v>31</v>
      </c>
      <c r="E857" s="2" t="s">
        <v>31</v>
      </c>
      <c r="F857" s="3" t="s">
        <v>2673</v>
      </c>
      <c r="G857" s="3" t="s">
        <v>33</v>
      </c>
      <c r="H857" s="3" t="s">
        <v>2610</v>
      </c>
      <c r="I857" s="3">
        <v>1</v>
      </c>
      <c r="J857" s="3" t="s">
        <v>35</v>
      </c>
      <c r="K857" s="3">
        <v>77440000</v>
      </c>
      <c r="L857" s="6">
        <v>77440000</v>
      </c>
      <c r="M857" s="4" t="s">
        <v>2614</v>
      </c>
      <c r="N857" s="3">
        <v>1</v>
      </c>
      <c r="O857" s="3" t="s">
        <v>35</v>
      </c>
      <c r="P857" s="3">
        <v>76780000</v>
      </c>
      <c r="Q857" s="6">
        <v>76780000</v>
      </c>
      <c r="R857" s="3" t="s">
        <v>2674</v>
      </c>
      <c r="S857" s="4" t="s">
        <v>2614</v>
      </c>
      <c r="T857" s="3" t="s">
        <v>31</v>
      </c>
    </row>
    <row r="858" spans="1:20" x14ac:dyDescent="0.25">
      <c r="A858" s="1">
        <v>848</v>
      </c>
      <c r="B858" t="s">
        <v>2675</v>
      </c>
      <c r="C858" s="3" t="s">
        <v>30</v>
      </c>
      <c r="D858" s="3" t="s">
        <v>31</v>
      </c>
      <c r="E858" s="2" t="s">
        <v>31</v>
      </c>
      <c r="F858" s="3" t="s">
        <v>2676</v>
      </c>
      <c r="G858" s="3" t="s">
        <v>33</v>
      </c>
      <c r="H858" s="3" t="s">
        <v>2610</v>
      </c>
      <c r="I858" s="3">
        <v>1</v>
      </c>
      <c r="J858" s="3" t="s">
        <v>35</v>
      </c>
      <c r="K858" s="3">
        <v>113850000</v>
      </c>
      <c r="L858" s="6">
        <v>113850000</v>
      </c>
      <c r="M858" s="4" t="s">
        <v>2614</v>
      </c>
      <c r="N858" s="3">
        <v>1</v>
      </c>
      <c r="O858" s="3" t="s">
        <v>35</v>
      </c>
      <c r="P858" s="3">
        <v>113850000</v>
      </c>
      <c r="Q858" s="6">
        <v>113850000</v>
      </c>
      <c r="R858" s="3" t="s">
        <v>2677</v>
      </c>
      <c r="S858" s="4" t="s">
        <v>2614</v>
      </c>
      <c r="T858" s="3" t="s">
        <v>31</v>
      </c>
    </row>
    <row r="859" spans="1:20" x14ac:dyDescent="0.25">
      <c r="A859" s="1">
        <v>849</v>
      </c>
      <c r="B859" t="s">
        <v>2678</v>
      </c>
      <c r="C859" s="3" t="s">
        <v>30</v>
      </c>
      <c r="D859" s="3" t="s">
        <v>31</v>
      </c>
      <c r="E859" s="2" t="s">
        <v>31</v>
      </c>
      <c r="F859" s="3" t="s">
        <v>2679</v>
      </c>
      <c r="G859" s="3" t="s">
        <v>33</v>
      </c>
      <c r="H859" s="3" t="s">
        <v>2610</v>
      </c>
      <c r="I859" s="3">
        <v>1</v>
      </c>
      <c r="J859" s="3" t="s">
        <v>35</v>
      </c>
      <c r="K859" s="3">
        <v>139150000</v>
      </c>
      <c r="L859" s="6">
        <v>139150000</v>
      </c>
      <c r="M859" s="4" t="s">
        <v>2614</v>
      </c>
      <c r="N859" s="3">
        <v>1</v>
      </c>
      <c r="O859" s="3" t="s">
        <v>35</v>
      </c>
      <c r="P859" s="3">
        <v>136326667</v>
      </c>
      <c r="Q859" s="6">
        <v>136326667</v>
      </c>
      <c r="R859" s="3" t="s">
        <v>2680</v>
      </c>
      <c r="S859" s="4" t="s">
        <v>2614</v>
      </c>
      <c r="T859" s="3" t="s">
        <v>31</v>
      </c>
    </row>
    <row r="860" spans="1:20" x14ac:dyDescent="0.25">
      <c r="A860" s="1">
        <v>850</v>
      </c>
      <c r="B860" t="s">
        <v>2681</v>
      </c>
      <c r="C860" s="3" t="s">
        <v>30</v>
      </c>
      <c r="D860" s="3" t="s">
        <v>31</v>
      </c>
      <c r="E860" s="2" t="s">
        <v>31</v>
      </c>
      <c r="F860" s="3" t="s">
        <v>2682</v>
      </c>
      <c r="G860" s="3" t="s">
        <v>33</v>
      </c>
      <c r="H860" s="3" t="s">
        <v>2610</v>
      </c>
      <c r="I860" s="3">
        <v>1</v>
      </c>
      <c r="J860" s="3" t="s">
        <v>35</v>
      </c>
      <c r="K860" s="3">
        <v>126386150</v>
      </c>
      <c r="L860" s="6">
        <v>126386150</v>
      </c>
      <c r="M860" s="4" t="s">
        <v>2614</v>
      </c>
      <c r="N860" s="3">
        <v>1</v>
      </c>
      <c r="O860" s="3" t="s">
        <v>35</v>
      </c>
      <c r="P860" s="3">
        <v>114297040</v>
      </c>
      <c r="Q860" s="6">
        <v>114297040</v>
      </c>
      <c r="R860" s="3" t="s">
        <v>2683</v>
      </c>
      <c r="S860" s="4" t="s">
        <v>2614</v>
      </c>
      <c r="T860" s="3" t="s">
        <v>31</v>
      </c>
    </row>
    <row r="861" spans="1:20" x14ac:dyDescent="0.25">
      <c r="A861" s="1">
        <v>851</v>
      </c>
      <c r="B861" t="s">
        <v>2684</v>
      </c>
      <c r="C861" s="3" t="s">
        <v>30</v>
      </c>
      <c r="D861" s="3" t="s">
        <v>31</v>
      </c>
      <c r="E861" s="2" t="s">
        <v>31</v>
      </c>
      <c r="F861" s="3" t="s">
        <v>2685</v>
      </c>
      <c r="G861" s="3" t="s">
        <v>33</v>
      </c>
      <c r="H861" s="3" t="s">
        <v>2610</v>
      </c>
      <c r="I861" s="3">
        <v>1</v>
      </c>
      <c r="J861" s="3" t="s">
        <v>35</v>
      </c>
      <c r="K861" s="3">
        <v>121440000</v>
      </c>
      <c r="L861" s="6">
        <v>121440000</v>
      </c>
      <c r="M861" s="4" t="s">
        <v>2614</v>
      </c>
      <c r="N861" s="3">
        <v>1</v>
      </c>
      <c r="O861" s="3" t="s">
        <v>35</v>
      </c>
      <c r="P861" s="3">
        <v>116864000</v>
      </c>
      <c r="Q861" s="6">
        <v>116864000</v>
      </c>
      <c r="R861" s="3" t="s">
        <v>2686</v>
      </c>
      <c r="S861" s="4" t="s">
        <v>2614</v>
      </c>
      <c r="T861" s="3" t="s">
        <v>31</v>
      </c>
    </row>
    <row r="862" spans="1:20" x14ac:dyDescent="0.25">
      <c r="A862" s="1">
        <v>852</v>
      </c>
      <c r="B862" t="s">
        <v>2687</v>
      </c>
      <c r="C862" s="3" t="s">
        <v>30</v>
      </c>
      <c r="D862" s="3" t="s">
        <v>31</v>
      </c>
      <c r="E862" s="2" t="s">
        <v>31</v>
      </c>
      <c r="F862" s="3" t="s">
        <v>2688</v>
      </c>
      <c r="G862" s="3" t="s">
        <v>33</v>
      </c>
      <c r="H862" s="3" t="s">
        <v>2610</v>
      </c>
      <c r="I862" s="3">
        <v>1</v>
      </c>
      <c r="J862" s="3" t="s">
        <v>35</v>
      </c>
      <c r="K862" s="3">
        <v>102465000</v>
      </c>
      <c r="L862" s="6">
        <v>102465000</v>
      </c>
      <c r="M862" s="4" t="s">
        <v>2614</v>
      </c>
      <c r="N862" s="3">
        <v>1</v>
      </c>
      <c r="O862" s="3" t="s">
        <v>35</v>
      </c>
      <c r="P862" s="3">
        <v>101574000</v>
      </c>
      <c r="Q862" s="6">
        <v>101574000</v>
      </c>
      <c r="R862" s="3" t="s">
        <v>2689</v>
      </c>
      <c r="S862" s="4" t="s">
        <v>2614</v>
      </c>
      <c r="T862" s="3" t="s">
        <v>31</v>
      </c>
    </row>
    <row r="863" spans="1:20" x14ac:dyDescent="0.25">
      <c r="A863" s="1">
        <v>853</v>
      </c>
      <c r="B863" t="s">
        <v>2690</v>
      </c>
      <c r="C863" s="3" t="s">
        <v>30</v>
      </c>
      <c r="D863" s="3" t="s">
        <v>31</v>
      </c>
      <c r="E863" s="2" t="s">
        <v>31</v>
      </c>
      <c r="F863" s="3" t="s">
        <v>2691</v>
      </c>
      <c r="G863" s="3" t="s">
        <v>33</v>
      </c>
      <c r="H863" s="3" t="s">
        <v>2610</v>
      </c>
      <c r="I863" s="3">
        <v>1</v>
      </c>
      <c r="J863" s="3" t="s">
        <v>35</v>
      </c>
      <c r="K863" s="3">
        <v>102465000</v>
      </c>
      <c r="L863" s="6">
        <v>102465000</v>
      </c>
      <c r="M863" s="4" t="s">
        <v>2614</v>
      </c>
      <c r="N863" s="3">
        <v>1</v>
      </c>
      <c r="O863" s="3" t="s">
        <v>35</v>
      </c>
      <c r="P863" s="3">
        <v>101574000</v>
      </c>
      <c r="Q863" s="6">
        <v>101574000</v>
      </c>
      <c r="R863" s="3" t="s">
        <v>2692</v>
      </c>
      <c r="S863" s="4" t="s">
        <v>2614</v>
      </c>
      <c r="T863" s="3" t="s">
        <v>31</v>
      </c>
    </row>
    <row r="864" spans="1:20" x14ac:dyDescent="0.25">
      <c r="A864" s="1">
        <v>854</v>
      </c>
      <c r="B864" t="s">
        <v>2693</v>
      </c>
      <c r="C864" s="3" t="s">
        <v>30</v>
      </c>
      <c r="D864" s="3" t="s">
        <v>31</v>
      </c>
      <c r="E864" s="2" t="s">
        <v>31</v>
      </c>
      <c r="F864" s="3" t="s">
        <v>2694</v>
      </c>
      <c r="G864" s="3" t="s">
        <v>33</v>
      </c>
      <c r="H864" s="3" t="s">
        <v>2610</v>
      </c>
      <c r="I864" s="3">
        <v>1</v>
      </c>
      <c r="J864" s="3" t="s">
        <v>35</v>
      </c>
      <c r="K864" s="3">
        <v>204037572</v>
      </c>
      <c r="L864" s="6">
        <v>204037572</v>
      </c>
      <c r="M864" s="4" t="s">
        <v>2614</v>
      </c>
      <c r="N864" s="3">
        <v>1</v>
      </c>
      <c r="O864" s="3" t="s">
        <v>35</v>
      </c>
      <c r="P864" s="3">
        <v>135600000</v>
      </c>
      <c r="Q864" s="6">
        <v>135600000</v>
      </c>
      <c r="R864" s="3" t="s">
        <v>2695</v>
      </c>
      <c r="S864" s="4" t="s">
        <v>2614</v>
      </c>
      <c r="T864" s="3" t="s">
        <v>31</v>
      </c>
    </row>
    <row r="865" spans="1:20" x14ac:dyDescent="0.25">
      <c r="A865" s="1">
        <v>855</v>
      </c>
      <c r="B865" t="s">
        <v>2696</v>
      </c>
      <c r="C865" s="3" t="s">
        <v>30</v>
      </c>
      <c r="D865" s="3" t="s">
        <v>31</v>
      </c>
      <c r="E865" s="2" t="s">
        <v>31</v>
      </c>
      <c r="F865" s="3" t="s">
        <v>2697</v>
      </c>
      <c r="G865" s="3" t="s">
        <v>33</v>
      </c>
      <c r="H865" s="3" t="s">
        <v>2610</v>
      </c>
      <c r="I865" s="3">
        <v>1</v>
      </c>
      <c r="J865" s="3" t="s">
        <v>35</v>
      </c>
      <c r="K865" s="3">
        <v>94106074</v>
      </c>
      <c r="L865" s="6">
        <v>94106074</v>
      </c>
      <c r="M865" s="4" t="s">
        <v>2614</v>
      </c>
      <c r="N865" s="3">
        <v>1</v>
      </c>
      <c r="O865" s="3" t="s">
        <v>35</v>
      </c>
      <c r="P865" s="3">
        <v>91432605</v>
      </c>
      <c r="Q865" s="6">
        <v>91432605</v>
      </c>
      <c r="R865" s="3" t="s">
        <v>2698</v>
      </c>
      <c r="S865" s="4" t="s">
        <v>2614</v>
      </c>
      <c r="T865" s="3" t="s">
        <v>31</v>
      </c>
    </row>
    <row r="866" spans="1:20" x14ac:dyDescent="0.25">
      <c r="A866" s="1">
        <v>856</v>
      </c>
      <c r="B866" t="s">
        <v>2699</v>
      </c>
      <c r="C866" s="3" t="s">
        <v>30</v>
      </c>
      <c r="D866" s="3" t="s">
        <v>31</v>
      </c>
      <c r="E866" s="2" t="s">
        <v>31</v>
      </c>
      <c r="F866" s="3" t="s">
        <v>2700</v>
      </c>
      <c r="G866" s="3" t="s">
        <v>33</v>
      </c>
      <c r="H866" s="3" t="s">
        <v>2610</v>
      </c>
      <c r="I866" s="3">
        <v>1</v>
      </c>
      <c r="J866" s="3" t="s">
        <v>35</v>
      </c>
      <c r="K866" s="3">
        <v>8943189</v>
      </c>
      <c r="L866" s="6">
        <v>8943189</v>
      </c>
      <c r="M866" s="4" t="s">
        <v>168</v>
      </c>
      <c r="N866" s="3">
        <v>1</v>
      </c>
      <c r="O866" s="3" t="s">
        <v>35</v>
      </c>
      <c r="P866" s="3">
        <v>8538526</v>
      </c>
      <c r="Q866" s="6">
        <v>8538526</v>
      </c>
      <c r="R866" s="3" t="s">
        <v>1521</v>
      </c>
      <c r="S866" s="4" t="s">
        <v>168</v>
      </c>
      <c r="T866" s="3" t="s">
        <v>31</v>
      </c>
    </row>
    <row r="867" spans="1:20" x14ac:dyDescent="0.25">
      <c r="A867" s="1">
        <v>857</v>
      </c>
      <c r="B867" t="s">
        <v>2701</v>
      </c>
      <c r="C867" s="3" t="s">
        <v>30</v>
      </c>
      <c r="D867" s="3" t="s">
        <v>31</v>
      </c>
      <c r="E867" s="2" t="s">
        <v>31</v>
      </c>
      <c r="F867" s="3" t="s">
        <v>2702</v>
      </c>
      <c r="G867" s="3" t="s">
        <v>33</v>
      </c>
      <c r="H867" s="3" t="s">
        <v>2610</v>
      </c>
      <c r="I867" s="3">
        <v>1</v>
      </c>
      <c r="J867" s="3" t="s">
        <v>35</v>
      </c>
      <c r="K867" s="3">
        <v>99000000</v>
      </c>
      <c r="L867" s="6">
        <v>99000000</v>
      </c>
      <c r="M867" s="4" t="s">
        <v>2614</v>
      </c>
      <c r="N867" s="3">
        <v>1</v>
      </c>
      <c r="O867" s="3" t="s">
        <v>35</v>
      </c>
      <c r="P867" s="3">
        <v>99000000</v>
      </c>
      <c r="Q867" s="6">
        <v>99000000</v>
      </c>
      <c r="R867" s="3" t="s">
        <v>2703</v>
      </c>
      <c r="S867" s="4" t="s">
        <v>2614</v>
      </c>
      <c r="T867" s="3" t="s">
        <v>31</v>
      </c>
    </row>
    <row r="868" spans="1:20" x14ac:dyDescent="0.25">
      <c r="A868" s="1">
        <v>858</v>
      </c>
      <c r="B868" t="s">
        <v>2704</v>
      </c>
      <c r="C868" s="3" t="s">
        <v>30</v>
      </c>
      <c r="D868" s="3" t="s">
        <v>31</v>
      </c>
      <c r="E868" s="2" t="s">
        <v>31</v>
      </c>
      <c r="F868" s="3" t="s">
        <v>2705</v>
      </c>
      <c r="G868" s="3" t="s">
        <v>33</v>
      </c>
      <c r="H868" s="3" t="s">
        <v>2610</v>
      </c>
      <c r="I868" s="3">
        <v>1</v>
      </c>
      <c r="J868" s="3" t="s">
        <v>35</v>
      </c>
      <c r="K868" s="3">
        <v>137110716</v>
      </c>
      <c r="L868" s="6">
        <v>137110716</v>
      </c>
      <c r="M868" s="4" t="s">
        <v>2614</v>
      </c>
      <c r="N868" s="3">
        <v>1</v>
      </c>
      <c r="O868" s="3" t="s">
        <v>35</v>
      </c>
      <c r="P868" s="3">
        <v>131381856</v>
      </c>
      <c r="Q868" s="6">
        <v>131381856</v>
      </c>
      <c r="R868" s="3" t="s">
        <v>2706</v>
      </c>
      <c r="S868" s="4" t="s">
        <v>2614</v>
      </c>
      <c r="T868" s="3" t="s">
        <v>31</v>
      </c>
    </row>
    <row r="869" spans="1:20" x14ac:dyDescent="0.25">
      <c r="A869" s="1">
        <v>859</v>
      </c>
      <c r="B869" t="s">
        <v>2707</v>
      </c>
      <c r="C869" s="3" t="s">
        <v>30</v>
      </c>
      <c r="D869" s="3" t="s">
        <v>31</v>
      </c>
      <c r="E869" s="2" t="s">
        <v>31</v>
      </c>
      <c r="F869" s="3" t="s">
        <v>2708</v>
      </c>
      <c r="G869" s="3" t="s">
        <v>33</v>
      </c>
      <c r="H869" s="3" t="s">
        <v>2610</v>
      </c>
      <c r="I869" s="3">
        <v>1</v>
      </c>
      <c r="J869" s="3" t="s">
        <v>35</v>
      </c>
      <c r="K869" s="3">
        <v>131633333</v>
      </c>
      <c r="L869" s="6">
        <v>131633333</v>
      </c>
      <c r="M869" s="4" t="s">
        <v>2614</v>
      </c>
      <c r="N869" s="3">
        <v>1</v>
      </c>
      <c r="O869" s="3" t="s">
        <v>35</v>
      </c>
      <c r="P869" s="3">
        <v>30800001</v>
      </c>
      <c r="Q869" s="6">
        <v>30800001</v>
      </c>
      <c r="R869" s="3" t="s">
        <v>2709</v>
      </c>
      <c r="S869" s="4" t="s">
        <v>2614</v>
      </c>
      <c r="T869" s="3" t="s">
        <v>31</v>
      </c>
    </row>
    <row r="870" spans="1:20" x14ac:dyDescent="0.25">
      <c r="A870" s="1">
        <v>860</v>
      </c>
      <c r="B870" t="s">
        <v>2710</v>
      </c>
      <c r="C870" s="3" t="s">
        <v>30</v>
      </c>
      <c r="D870" s="3" t="s">
        <v>31</v>
      </c>
      <c r="E870" s="2" t="s">
        <v>31</v>
      </c>
      <c r="F870" s="3" t="s">
        <v>2711</v>
      </c>
      <c r="G870" s="3" t="s">
        <v>33</v>
      </c>
      <c r="H870" s="3" t="s">
        <v>2610</v>
      </c>
      <c r="I870" s="3">
        <v>1</v>
      </c>
      <c r="J870" s="3" t="s">
        <v>35</v>
      </c>
      <c r="K870" s="3">
        <v>107680320</v>
      </c>
      <c r="L870" s="6">
        <v>107680320</v>
      </c>
      <c r="M870" s="4" t="s">
        <v>2614</v>
      </c>
      <c r="N870" s="3">
        <v>1</v>
      </c>
      <c r="O870" s="3" t="s">
        <v>35</v>
      </c>
      <c r="P870" s="3">
        <v>101562120</v>
      </c>
      <c r="Q870" s="6">
        <v>101562120</v>
      </c>
      <c r="R870" s="3" t="s">
        <v>2712</v>
      </c>
      <c r="S870" s="4" t="s">
        <v>2614</v>
      </c>
      <c r="T870" s="3" t="s">
        <v>31</v>
      </c>
    </row>
    <row r="871" spans="1:20" x14ac:dyDescent="0.25">
      <c r="A871" s="1">
        <v>861</v>
      </c>
      <c r="B871" t="s">
        <v>2713</v>
      </c>
      <c r="C871" s="3" t="s">
        <v>30</v>
      </c>
      <c r="D871" s="3" t="s">
        <v>31</v>
      </c>
      <c r="E871" s="2" t="s">
        <v>31</v>
      </c>
      <c r="F871" s="3" t="s">
        <v>2714</v>
      </c>
      <c r="G871" s="3" t="s">
        <v>33</v>
      </c>
      <c r="H871" s="3" t="s">
        <v>2610</v>
      </c>
      <c r="I871" s="3">
        <v>1</v>
      </c>
      <c r="J871" s="3" t="s">
        <v>35</v>
      </c>
      <c r="K871" s="3">
        <v>28600000</v>
      </c>
      <c r="L871" s="6">
        <v>28600000</v>
      </c>
      <c r="M871" s="4" t="s">
        <v>347</v>
      </c>
      <c r="N871" s="3">
        <v>1</v>
      </c>
      <c r="O871" s="3" t="s">
        <v>35</v>
      </c>
      <c r="P871" s="3">
        <v>9295000</v>
      </c>
      <c r="Q871" s="6">
        <v>9295000</v>
      </c>
      <c r="R871" s="3" t="s">
        <v>2715</v>
      </c>
      <c r="S871" s="4" t="s">
        <v>347</v>
      </c>
      <c r="T871" s="3" t="s">
        <v>31</v>
      </c>
    </row>
    <row r="872" spans="1:20" x14ac:dyDescent="0.25">
      <c r="A872" s="1">
        <v>862</v>
      </c>
      <c r="B872" t="s">
        <v>2716</v>
      </c>
      <c r="C872" s="3" t="s">
        <v>30</v>
      </c>
      <c r="D872" s="3" t="s">
        <v>31</v>
      </c>
      <c r="E872" s="2" t="s">
        <v>31</v>
      </c>
      <c r="F872" s="3" t="s">
        <v>2717</v>
      </c>
      <c r="G872" s="3" t="s">
        <v>33</v>
      </c>
      <c r="H872" s="3" t="s">
        <v>2610</v>
      </c>
      <c r="I872" s="3">
        <v>1</v>
      </c>
      <c r="J872" s="3" t="s">
        <v>35</v>
      </c>
      <c r="K872" s="3">
        <v>28600000</v>
      </c>
      <c r="L872" s="6">
        <v>28600000</v>
      </c>
      <c r="M872" s="4" t="s">
        <v>347</v>
      </c>
      <c r="N872" s="3">
        <v>0</v>
      </c>
      <c r="O872" s="3" t="s">
        <v>112</v>
      </c>
      <c r="P872" s="3">
        <v>0</v>
      </c>
      <c r="Q872" s="6">
        <v>0</v>
      </c>
      <c r="R872" s="3" t="s">
        <v>112</v>
      </c>
      <c r="S872" s="4" t="s">
        <v>97</v>
      </c>
      <c r="T872" s="3" t="s">
        <v>31</v>
      </c>
    </row>
    <row r="873" spans="1:20" x14ac:dyDescent="0.25">
      <c r="A873" s="1">
        <v>863</v>
      </c>
      <c r="B873" t="s">
        <v>2718</v>
      </c>
      <c r="C873" s="3" t="s">
        <v>30</v>
      </c>
      <c r="D873" s="3" t="s">
        <v>31</v>
      </c>
      <c r="E873" s="2" t="s">
        <v>31</v>
      </c>
      <c r="F873" s="3" t="s">
        <v>2719</v>
      </c>
      <c r="G873" s="3" t="s">
        <v>33</v>
      </c>
      <c r="H873" s="3" t="s">
        <v>2610</v>
      </c>
      <c r="I873" s="3">
        <v>1</v>
      </c>
      <c r="J873" s="3" t="s">
        <v>35</v>
      </c>
      <c r="K873" s="3">
        <v>110073216</v>
      </c>
      <c r="L873" s="6">
        <v>110073216</v>
      </c>
      <c r="M873" s="4" t="s">
        <v>2614</v>
      </c>
      <c r="N873" s="3">
        <v>1</v>
      </c>
      <c r="O873" s="3" t="s">
        <v>35</v>
      </c>
      <c r="P873" s="3">
        <v>102880932</v>
      </c>
      <c r="Q873" s="6">
        <v>102880932</v>
      </c>
      <c r="R873" s="3" t="s">
        <v>2720</v>
      </c>
      <c r="S873" s="4" t="s">
        <v>2614</v>
      </c>
      <c r="T873" s="3" t="s">
        <v>31</v>
      </c>
    </row>
    <row r="874" spans="1:20" x14ac:dyDescent="0.25">
      <c r="A874" s="1">
        <v>864</v>
      </c>
      <c r="B874" t="s">
        <v>2721</v>
      </c>
      <c r="C874" s="3" t="s">
        <v>30</v>
      </c>
      <c r="D874" s="3" t="s">
        <v>31</v>
      </c>
      <c r="E874" s="2" t="s">
        <v>31</v>
      </c>
      <c r="F874" s="3" t="s">
        <v>2722</v>
      </c>
      <c r="G874" s="3" t="s">
        <v>33</v>
      </c>
      <c r="H874" s="3" t="s">
        <v>2610</v>
      </c>
      <c r="I874" s="3">
        <v>1</v>
      </c>
      <c r="J874" s="3" t="s">
        <v>35</v>
      </c>
      <c r="K874" s="3">
        <v>145200000</v>
      </c>
      <c r="L874" s="6">
        <v>145200000</v>
      </c>
      <c r="M874" s="4" t="s">
        <v>2614</v>
      </c>
      <c r="N874" s="3">
        <v>1</v>
      </c>
      <c r="O874" s="3" t="s">
        <v>35</v>
      </c>
      <c r="P874" s="3">
        <v>136730000</v>
      </c>
      <c r="Q874" s="6">
        <v>136730000</v>
      </c>
      <c r="R874" s="3" t="s">
        <v>2723</v>
      </c>
      <c r="S874" s="4" t="s">
        <v>2614</v>
      </c>
      <c r="T874" s="3" t="s">
        <v>31</v>
      </c>
    </row>
    <row r="875" spans="1:20" x14ac:dyDescent="0.25">
      <c r="A875" s="1">
        <v>865</v>
      </c>
      <c r="B875" t="s">
        <v>2724</v>
      </c>
      <c r="C875" s="3" t="s">
        <v>30</v>
      </c>
      <c r="D875" s="3" t="s">
        <v>31</v>
      </c>
      <c r="E875" s="2" t="s">
        <v>31</v>
      </c>
      <c r="F875" s="3" t="s">
        <v>2725</v>
      </c>
      <c r="G875" s="3" t="s">
        <v>33</v>
      </c>
      <c r="H875" s="3" t="s">
        <v>2610</v>
      </c>
      <c r="I875" s="3">
        <v>1</v>
      </c>
      <c r="J875" s="3" t="s">
        <v>35</v>
      </c>
      <c r="K875" s="3">
        <v>108240000</v>
      </c>
      <c r="L875" s="6">
        <v>108240000</v>
      </c>
      <c r="M875" s="4" t="s">
        <v>2614</v>
      </c>
      <c r="N875" s="3">
        <v>1</v>
      </c>
      <c r="O875" s="3" t="s">
        <v>35</v>
      </c>
      <c r="P875" s="3">
        <v>50812666</v>
      </c>
      <c r="Q875" s="6">
        <v>50812666</v>
      </c>
      <c r="R875" s="3" t="s">
        <v>2726</v>
      </c>
      <c r="S875" s="4" t="s">
        <v>2614</v>
      </c>
      <c r="T875" s="3" t="s">
        <v>31</v>
      </c>
    </row>
    <row r="876" spans="1:20" x14ac:dyDescent="0.25">
      <c r="A876" s="1">
        <v>866</v>
      </c>
      <c r="B876" t="s">
        <v>2727</v>
      </c>
      <c r="C876" s="3" t="s">
        <v>30</v>
      </c>
      <c r="D876" s="3" t="s">
        <v>31</v>
      </c>
      <c r="E876" s="2" t="s">
        <v>31</v>
      </c>
      <c r="F876" s="3" t="s">
        <v>2728</v>
      </c>
      <c r="G876" s="3" t="s">
        <v>33</v>
      </c>
      <c r="H876" s="3" t="s">
        <v>2610</v>
      </c>
      <c r="I876" s="3">
        <v>1</v>
      </c>
      <c r="J876" s="3" t="s">
        <v>35</v>
      </c>
      <c r="K876" s="3">
        <v>96228000</v>
      </c>
      <c r="L876" s="6">
        <v>96228000</v>
      </c>
      <c r="M876" s="4" t="s">
        <v>2614</v>
      </c>
      <c r="N876" s="3">
        <v>1</v>
      </c>
      <c r="O876" s="3" t="s">
        <v>35</v>
      </c>
      <c r="P876" s="3">
        <v>89100000</v>
      </c>
      <c r="Q876" s="6">
        <v>89100000</v>
      </c>
      <c r="R876" s="3" t="s">
        <v>2729</v>
      </c>
      <c r="S876" s="4" t="s">
        <v>2614</v>
      </c>
      <c r="T876" s="3" t="s">
        <v>31</v>
      </c>
    </row>
    <row r="877" spans="1:20" x14ac:dyDescent="0.25">
      <c r="A877" s="1">
        <v>867</v>
      </c>
      <c r="B877" t="s">
        <v>2730</v>
      </c>
      <c r="C877" s="3" t="s">
        <v>30</v>
      </c>
      <c r="D877" s="3" t="s">
        <v>31</v>
      </c>
      <c r="E877" s="2" t="s">
        <v>31</v>
      </c>
      <c r="F877" s="3" t="s">
        <v>2731</v>
      </c>
      <c r="G877" s="3" t="s">
        <v>33</v>
      </c>
      <c r="H877" s="3" t="s">
        <v>2610</v>
      </c>
      <c r="I877" s="3">
        <v>1</v>
      </c>
      <c r="J877" s="3" t="s">
        <v>35</v>
      </c>
      <c r="K877" s="3">
        <v>91967299</v>
      </c>
      <c r="L877" s="6">
        <v>91967299</v>
      </c>
      <c r="M877" s="4" t="s">
        <v>2614</v>
      </c>
      <c r="N877" s="3">
        <v>1</v>
      </c>
      <c r="O877" s="3" t="s">
        <v>35</v>
      </c>
      <c r="P877" s="3">
        <v>86620363</v>
      </c>
      <c r="Q877" s="6">
        <v>86620363</v>
      </c>
      <c r="R877" s="3" t="s">
        <v>2732</v>
      </c>
      <c r="S877" s="4" t="s">
        <v>2614</v>
      </c>
      <c r="T877" s="3" t="s">
        <v>31</v>
      </c>
    </row>
    <row r="878" spans="1:20" x14ac:dyDescent="0.25">
      <c r="A878" s="1">
        <v>868</v>
      </c>
      <c r="B878" t="s">
        <v>2733</v>
      </c>
      <c r="C878" s="3" t="s">
        <v>30</v>
      </c>
      <c r="D878" s="3" t="s">
        <v>31</v>
      </c>
      <c r="E878" s="2" t="s">
        <v>31</v>
      </c>
      <c r="F878" s="3" t="s">
        <v>2734</v>
      </c>
      <c r="G878" s="3" t="s">
        <v>33</v>
      </c>
      <c r="H878" s="3" t="s">
        <v>2610</v>
      </c>
      <c r="I878" s="3">
        <v>1</v>
      </c>
      <c r="J878" s="3" t="s">
        <v>35</v>
      </c>
      <c r="K878" s="3">
        <v>97319893</v>
      </c>
      <c r="L878" s="6">
        <v>97319893</v>
      </c>
      <c r="M878" s="4" t="s">
        <v>2614</v>
      </c>
      <c r="N878" s="3">
        <v>1</v>
      </c>
      <c r="O878" s="3" t="s">
        <v>35</v>
      </c>
      <c r="P878" s="3">
        <v>95056640</v>
      </c>
      <c r="Q878" s="6">
        <v>95056640</v>
      </c>
      <c r="R878" s="3" t="s">
        <v>2735</v>
      </c>
      <c r="S878" s="4" t="s">
        <v>2614</v>
      </c>
      <c r="T878" s="3" t="s">
        <v>31</v>
      </c>
    </row>
    <row r="879" spans="1:20" x14ac:dyDescent="0.25">
      <c r="A879" s="1">
        <v>869</v>
      </c>
      <c r="B879" t="s">
        <v>2736</v>
      </c>
      <c r="C879" s="3" t="s">
        <v>30</v>
      </c>
      <c r="D879" s="3" t="s">
        <v>31</v>
      </c>
      <c r="E879" s="2" t="s">
        <v>31</v>
      </c>
      <c r="F879" s="3" t="s">
        <v>2737</v>
      </c>
      <c r="G879" s="3" t="s">
        <v>33</v>
      </c>
      <c r="H879" s="3" t="s">
        <v>2610</v>
      </c>
      <c r="I879" s="3">
        <v>1</v>
      </c>
      <c r="J879" s="3" t="s">
        <v>35</v>
      </c>
      <c r="K879" s="3">
        <v>102168000</v>
      </c>
      <c r="L879" s="6">
        <v>102168000</v>
      </c>
      <c r="M879" s="4" t="s">
        <v>2614</v>
      </c>
      <c r="N879" s="3">
        <v>1</v>
      </c>
      <c r="O879" s="3" t="s">
        <v>35</v>
      </c>
      <c r="P879" s="3">
        <v>97713000</v>
      </c>
      <c r="Q879" s="6">
        <v>97713000</v>
      </c>
      <c r="R879" s="3" t="s">
        <v>2738</v>
      </c>
      <c r="S879" s="4" t="s">
        <v>2614</v>
      </c>
      <c r="T879" s="3" t="s">
        <v>31</v>
      </c>
    </row>
    <row r="880" spans="1:20" x14ac:dyDescent="0.25">
      <c r="A880" s="1">
        <v>870</v>
      </c>
      <c r="B880" t="s">
        <v>2739</v>
      </c>
      <c r="C880" s="3" t="s">
        <v>30</v>
      </c>
      <c r="D880" s="3" t="s">
        <v>31</v>
      </c>
      <c r="E880" s="2" t="s">
        <v>31</v>
      </c>
      <c r="F880" s="3" t="s">
        <v>2740</v>
      </c>
      <c r="G880" s="3" t="s">
        <v>33</v>
      </c>
      <c r="H880" s="3" t="s">
        <v>2610</v>
      </c>
      <c r="I880" s="3">
        <v>1</v>
      </c>
      <c r="J880" s="3" t="s">
        <v>35</v>
      </c>
      <c r="K880" s="3">
        <v>57333333</v>
      </c>
      <c r="L880" s="6">
        <v>57333333</v>
      </c>
      <c r="M880" s="4" t="s">
        <v>2614</v>
      </c>
      <c r="N880" s="3">
        <v>1</v>
      </c>
      <c r="O880" s="3" t="s">
        <v>35</v>
      </c>
      <c r="P880" s="3">
        <v>50500000</v>
      </c>
      <c r="Q880" s="6">
        <v>50500000</v>
      </c>
      <c r="R880" s="3" t="s">
        <v>2741</v>
      </c>
      <c r="S880" s="4" t="s">
        <v>2614</v>
      </c>
      <c r="T880" s="3" t="s">
        <v>31</v>
      </c>
    </row>
    <row r="881" spans="1:20" x14ac:dyDescent="0.25">
      <c r="A881" s="1">
        <v>871</v>
      </c>
      <c r="B881" t="s">
        <v>2742</v>
      </c>
      <c r="C881" s="3" t="s">
        <v>30</v>
      </c>
      <c r="D881" s="3" t="s">
        <v>31</v>
      </c>
      <c r="E881" s="2" t="s">
        <v>31</v>
      </c>
      <c r="F881" s="3" t="s">
        <v>2743</v>
      </c>
      <c r="G881" s="3" t="s">
        <v>33</v>
      </c>
      <c r="H881" s="3" t="s">
        <v>2610</v>
      </c>
      <c r="I881" s="3">
        <v>1</v>
      </c>
      <c r="J881" s="3" t="s">
        <v>35</v>
      </c>
      <c r="K881" s="3">
        <v>72989920</v>
      </c>
      <c r="L881" s="6">
        <v>72989920</v>
      </c>
      <c r="M881" s="4" t="s">
        <v>319</v>
      </c>
      <c r="N881" s="3">
        <v>1</v>
      </c>
      <c r="O881" s="3" t="s">
        <v>35</v>
      </c>
      <c r="P881" s="3">
        <v>50700000</v>
      </c>
      <c r="Q881" s="6">
        <v>50700000</v>
      </c>
      <c r="R881" s="3" t="s">
        <v>2744</v>
      </c>
      <c r="S881" s="4" t="s">
        <v>319</v>
      </c>
      <c r="T881" s="3" t="s">
        <v>31</v>
      </c>
    </row>
    <row r="882" spans="1:20" x14ac:dyDescent="0.25">
      <c r="A882" s="1">
        <v>872</v>
      </c>
      <c r="B882" t="s">
        <v>2745</v>
      </c>
      <c r="C882" s="3" t="s">
        <v>30</v>
      </c>
      <c r="D882" s="3" t="s">
        <v>31</v>
      </c>
      <c r="E882" s="2" t="s">
        <v>31</v>
      </c>
      <c r="F882" s="3" t="s">
        <v>2746</v>
      </c>
      <c r="G882" s="3" t="s">
        <v>33</v>
      </c>
      <c r="H882" s="3" t="s">
        <v>2610</v>
      </c>
      <c r="I882" s="3">
        <v>1</v>
      </c>
      <c r="J882" s="3" t="s">
        <v>35</v>
      </c>
      <c r="K882" s="3">
        <v>102465000</v>
      </c>
      <c r="L882" s="6">
        <v>102465000</v>
      </c>
      <c r="M882" s="4" t="s">
        <v>2614</v>
      </c>
      <c r="N882" s="3">
        <v>1</v>
      </c>
      <c r="O882" s="3" t="s">
        <v>35</v>
      </c>
      <c r="P882" s="3">
        <v>100683000</v>
      </c>
      <c r="Q882" s="6">
        <v>100683000</v>
      </c>
      <c r="R882" s="3" t="s">
        <v>2747</v>
      </c>
      <c r="S882" s="4" t="s">
        <v>2614</v>
      </c>
      <c r="T882" s="3" t="s">
        <v>31</v>
      </c>
    </row>
    <row r="883" spans="1:20" x14ac:dyDescent="0.25">
      <c r="A883" s="1">
        <v>873</v>
      </c>
      <c r="B883" t="s">
        <v>2748</v>
      </c>
      <c r="C883" s="3" t="s">
        <v>30</v>
      </c>
      <c r="D883" s="3" t="s">
        <v>31</v>
      </c>
      <c r="E883" s="2" t="s">
        <v>31</v>
      </c>
      <c r="F883" s="3" t="s">
        <v>2749</v>
      </c>
      <c r="G883" s="3" t="s">
        <v>33</v>
      </c>
      <c r="H883" s="3" t="s">
        <v>2610</v>
      </c>
      <c r="I883" s="3">
        <v>1</v>
      </c>
      <c r="J883" s="3" t="s">
        <v>35</v>
      </c>
      <c r="K883" s="3">
        <v>116019200</v>
      </c>
      <c r="L883" s="6">
        <v>116019200</v>
      </c>
      <c r="M883" s="4" t="s">
        <v>2614</v>
      </c>
      <c r="N883" s="3">
        <v>1</v>
      </c>
      <c r="O883" s="3" t="s">
        <v>35</v>
      </c>
      <c r="P883" s="3">
        <v>113052800</v>
      </c>
      <c r="Q883" s="6">
        <v>113052800</v>
      </c>
      <c r="R883" s="3" t="s">
        <v>2750</v>
      </c>
      <c r="S883" s="4" t="s">
        <v>2614</v>
      </c>
      <c r="T883" s="3" t="s">
        <v>31</v>
      </c>
    </row>
    <row r="884" spans="1:20" x14ac:dyDescent="0.25">
      <c r="A884" s="1">
        <v>874</v>
      </c>
      <c r="B884" t="s">
        <v>2751</v>
      </c>
      <c r="C884" s="3" t="s">
        <v>30</v>
      </c>
      <c r="D884" s="3" t="s">
        <v>31</v>
      </c>
      <c r="E884" s="2" t="s">
        <v>31</v>
      </c>
      <c r="F884" s="3" t="s">
        <v>2752</v>
      </c>
      <c r="G884" s="3" t="s">
        <v>33</v>
      </c>
      <c r="H884" s="3" t="s">
        <v>2610</v>
      </c>
      <c r="I884" s="3">
        <v>1</v>
      </c>
      <c r="J884" s="3" t="s">
        <v>35</v>
      </c>
      <c r="K884" s="3">
        <v>141973333</v>
      </c>
      <c r="L884" s="6">
        <v>141973333</v>
      </c>
      <c r="M884" s="4" t="s">
        <v>2614</v>
      </c>
      <c r="N884" s="3">
        <v>1</v>
      </c>
      <c r="O884" s="3" t="s">
        <v>35</v>
      </c>
      <c r="P884" s="3">
        <v>136326667</v>
      </c>
      <c r="Q884" s="6">
        <v>136326667</v>
      </c>
      <c r="R884" s="3" t="s">
        <v>2753</v>
      </c>
      <c r="S884" s="4" t="s">
        <v>2614</v>
      </c>
      <c r="T884" s="3" t="s">
        <v>31</v>
      </c>
    </row>
    <row r="885" spans="1:20" x14ac:dyDescent="0.25">
      <c r="A885" s="1">
        <v>875</v>
      </c>
      <c r="B885" t="s">
        <v>2754</v>
      </c>
      <c r="C885" s="3" t="s">
        <v>30</v>
      </c>
      <c r="D885" s="3" t="s">
        <v>31</v>
      </c>
      <c r="E885" s="2" t="s">
        <v>31</v>
      </c>
      <c r="F885" s="3" t="s">
        <v>2755</v>
      </c>
      <c r="G885" s="3" t="s">
        <v>33</v>
      </c>
      <c r="H885" s="3" t="s">
        <v>2610</v>
      </c>
      <c r="I885" s="3">
        <v>1</v>
      </c>
      <c r="J885" s="3" t="s">
        <v>35</v>
      </c>
      <c r="K885" s="3">
        <v>51911200</v>
      </c>
      <c r="L885" s="6">
        <v>51911200</v>
      </c>
      <c r="M885" s="4" t="s">
        <v>2614</v>
      </c>
      <c r="N885" s="3">
        <v>1</v>
      </c>
      <c r="O885" s="3" t="s">
        <v>35</v>
      </c>
      <c r="P885" s="3">
        <v>49846539</v>
      </c>
      <c r="Q885" s="6">
        <v>49846539</v>
      </c>
      <c r="R885" s="3" t="s">
        <v>2756</v>
      </c>
      <c r="S885" s="4" t="s">
        <v>2614</v>
      </c>
      <c r="T885" s="3" t="s">
        <v>31</v>
      </c>
    </row>
    <row r="886" spans="1:20" x14ac:dyDescent="0.25">
      <c r="A886" s="1">
        <v>876</v>
      </c>
      <c r="B886" t="s">
        <v>2757</v>
      </c>
      <c r="C886" s="3" t="s">
        <v>30</v>
      </c>
      <c r="D886" s="3" t="s">
        <v>31</v>
      </c>
      <c r="E886" s="2" t="s">
        <v>31</v>
      </c>
      <c r="F886" s="3" t="s">
        <v>2758</v>
      </c>
      <c r="G886" s="3" t="s">
        <v>33</v>
      </c>
      <c r="H886" s="3" t="s">
        <v>2610</v>
      </c>
      <c r="I886" s="3">
        <v>1</v>
      </c>
      <c r="J886" s="3" t="s">
        <v>35</v>
      </c>
      <c r="K886" s="3">
        <v>72953643</v>
      </c>
      <c r="L886" s="6">
        <v>72953643</v>
      </c>
      <c r="M886" s="4" t="s">
        <v>2614</v>
      </c>
      <c r="N886" s="3">
        <v>1</v>
      </c>
      <c r="O886" s="3" t="s">
        <v>35</v>
      </c>
      <c r="P886" s="3">
        <v>70259332</v>
      </c>
      <c r="Q886" s="6">
        <v>70259332</v>
      </c>
      <c r="R886" s="3" t="s">
        <v>2759</v>
      </c>
      <c r="S886" s="4" t="s">
        <v>2614</v>
      </c>
      <c r="T886" s="3" t="s">
        <v>31</v>
      </c>
    </row>
    <row r="887" spans="1:20" x14ac:dyDescent="0.25">
      <c r="A887" s="1">
        <v>877</v>
      </c>
      <c r="B887" t="s">
        <v>2760</v>
      </c>
      <c r="C887" s="3" t="s">
        <v>30</v>
      </c>
      <c r="D887" s="3" t="s">
        <v>31</v>
      </c>
      <c r="E887" s="2" t="s">
        <v>31</v>
      </c>
      <c r="F887" s="3" t="s">
        <v>2761</v>
      </c>
      <c r="G887" s="3" t="s">
        <v>33</v>
      </c>
      <c r="H887" s="3" t="s">
        <v>2610</v>
      </c>
      <c r="I887" s="3">
        <v>1</v>
      </c>
      <c r="J887" s="3" t="s">
        <v>35</v>
      </c>
      <c r="K887" s="3">
        <v>59500000</v>
      </c>
      <c r="L887" s="6">
        <v>59500000</v>
      </c>
      <c r="M887" s="4" t="s">
        <v>319</v>
      </c>
      <c r="N887" s="3">
        <v>1</v>
      </c>
      <c r="O887" s="3" t="s">
        <v>35</v>
      </c>
      <c r="P887" s="3">
        <v>48450000</v>
      </c>
      <c r="Q887" s="6">
        <v>48450000</v>
      </c>
      <c r="R887" s="3" t="s">
        <v>2762</v>
      </c>
      <c r="S887" s="4" t="s">
        <v>319</v>
      </c>
      <c r="T887" s="3" t="s">
        <v>31</v>
      </c>
    </row>
    <row r="888" spans="1:20" x14ac:dyDescent="0.25">
      <c r="A888" s="1">
        <v>878</v>
      </c>
      <c r="B888" t="s">
        <v>2763</v>
      </c>
      <c r="C888" s="3" t="s">
        <v>30</v>
      </c>
      <c r="D888" s="3" t="s">
        <v>31</v>
      </c>
      <c r="E888" s="2" t="s">
        <v>31</v>
      </c>
      <c r="F888" s="3" t="s">
        <v>2764</v>
      </c>
      <c r="G888" s="3" t="s">
        <v>33</v>
      </c>
      <c r="H888" s="3" t="s">
        <v>2610</v>
      </c>
      <c r="I888" s="3">
        <v>1</v>
      </c>
      <c r="J888" s="3" t="s">
        <v>35</v>
      </c>
      <c r="K888" s="3">
        <v>63000000</v>
      </c>
      <c r="L888" s="6">
        <v>63000000</v>
      </c>
      <c r="M888" s="4" t="s">
        <v>319</v>
      </c>
      <c r="N888" s="3">
        <v>1</v>
      </c>
      <c r="O888" s="3" t="s">
        <v>35</v>
      </c>
      <c r="P888" s="3">
        <v>57300000</v>
      </c>
      <c r="Q888" s="6">
        <v>57300000</v>
      </c>
      <c r="R888" s="3" t="s">
        <v>2765</v>
      </c>
      <c r="S888" s="4" t="s">
        <v>319</v>
      </c>
      <c r="T888" s="3" t="s">
        <v>31</v>
      </c>
    </row>
    <row r="889" spans="1:20" x14ac:dyDescent="0.25">
      <c r="A889" s="1">
        <v>879</v>
      </c>
      <c r="B889" t="s">
        <v>2766</v>
      </c>
      <c r="C889" s="3" t="s">
        <v>30</v>
      </c>
      <c r="D889" s="3" t="s">
        <v>31</v>
      </c>
      <c r="E889" s="2" t="s">
        <v>31</v>
      </c>
      <c r="F889" s="3" t="s">
        <v>2767</v>
      </c>
      <c r="G889" s="3" t="s">
        <v>33</v>
      </c>
      <c r="H889" s="3" t="s">
        <v>2610</v>
      </c>
      <c r="I889" s="3">
        <v>1</v>
      </c>
      <c r="J889" s="3" t="s">
        <v>35</v>
      </c>
      <c r="K889" s="3">
        <v>19918124</v>
      </c>
      <c r="L889" s="6">
        <v>19918124</v>
      </c>
      <c r="M889" s="4" t="s">
        <v>347</v>
      </c>
      <c r="N889" s="3">
        <v>0</v>
      </c>
      <c r="O889" s="3" t="s">
        <v>112</v>
      </c>
      <c r="P889" s="3">
        <v>0</v>
      </c>
      <c r="Q889" s="6">
        <v>0</v>
      </c>
      <c r="R889" s="3" t="s">
        <v>112</v>
      </c>
      <c r="S889" s="4" t="s">
        <v>97</v>
      </c>
      <c r="T889" s="3" t="s">
        <v>31</v>
      </c>
    </row>
    <row r="890" spans="1:20" x14ac:dyDescent="0.25">
      <c r="A890" s="1">
        <v>880</v>
      </c>
      <c r="B890" t="s">
        <v>2768</v>
      </c>
      <c r="C890" s="3" t="s">
        <v>30</v>
      </c>
      <c r="D890" s="3" t="s">
        <v>31</v>
      </c>
      <c r="E890" s="2" t="s">
        <v>31</v>
      </c>
      <c r="F890" s="3" t="s">
        <v>2769</v>
      </c>
      <c r="G890" s="3" t="s">
        <v>33</v>
      </c>
      <c r="H890" s="3" t="s">
        <v>2610</v>
      </c>
      <c r="I890" s="3">
        <v>1</v>
      </c>
      <c r="J890" s="3" t="s">
        <v>35</v>
      </c>
      <c r="K890" s="3">
        <v>9851708</v>
      </c>
      <c r="L890" s="6">
        <v>9851708</v>
      </c>
      <c r="M890" s="4" t="s">
        <v>347</v>
      </c>
      <c r="N890" s="3">
        <v>1</v>
      </c>
      <c r="O890" s="3" t="s">
        <v>35</v>
      </c>
      <c r="P890" s="3">
        <v>19833333</v>
      </c>
      <c r="Q890" s="6">
        <v>19833333</v>
      </c>
      <c r="R890" s="3" t="s">
        <v>2770</v>
      </c>
      <c r="S890" s="4" t="s">
        <v>347</v>
      </c>
      <c r="T890" s="3" t="s">
        <v>31</v>
      </c>
    </row>
    <row r="891" spans="1:20" x14ac:dyDescent="0.25">
      <c r="A891" s="1">
        <v>881</v>
      </c>
      <c r="B891" t="s">
        <v>2771</v>
      </c>
      <c r="C891" s="3" t="s">
        <v>30</v>
      </c>
      <c r="D891" s="3" t="s">
        <v>31</v>
      </c>
      <c r="E891" s="2" t="s">
        <v>31</v>
      </c>
      <c r="F891" s="3" t="s">
        <v>2772</v>
      </c>
      <c r="G891" s="3" t="s">
        <v>33</v>
      </c>
      <c r="H891" s="3" t="s">
        <v>2610</v>
      </c>
      <c r="I891" s="3">
        <v>1</v>
      </c>
      <c r="J891" s="3" t="s">
        <v>35</v>
      </c>
      <c r="K891" s="3">
        <v>149500000</v>
      </c>
      <c r="L891" s="6">
        <v>149500000</v>
      </c>
      <c r="M891" s="4" t="s">
        <v>2614</v>
      </c>
      <c r="N891" s="3">
        <v>1</v>
      </c>
      <c r="O891" s="3" t="s">
        <v>35</v>
      </c>
      <c r="P891" s="3">
        <v>148633333</v>
      </c>
      <c r="Q891" s="6">
        <v>148633333</v>
      </c>
      <c r="R891" s="3" t="s">
        <v>2773</v>
      </c>
      <c r="S891" s="4" t="s">
        <v>2614</v>
      </c>
      <c r="T891" s="3" t="s">
        <v>31</v>
      </c>
    </row>
    <row r="892" spans="1:20" x14ac:dyDescent="0.25">
      <c r="A892" s="1">
        <v>882</v>
      </c>
      <c r="B892" t="s">
        <v>2774</v>
      </c>
      <c r="C892" s="3" t="s">
        <v>30</v>
      </c>
      <c r="D892" s="3" t="s">
        <v>31</v>
      </c>
      <c r="E892" s="2" t="s">
        <v>31</v>
      </c>
      <c r="F892" s="3" t="s">
        <v>2775</v>
      </c>
      <c r="G892" s="3" t="s">
        <v>33</v>
      </c>
      <c r="H892" s="3" t="s">
        <v>2610</v>
      </c>
      <c r="I892" s="3">
        <v>1</v>
      </c>
      <c r="J892" s="3" t="s">
        <v>35</v>
      </c>
      <c r="K892" s="3">
        <v>92400000</v>
      </c>
      <c r="L892" s="6">
        <v>92400000</v>
      </c>
      <c r="M892" s="4" t="s">
        <v>2614</v>
      </c>
      <c r="N892" s="3">
        <v>1</v>
      </c>
      <c r="O892" s="3" t="s">
        <v>35</v>
      </c>
      <c r="P892" s="3">
        <v>42350000</v>
      </c>
      <c r="Q892" s="6">
        <v>42350000</v>
      </c>
      <c r="R892" s="3" t="s">
        <v>2776</v>
      </c>
      <c r="S892" s="4" t="s">
        <v>2614</v>
      </c>
      <c r="T892" s="3" t="s">
        <v>31</v>
      </c>
    </row>
    <row r="893" spans="1:20" x14ac:dyDescent="0.25">
      <c r="A893" s="1">
        <v>883</v>
      </c>
      <c r="B893" t="s">
        <v>2777</v>
      </c>
      <c r="C893" s="3" t="s">
        <v>30</v>
      </c>
      <c r="D893" s="3" t="s">
        <v>31</v>
      </c>
      <c r="E893" s="2" t="s">
        <v>31</v>
      </c>
      <c r="F893" s="3" t="s">
        <v>2778</v>
      </c>
      <c r="G893" s="3" t="s">
        <v>33</v>
      </c>
      <c r="H893" s="3" t="s">
        <v>2610</v>
      </c>
      <c r="I893" s="3">
        <v>1</v>
      </c>
      <c r="J893" s="3" t="s">
        <v>35</v>
      </c>
      <c r="K893" s="3">
        <v>172664730</v>
      </c>
      <c r="L893" s="6">
        <v>172664730</v>
      </c>
      <c r="M893" s="4" t="s">
        <v>2614</v>
      </c>
      <c r="N893" s="3">
        <v>1</v>
      </c>
      <c r="O893" s="3" t="s">
        <v>35</v>
      </c>
      <c r="P893" s="3">
        <v>168250006</v>
      </c>
      <c r="Q893" s="6">
        <v>168250006</v>
      </c>
      <c r="R893" s="3" t="s">
        <v>2779</v>
      </c>
      <c r="S893" s="4" t="s">
        <v>2614</v>
      </c>
      <c r="T893" s="3" t="s">
        <v>31</v>
      </c>
    </row>
    <row r="894" spans="1:20" x14ac:dyDescent="0.25">
      <c r="A894" s="1">
        <v>884</v>
      </c>
      <c r="B894" t="s">
        <v>2780</v>
      </c>
      <c r="C894" s="3" t="s">
        <v>30</v>
      </c>
      <c r="D894" s="3" t="s">
        <v>31</v>
      </c>
      <c r="E894" s="2" t="s">
        <v>31</v>
      </c>
      <c r="F894" s="3" t="s">
        <v>2781</v>
      </c>
      <c r="G894" s="3" t="s">
        <v>33</v>
      </c>
      <c r="H894" s="3" t="s">
        <v>2610</v>
      </c>
      <c r="I894" s="3">
        <v>1</v>
      </c>
      <c r="J894" s="3" t="s">
        <v>35</v>
      </c>
      <c r="K894" s="3">
        <v>64533333</v>
      </c>
      <c r="L894" s="6">
        <v>64533333</v>
      </c>
      <c r="M894" s="4" t="s">
        <v>2614</v>
      </c>
      <c r="N894" s="3">
        <v>1</v>
      </c>
      <c r="O894" s="3" t="s">
        <v>35</v>
      </c>
      <c r="P894" s="3">
        <v>62700000</v>
      </c>
      <c r="Q894" s="6">
        <v>62700000</v>
      </c>
      <c r="R894" s="3" t="s">
        <v>2782</v>
      </c>
      <c r="S894" s="4" t="s">
        <v>2614</v>
      </c>
      <c r="T894" s="3" t="s">
        <v>31</v>
      </c>
    </row>
    <row r="895" spans="1:20" x14ac:dyDescent="0.25">
      <c r="A895" s="1">
        <v>885</v>
      </c>
      <c r="B895" t="s">
        <v>2783</v>
      </c>
      <c r="C895" s="3" t="s">
        <v>30</v>
      </c>
      <c r="D895" s="3" t="s">
        <v>31</v>
      </c>
      <c r="E895" s="2" t="s">
        <v>31</v>
      </c>
      <c r="F895" s="3" t="s">
        <v>2784</v>
      </c>
      <c r="G895" s="3" t="s">
        <v>33</v>
      </c>
      <c r="H895" s="3" t="s">
        <v>2610</v>
      </c>
      <c r="I895" s="3">
        <v>1</v>
      </c>
      <c r="J895" s="3" t="s">
        <v>35</v>
      </c>
      <c r="K895" s="3">
        <v>140400000</v>
      </c>
      <c r="L895" s="6">
        <v>140400000</v>
      </c>
      <c r="M895" s="4" t="s">
        <v>2614</v>
      </c>
      <c r="N895" s="3">
        <v>1</v>
      </c>
      <c r="O895" s="3" t="s">
        <v>35</v>
      </c>
      <c r="P895" s="3">
        <v>97500000</v>
      </c>
      <c r="Q895" s="6">
        <v>97500000</v>
      </c>
      <c r="R895" s="3" t="s">
        <v>2785</v>
      </c>
      <c r="S895" s="4" t="s">
        <v>2614</v>
      </c>
      <c r="T895" s="3" t="s">
        <v>31</v>
      </c>
    </row>
    <row r="896" spans="1:20" x14ac:dyDescent="0.25">
      <c r="A896" s="1">
        <v>886</v>
      </c>
      <c r="B896" t="s">
        <v>2786</v>
      </c>
      <c r="C896" s="3" t="s">
        <v>30</v>
      </c>
      <c r="D896" s="3" t="s">
        <v>31</v>
      </c>
      <c r="E896" s="2" t="s">
        <v>31</v>
      </c>
      <c r="F896" s="3" t="s">
        <v>2787</v>
      </c>
      <c r="G896" s="3" t="s">
        <v>33</v>
      </c>
      <c r="H896" s="3" t="s">
        <v>2610</v>
      </c>
      <c r="I896" s="3">
        <v>1</v>
      </c>
      <c r="J896" s="3" t="s">
        <v>35</v>
      </c>
      <c r="K896" s="3">
        <v>112997867</v>
      </c>
      <c r="L896" s="6">
        <v>112997867</v>
      </c>
      <c r="M896" s="4" t="s">
        <v>2614</v>
      </c>
      <c r="N896" s="3">
        <v>1</v>
      </c>
      <c r="O896" s="3" t="s">
        <v>35</v>
      </c>
      <c r="P896" s="3">
        <v>108824650</v>
      </c>
      <c r="Q896" s="6">
        <v>108824650</v>
      </c>
      <c r="R896" s="3" t="s">
        <v>2788</v>
      </c>
      <c r="S896" s="4" t="s">
        <v>2614</v>
      </c>
      <c r="T896" s="3" t="s">
        <v>31</v>
      </c>
    </row>
    <row r="897" spans="1:20" x14ac:dyDescent="0.25">
      <c r="A897" s="1">
        <v>887</v>
      </c>
      <c r="B897" t="s">
        <v>2789</v>
      </c>
      <c r="C897" s="3" t="s">
        <v>30</v>
      </c>
      <c r="D897" s="3" t="s">
        <v>31</v>
      </c>
      <c r="E897" s="2" t="s">
        <v>31</v>
      </c>
      <c r="F897" s="3" t="s">
        <v>2790</v>
      </c>
      <c r="G897" s="3" t="s">
        <v>33</v>
      </c>
      <c r="H897" s="3" t="s">
        <v>2610</v>
      </c>
      <c r="I897" s="3">
        <v>1</v>
      </c>
      <c r="J897" s="3" t="s">
        <v>35</v>
      </c>
      <c r="K897" s="3">
        <v>113850000</v>
      </c>
      <c r="L897" s="6">
        <v>113850000</v>
      </c>
      <c r="M897" s="4" t="s">
        <v>2614</v>
      </c>
      <c r="N897" s="3">
        <v>1</v>
      </c>
      <c r="O897" s="3" t="s">
        <v>35</v>
      </c>
      <c r="P897" s="3">
        <v>113850000</v>
      </c>
      <c r="Q897" s="6">
        <v>113850000</v>
      </c>
      <c r="R897" s="3" t="s">
        <v>2791</v>
      </c>
      <c r="S897" s="4" t="s">
        <v>2614</v>
      </c>
      <c r="T897" s="3" t="s">
        <v>31</v>
      </c>
    </row>
    <row r="898" spans="1:20" x14ac:dyDescent="0.25">
      <c r="A898" s="1">
        <v>888</v>
      </c>
      <c r="B898" t="s">
        <v>2792</v>
      </c>
      <c r="C898" s="3" t="s">
        <v>30</v>
      </c>
      <c r="D898" s="3" t="s">
        <v>31</v>
      </c>
      <c r="E898" s="2" t="s">
        <v>31</v>
      </c>
      <c r="F898" s="3" t="s">
        <v>2793</v>
      </c>
      <c r="G898" s="3" t="s">
        <v>33</v>
      </c>
      <c r="H898" s="3" t="s">
        <v>2610</v>
      </c>
      <c r="I898" s="3">
        <v>1</v>
      </c>
      <c r="J898" s="3" t="s">
        <v>35</v>
      </c>
      <c r="K898" s="3">
        <v>105600000</v>
      </c>
      <c r="L898" s="6">
        <v>105600000</v>
      </c>
      <c r="M898" s="4" t="s">
        <v>2614</v>
      </c>
      <c r="N898" s="3">
        <v>1</v>
      </c>
      <c r="O898" s="3" t="s">
        <v>35</v>
      </c>
      <c r="P898" s="3">
        <v>100320000</v>
      </c>
      <c r="Q898" s="6">
        <v>100320000</v>
      </c>
      <c r="R898" s="3" t="s">
        <v>2794</v>
      </c>
      <c r="S898" s="4" t="s">
        <v>2614</v>
      </c>
      <c r="T898" s="3" t="s">
        <v>31</v>
      </c>
    </row>
    <row r="899" spans="1:20" x14ac:dyDescent="0.25">
      <c r="A899" s="1">
        <v>889</v>
      </c>
      <c r="B899" t="s">
        <v>2795</v>
      </c>
      <c r="C899" s="3" t="s">
        <v>30</v>
      </c>
      <c r="D899" s="3" t="s">
        <v>31</v>
      </c>
      <c r="E899" s="2" t="s">
        <v>31</v>
      </c>
      <c r="F899" s="3" t="s">
        <v>2796</v>
      </c>
      <c r="G899" s="3" t="s">
        <v>33</v>
      </c>
      <c r="H899" s="3" t="s">
        <v>2610</v>
      </c>
      <c r="I899" s="3">
        <v>1</v>
      </c>
      <c r="J899" s="3" t="s">
        <v>35</v>
      </c>
      <c r="K899" s="3">
        <v>53973333</v>
      </c>
      <c r="L899" s="6">
        <v>53973333</v>
      </c>
      <c r="M899" s="4" t="s">
        <v>2614</v>
      </c>
      <c r="N899" s="3">
        <v>1</v>
      </c>
      <c r="O899" s="3" t="s">
        <v>35</v>
      </c>
      <c r="P899" s="3">
        <v>52440000</v>
      </c>
      <c r="Q899" s="6">
        <v>52440000</v>
      </c>
      <c r="R899" s="3" t="s">
        <v>2797</v>
      </c>
      <c r="S899" s="4" t="s">
        <v>2614</v>
      </c>
      <c r="T899" s="3" t="s">
        <v>31</v>
      </c>
    </row>
    <row r="900" spans="1:20" x14ac:dyDescent="0.25">
      <c r="A900" s="1">
        <v>890</v>
      </c>
      <c r="B900" t="s">
        <v>2798</v>
      </c>
      <c r="C900" s="3" t="s">
        <v>30</v>
      </c>
      <c r="D900" s="3" t="s">
        <v>31</v>
      </c>
      <c r="E900" s="2" t="s">
        <v>31</v>
      </c>
      <c r="F900" s="3" t="s">
        <v>2799</v>
      </c>
      <c r="G900" s="3" t="s">
        <v>33</v>
      </c>
      <c r="H900" s="3" t="s">
        <v>2610</v>
      </c>
      <c r="I900" s="3">
        <v>1</v>
      </c>
      <c r="J900" s="3" t="s">
        <v>35</v>
      </c>
      <c r="K900" s="3">
        <v>57333333</v>
      </c>
      <c r="L900" s="6">
        <v>57333333</v>
      </c>
      <c r="M900" s="4" t="s">
        <v>2614</v>
      </c>
      <c r="N900" s="3">
        <v>1</v>
      </c>
      <c r="O900" s="3" t="s">
        <v>35</v>
      </c>
      <c r="P900" s="3">
        <v>54166666</v>
      </c>
      <c r="Q900" s="6">
        <v>54166666</v>
      </c>
      <c r="R900" s="3" t="s">
        <v>2800</v>
      </c>
      <c r="S900" s="4" t="s">
        <v>2614</v>
      </c>
      <c r="T900" s="3" t="s">
        <v>31</v>
      </c>
    </row>
    <row r="901" spans="1:20" x14ac:dyDescent="0.25">
      <c r="A901" s="1">
        <v>891</v>
      </c>
      <c r="B901" t="s">
        <v>2801</v>
      </c>
      <c r="C901" s="3" t="s">
        <v>30</v>
      </c>
      <c r="D901" s="3" t="s">
        <v>31</v>
      </c>
      <c r="E901" s="2" t="s">
        <v>31</v>
      </c>
      <c r="F901" s="3" t="s">
        <v>2802</v>
      </c>
      <c r="G901" s="3" t="s">
        <v>33</v>
      </c>
      <c r="H901" s="3" t="s">
        <v>2610</v>
      </c>
      <c r="I901" s="3">
        <v>1</v>
      </c>
      <c r="J901" s="3" t="s">
        <v>35</v>
      </c>
      <c r="K901" s="3">
        <v>103200000</v>
      </c>
      <c r="L901" s="6">
        <v>103200000</v>
      </c>
      <c r="M901" s="4" t="s">
        <v>2614</v>
      </c>
      <c r="N901" s="3">
        <v>1</v>
      </c>
      <c r="O901" s="3" t="s">
        <v>35</v>
      </c>
      <c r="P901" s="3">
        <v>97500000</v>
      </c>
      <c r="Q901" s="6">
        <v>97500000</v>
      </c>
      <c r="R901" s="3" t="s">
        <v>2803</v>
      </c>
      <c r="S901" s="4" t="s">
        <v>2614</v>
      </c>
      <c r="T901" s="3" t="s">
        <v>31</v>
      </c>
    </row>
    <row r="902" spans="1:20" x14ac:dyDescent="0.25">
      <c r="A902" s="1">
        <v>892</v>
      </c>
      <c r="B902" t="s">
        <v>2804</v>
      </c>
      <c r="C902" s="3" t="s">
        <v>30</v>
      </c>
      <c r="D902" s="3" t="s">
        <v>31</v>
      </c>
      <c r="E902" s="2" t="s">
        <v>31</v>
      </c>
      <c r="F902" s="3" t="s">
        <v>2805</v>
      </c>
      <c r="G902" s="3" t="s">
        <v>33</v>
      </c>
      <c r="H902" s="3" t="s">
        <v>2610</v>
      </c>
      <c r="I902" s="3">
        <v>1</v>
      </c>
      <c r="J902" s="3" t="s">
        <v>35</v>
      </c>
      <c r="K902" s="3">
        <v>154880000</v>
      </c>
      <c r="L902" s="6">
        <v>154880000</v>
      </c>
      <c r="M902" s="4" t="s">
        <v>2614</v>
      </c>
      <c r="N902" s="3">
        <v>1</v>
      </c>
      <c r="O902" s="3" t="s">
        <v>35</v>
      </c>
      <c r="P902" s="3">
        <v>149160000</v>
      </c>
      <c r="Q902" s="6">
        <v>149160000</v>
      </c>
      <c r="R902" s="3" t="s">
        <v>2806</v>
      </c>
      <c r="S902" s="4" t="s">
        <v>2614</v>
      </c>
      <c r="T902" s="3" t="s">
        <v>31</v>
      </c>
    </row>
    <row r="903" spans="1:20" x14ac:dyDescent="0.25">
      <c r="A903" s="1">
        <v>893</v>
      </c>
      <c r="B903" t="s">
        <v>2807</v>
      </c>
      <c r="C903" s="3" t="s">
        <v>30</v>
      </c>
      <c r="D903" s="3" t="s">
        <v>31</v>
      </c>
      <c r="E903" s="2" t="s">
        <v>31</v>
      </c>
      <c r="F903" s="3" t="s">
        <v>2808</v>
      </c>
      <c r="G903" s="3" t="s">
        <v>33</v>
      </c>
      <c r="H903" s="3" t="s">
        <v>902</v>
      </c>
      <c r="I903" s="3">
        <v>1</v>
      </c>
      <c r="J903" s="3" t="s">
        <v>35</v>
      </c>
      <c r="K903" s="3">
        <v>72000000</v>
      </c>
      <c r="L903" s="6">
        <v>72000000</v>
      </c>
      <c r="M903" s="4" t="s">
        <v>97</v>
      </c>
      <c r="N903" s="3">
        <v>1</v>
      </c>
      <c r="O903" s="3" t="s">
        <v>35</v>
      </c>
      <c r="P903" s="3">
        <v>78993333</v>
      </c>
      <c r="Q903" s="6">
        <v>78993333</v>
      </c>
      <c r="R903" s="3" t="s">
        <v>2809</v>
      </c>
      <c r="S903" s="4" t="s">
        <v>2810</v>
      </c>
      <c r="T903" s="3" t="s">
        <v>31</v>
      </c>
    </row>
    <row r="904" spans="1:20" x14ac:dyDescent="0.25">
      <c r="A904" s="1">
        <v>894</v>
      </c>
      <c r="B904" t="s">
        <v>2811</v>
      </c>
      <c r="C904" s="3" t="s">
        <v>30</v>
      </c>
      <c r="D904" s="3" t="s">
        <v>31</v>
      </c>
      <c r="E904" s="2" t="s">
        <v>31</v>
      </c>
      <c r="F904" s="3" t="s">
        <v>2812</v>
      </c>
      <c r="G904" s="3" t="s">
        <v>33</v>
      </c>
      <c r="H904" s="3" t="s">
        <v>902</v>
      </c>
      <c r="I904" s="3">
        <v>1</v>
      </c>
      <c r="J904" s="3" t="s">
        <v>35</v>
      </c>
      <c r="K904" s="3">
        <v>84000000</v>
      </c>
      <c r="L904" s="6">
        <v>84000000</v>
      </c>
      <c r="M904" s="4" t="s">
        <v>97</v>
      </c>
      <c r="N904" s="3">
        <v>1</v>
      </c>
      <c r="O904" s="3" t="s">
        <v>35</v>
      </c>
      <c r="P904" s="3">
        <v>77466667</v>
      </c>
      <c r="Q904" s="6">
        <v>77466667</v>
      </c>
      <c r="R904" s="3" t="s">
        <v>2813</v>
      </c>
      <c r="S904" s="4" t="s">
        <v>99</v>
      </c>
      <c r="T904" s="3" t="s">
        <v>31</v>
      </c>
    </row>
    <row r="905" spans="1:20" x14ac:dyDescent="0.25">
      <c r="A905" s="1">
        <v>895</v>
      </c>
      <c r="B905" t="s">
        <v>2814</v>
      </c>
      <c r="C905" s="3" t="s">
        <v>30</v>
      </c>
      <c r="D905" s="3" t="s">
        <v>31</v>
      </c>
      <c r="E905" s="2" t="s">
        <v>31</v>
      </c>
      <c r="F905" s="3" t="s">
        <v>2815</v>
      </c>
      <c r="G905" s="3" t="s">
        <v>33</v>
      </c>
      <c r="H905" s="3" t="s">
        <v>902</v>
      </c>
      <c r="I905" s="3">
        <v>1</v>
      </c>
      <c r="J905" s="3" t="s">
        <v>35</v>
      </c>
      <c r="K905" s="3">
        <v>150000000</v>
      </c>
      <c r="L905" s="6">
        <v>150000000</v>
      </c>
      <c r="M905" s="4" t="s">
        <v>97</v>
      </c>
      <c r="N905" s="3">
        <v>1</v>
      </c>
      <c r="O905" s="3" t="s">
        <v>35</v>
      </c>
      <c r="P905" s="3">
        <v>53333333</v>
      </c>
      <c r="Q905" s="6">
        <v>53333333</v>
      </c>
      <c r="R905" s="3" t="s">
        <v>2816</v>
      </c>
      <c r="S905" s="4" t="s">
        <v>189</v>
      </c>
      <c r="T905" s="3" t="s">
        <v>31</v>
      </c>
    </row>
    <row r="906" spans="1:20" x14ac:dyDescent="0.25">
      <c r="A906" s="1">
        <v>896</v>
      </c>
      <c r="B906" t="s">
        <v>2817</v>
      </c>
      <c r="C906" s="3" t="s">
        <v>30</v>
      </c>
      <c r="D906" s="3" t="s">
        <v>31</v>
      </c>
      <c r="E906" s="2" t="s">
        <v>31</v>
      </c>
      <c r="F906" s="3" t="s">
        <v>2818</v>
      </c>
      <c r="G906" s="3" t="s">
        <v>33</v>
      </c>
      <c r="H906" s="3" t="s">
        <v>902</v>
      </c>
      <c r="I906" s="3">
        <v>1</v>
      </c>
      <c r="J906" s="3" t="s">
        <v>35</v>
      </c>
      <c r="K906" s="3">
        <v>108000000</v>
      </c>
      <c r="L906" s="6">
        <v>108000000</v>
      </c>
      <c r="M906" s="4" t="s">
        <v>97</v>
      </c>
      <c r="N906" s="3">
        <v>1</v>
      </c>
      <c r="O906" s="3" t="s">
        <v>35</v>
      </c>
      <c r="P906" s="3">
        <v>105300000</v>
      </c>
      <c r="Q906" s="6">
        <v>105300000</v>
      </c>
      <c r="R906" s="3" t="s">
        <v>2819</v>
      </c>
      <c r="S906" s="4" t="s">
        <v>224</v>
      </c>
      <c r="T906" s="3" t="s">
        <v>31</v>
      </c>
    </row>
    <row r="907" spans="1:20" x14ac:dyDescent="0.25">
      <c r="A907" s="1">
        <v>897</v>
      </c>
      <c r="B907" t="s">
        <v>2820</v>
      </c>
      <c r="C907" s="3" t="s">
        <v>30</v>
      </c>
      <c r="D907" s="3" t="s">
        <v>31</v>
      </c>
      <c r="E907" s="2" t="s">
        <v>31</v>
      </c>
      <c r="F907" s="3" t="s">
        <v>2821</v>
      </c>
      <c r="G907" s="3" t="s">
        <v>33</v>
      </c>
      <c r="H907" s="3" t="s">
        <v>902</v>
      </c>
      <c r="I907" s="3">
        <v>1</v>
      </c>
      <c r="J907" s="3" t="s">
        <v>35</v>
      </c>
      <c r="K907" s="3">
        <v>108240000</v>
      </c>
      <c r="L907" s="6">
        <v>108240000</v>
      </c>
      <c r="M907" s="4" t="s">
        <v>97</v>
      </c>
      <c r="N907" s="3">
        <v>1</v>
      </c>
      <c r="O907" s="3" t="s">
        <v>35</v>
      </c>
      <c r="P907" s="3">
        <v>105834667</v>
      </c>
      <c r="Q907" s="6">
        <v>105834667</v>
      </c>
      <c r="R907" s="3" t="s">
        <v>2822</v>
      </c>
      <c r="S907" s="4" t="s">
        <v>36</v>
      </c>
      <c r="T907" s="3" t="s">
        <v>31</v>
      </c>
    </row>
    <row r="908" spans="1:20" x14ac:dyDescent="0.25">
      <c r="A908" s="1">
        <v>898</v>
      </c>
      <c r="B908" t="s">
        <v>2823</v>
      </c>
      <c r="C908" s="3" t="s">
        <v>30</v>
      </c>
      <c r="D908" s="3" t="s">
        <v>31</v>
      </c>
      <c r="E908" s="2" t="s">
        <v>31</v>
      </c>
      <c r="F908" s="3" t="s">
        <v>2824</v>
      </c>
      <c r="G908" s="3" t="s">
        <v>33</v>
      </c>
      <c r="H908" s="3" t="s">
        <v>902</v>
      </c>
      <c r="I908" s="3">
        <v>1</v>
      </c>
      <c r="J908" s="3" t="s">
        <v>35</v>
      </c>
      <c r="K908" s="3">
        <v>138600000</v>
      </c>
      <c r="L908" s="6">
        <v>138600000</v>
      </c>
      <c r="M908" s="4" t="s">
        <v>97</v>
      </c>
      <c r="N908" s="3">
        <v>1</v>
      </c>
      <c r="O908" s="3" t="s">
        <v>35</v>
      </c>
      <c r="P908" s="3">
        <v>135520000</v>
      </c>
      <c r="Q908" s="6">
        <v>135520000</v>
      </c>
      <c r="R908" s="3" t="s">
        <v>2825</v>
      </c>
      <c r="S908" s="4" t="s">
        <v>189</v>
      </c>
      <c r="T908" s="3" t="s">
        <v>31</v>
      </c>
    </row>
    <row r="909" spans="1:20" x14ac:dyDescent="0.25">
      <c r="A909" s="1">
        <v>899</v>
      </c>
      <c r="B909" t="s">
        <v>2826</v>
      </c>
      <c r="C909" s="3" t="s">
        <v>30</v>
      </c>
      <c r="D909" s="3" t="s">
        <v>31</v>
      </c>
      <c r="E909" s="2" t="s">
        <v>31</v>
      </c>
      <c r="F909" s="3" t="s">
        <v>2827</v>
      </c>
      <c r="G909" s="3" t="s">
        <v>33</v>
      </c>
      <c r="H909" s="3" t="s">
        <v>902</v>
      </c>
      <c r="I909" s="3">
        <v>1</v>
      </c>
      <c r="J909" s="3" t="s">
        <v>35</v>
      </c>
      <c r="K909" s="3">
        <v>75000000</v>
      </c>
      <c r="L909" s="6">
        <v>75000000</v>
      </c>
      <c r="M909" s="4" t="s">
        <v>334</v>
      </c>
      <c r="N909" s="3">
        <v>1</v>
      </c>
      <c r="O909" s="3" t="s">
        <v>35</v>
      </c>
      <c r="P909" s="3">
        <v>31000000</v>
      </c>
      <c r="Q909" s="6">
        <v>31000000</v>
      </c>
      <c r="R909" s="3" t="s">
        <v>2828</v>
      </c>
      <c r="S909" s="4" t="s">
        <v>778</v>
      </c>
      <c r="T909" s="3" t="s">
        <v>31</v>
      </c>
    </row>
    <row r="910" spans="1:20" x14ac:dyDescent="0.25">
      <c r="A910" s="1">
        <v>900</v>
      </c>
      <c r="B910" t="s">
        <v>2829</v>
      </c>
      <c r="C910" s="3" t="s">
        <v>30</v>
      </c>
      <c r="D910" s="3" t="s">
        <v>31</v>
      </c>
      <c r="E910" s="2" t="s">
        <v>31</v>
      </c>
      <c r="F910" s="3" t="s">
        <v>2830</v>
      </c>
      <c r="G910" s="3" t="s">
        <v>33</v>
      </c>
      <c r="H910" s="3" t="s">
        <v>902</v>
      </c>
      <c r="I910" s="3">
        <v>1</v>
      </c>
      <c r="J910" s="3" t="s">
        <v>35</v>
      </c>
      <c r="K910" s="3">
        <v>50219400</v>
      </c>
      <c r="L910" s="6">
        <v>50219400</v>
      </c>
      <c r="M910" s="4" t="s">
        <v>97</v>
      </c>
      <c r="N910" s="3">
        <v>1</v>
      </c>
      <c r="O910" s="3" t="s">
        <v>35</v>
      </c>
      <c r="P910" s="3">
        <v>16739800</v>
      </c>
      <c r="Q910" s="6">
        <v>16739800</v>
      </c>
      <c r="R910" s="3" t="s">
        <v>2831</v>
      </c>
      <c r="S910" s="4" t="s">
        <v>1471</v>
      </c>
      <c r="T910" s="3" t="s">
        <v>31</v>
      </c>
    </row>
    <row r="911" spans="1:20" x14ac:dyDescent="0.25">
      <c r="A911" s="1">
        <v>901</v>
      </c>
      <c r="B911" t="s">
        <v>2832</v>
      </c>
      <c r="C911" s="3" t="s">
        <v>30</v>
      </c>
      <c r="D911" s="3" t="s">
        <v>31</v>
      </c>
      <c r="E911" s="2" t="s">
        <v>31</v>
      </c>
      <c r="F911" s="3" t="s">
        <v>2833</v>
      </c>
      <c r="G911" s="3" t="s">
        <v>33</v>
      </c>
      <c r="H911" s="3" t="s">
        <v>902</v>
      </c>
      <c r="I911" s="3">
        <v>1</v>
      </c>
      <c r="J911" s="3" t="s">
        <v>35</v>
      </c>
      <c r="K911" s="3">
        <v>57420000</v>
      </c>
      <c r="L911" s="6">
        <v>57420000</v>
      </c>
      <c r="M911" s="4" t="s">
        <v>97</v>
      </c>
      <c r="N911" s="3">
        <v>1</v>
      </c>
      <c r="O911" s="3" t="s">
        <v>35</v>
      </c>
      <c r="P911" s="3">
        <v>19140000</v>
      </c>
      <c r="Q911" s="6">
        <v>19140000</v>
      </c>
      <c r="R911" s="3" t="s">
        <v>2834</v>
      </c>
      <c r="S911" s="4" t="s">
        <v>1653</v>
      </c>
      <c r="T911" s="3" t="s">
        <v>31</v>
      </c>
    </row>
    <row r="912" spans="1:20" x14ac:dyDescent="0.25">
      <c r="A912" s="1">
        <v>902</v>
      </c>
      <c r="B912" t="s">
        <v>2835</v>
      </c>
      <c r="C912" s="3" t="s">
        <v>30</v>
      </c>
      <c r="D912" s="3" t="s">
        <v>31</v>
      </c>
      <c r="E912" s="2" t="s">
        <v>31</v>
      </c>
      <c r="F912" s="3" t="s">
        <v>2836</v>
      </c>
      <c r="G912" s="3" t="s">
        <v>33</v>
      </c>
      <c r="H912" s="3" t="s">
        <v>902</v>
      </c>
      <c r="I912" s="3">
        <v>1</v>
      </c>
      <c r="J912" s="3" t="s">
        <v>35</v>
      </c>
      <c r="K912" s="3">
        <v>59100000</v>
      </c>
      <c r="L912" s="6">
        <v>59100000</v>
      </c>
      <c r="M912" s="4" t="s">
        <v>980</v>
      </c>
      <c r="N912" s="3">
        <v>1</v>
      </c>
      <c r="O912" s="3" t="s">
        <v>35</v>
      </c>
      <c r="P912" s="3">
        <v>55817000</v>
      </c>
      <c r="Q912" s="6">
        <v>55817000</v>
      </c>
      <c r="R912" s="3" t="s">
        <v>2837</v>
      </c>
      <c r="S912" s="4" t="s">
        <v>61</v>
      </c>
      <c r="T912" s="3" t="s">
        <v>31</v>
      </c>
    </row>
    <row r="913" spans="1:20" x14ac:dyDescent="0.25">
      <c r="A913" s="1">
        <v>903</v>
      </c>
      <c r="B913" t="s">
        <v>2838</v>
      </c>
      <c r="C913" s="3" t="s">
        <v>30</v>
      </c>
      <c r="D913" s="3" t="s">
        <v>31</v>
      </c>
      <c r="E913" s="2" t="s">
        <v>31</v>
      </c>
      <c r="F913" s="3" t="s">
        <v>2839</v>
      </c>
      <c r="G913" s="3" t="s">
        <v>33</v>
      </c>
      <c r="H913" s="3" t="s">
        <v>902</v>
      </c>
      <c r="I913" s="3">
        <v>1</v>
      </c>
      <c r="J913" s="3" t="s">
        <v>35</v>
      </c>
      <c r="K913" s="3">
        <v>30000000</v>
      </c>
      <c r="L913" s="6">
        <v>30000000</v>
      </c>
      <c r="M913" s="4" t="s">
        <v>980</v>
      </c>
      <c r="N913" s="3">
        <v>1</v>
      </c>
      <c r="O913" s="3" t="s">
        <v>35</v>
      </c>
      <c r="P913" s="3">
        <v>28666666</v>
      </c>
      <c r="Q913" s="6">
        <v>28666666</v>
      </c>
      <c r="R913" s="3" t="s">
        <v>2840</v>
      </c>
      <c r="S913" s="4" t="s">
        <v>1316</v>
      </c>
      <c r="T913" s="3" t="s">
        <v>31</v>
      </c>
    </row>
    <row r="914" spans="1:20" x14ac:dyDescent="0.25">
      <c r="A914" s="1">
        <v>904</v>
      </c>
      <c r="B914" t="s">
        <v>2841</v>
      </c>
      <c r="C914" s="3" t="s">
        <v>30</v>
      </c>
      <c r="D914" s="3" t="s">
        <v>31</v>
      </c>
      <c r="E914" s="2" t="s">
        <v>31</v>
      </c>
      <c r="F914" s="3" t="s">
        <v>2842</v>
      </c>
      <c r="G914" s="3" t="s">
        <v>33</v>
      </c>
      <c r="H914" s="3" t="s">
        <v>902</v>
      </c>
      <c r="I914" s="3">
        <v>1</v>
      </c>
      <c r="J914" s="3" t="s">
        <v>35</v>
      </c>
      <c r="K914" s="3">
        <v>45000000</v>
      </c>
      <c r="L914" s="6">
        <v>45000000</v>
      </c>
      <c r="M914" s="4" t="s">
        <v>980</v>
      </c>
      <c r="N914" s="3">
        <v>0</v>
      </c>
      <c r="O914" s="3" t="s">
        <v>112</v>
      </c>
      <c r="P914" s="3">
        <v>0</v>
      </c>
      <c r="Q914" s="6">
        <v>0</v>
      </c>
      <c r="R914" s="3" t="s">
        <v>112</v>
      </c>
      <c r="S914" s="4" t="s">
        <v>97</v>
      </c>
      <c r="T914" s="3" t="s">
        <v>31</v>
      </c>
    </row>
    <row r="915" spans="1:20" x14ac:dyDescent="0.25">
      <c r="A915" s="1">
        <v>905</v>
      </c>
      <c r="B915" t="s">
        <v>2843</v>
      </c>
      <c r="C915" s="3" t="s">
        <v>30</v>
      </c>
      <c r="D915" s="3" t="s">
        <v>31</v>
      </c>
      <c r="E915" s="2" t="s">
        <v>31</v>
      </c>
      <c r="F915" s="3" t="s">
        <v>2844</v>
      </c>
      <c r="G915" s="3" t="s">
        <v>33</v>
      </c>
      <c r="H915" s="3" t="s">
        <v>902</v>
      </c>
      <c r="I915" s="3">
        <v>1</v>
      </c>
      <c r="J915" s="3" t="s">
        <v>35</v>
      </c>
      <c r="K915" s="3">
        <v>45000000</v>
      </c>
      <c r="L915" s="6">
        <v>45000000</v>
      </c>
      <c r="M915" s="4" t="s">
        <v>980</v>
      </c>
      <c r="N915" s="3">
        <v>1</v>
      </c>
      <c r="O915" s="3" t="s">
        <v>35</v>
      </c>
      <c r="P915" s="3">
        <v>38000000</v>
      </c>
      <c r="Q915" s="6">
        <v>38000000</v>
      </c>
      <c r="R915" s="3" t="s">
        <v>2845</v>
      </c>
      <c r="S915" s="4" t="s">
        <v>854</v>
      </c>
      <c r="T915" s="3" t="s">
        <v>31</v>
      </c>
    </row>
    <row r="916" spans="1:20" x14ac:dyDescent="0.25">
      <c r="A916" s="1">
        <v>906</v>
      </c>
      <c r="B916" t="s">
        <v>2846</v>
      </c>
      <c r="C916" s="3" t="s">
        <v>30</v>
      </c>
      <c r="D916" s="3" t="s">
        <v>31</v>
      </c>
      <c r="E916" s="2" t="s">
        <v>31</v>
      </c>
      <c r="F916" s="3" t="s">
        <v>2847</v>
      </c>
      <c r="G916" s="3" t="s">
        <v>33</v>
      </c>
      <c r="H916" s="3" t="s">
        <v>902</v>
      </c>
      <c r="I916" s="3">
        <v>1</v>
      </c>
      <c r="J916" s="3" t="s">
        <v>35</v>
      </c>
      <c r="K916" s="3">
        <v>26000000</v>
      </c>
      <c r="L916" s="6">
        <v>26000000</v>
      </c>
      <c r="M916" s="4" t="s">
        <v>980</v>
      </c>
      <c r="N916" s="3">
        <v>0</v>
      </c>
      <c r="O916" s="3" t="s">
        <v>112</v>
      </c>
      <c r="P916" s="3">
        <v>0</v>
      </c>
      <c r="Q916" s="6">
        <v>0</v>
      </c>
      <c r="R916" s="3" t="s">
        <v>112</v>
      </c>
      <c r="S916" s="4" t="s">
        <v>97</v>
      </c>
      <c r="T916" s="3" t="s">
        <v>31</v>
      </c>
    </row>
    <row r="917" spans="1:20" x14ac:dyDescent="0.25">
      <c r="A917" s="1">
        <v>907</v>
      </c>
      <c r="B917" t="s">
        <v>2848</v>
      </c>
      <c r="C917" s="3" t="s">
        <v>30</v>
      </c>
      <c r="D917" s="3" t="s">
        <v>31</v>
      </c>
      <c r="E917" s="2" t="s">
        <v>31</v>
      </c>
      <c r="F917" s="3" t="s">
        <v>2849</v>
      </c>
      <c r="G917" s="3" t="s">
        <v>33</v>
      </c>
      <c r="H917" s="3" t="s">
        <v>902</v>
      </c>
      <c r="I917" s="3">
        <v>1</v>
      </c>
      <c r="J917" s="3" t="s">
        <v>35</v>
      </c>
      <c r="K917" s="3">
        <v>10000000</v>
      </c>
      <c r="L917" s="6">
        <v>10000000</v>
      </c>
      <c r="M917" s="4" t="s">
        <v>863</v>
      </c>
      <c r="N917" s="3">
        <v>0</v>
      </c>
      <c r="O917" s="3" t="s">
        <v>112</v>
      </c>
      <c r="P917" s="3">
        <v>0</v>
      </c>
      <c r="Q917" s="6">
        <v>0</v>
      </c>
      <c r="R917" s="3" t="s">
        <v>112</v>
      </c>
      <c r="S917" s="4" t="s">
        <v>97</v>
      </c>
      <c r="T917" s="3" t="s">
        <v>31</v>
      </c>
    </row>
    <row r="918" spans="1:20" x14ac:dyDescent="0.25">
      <c r="A918" s="1">
        <v>908</v>
      </c>
      <c r="B918" t="s">
        <v>2850</v>
      </c>
      <c r="C918" s="3" t="s">
        <v>30</v>
      </c>
      <c r="D918" s="3" t="s">
        <v>31</v>
      </c>
      <c r="E918" s="2" t="s">
        <v>31</v>
      </c>
      <c r="F918" s="3" t="s">
        <v>2851</v>
      </c>
      <c r="G918" s="3" t="s">
        <v>33</v>
      </c>
      <c r="H918" s="3" t="s">
        <v>902</v>
      </c>
      <c r="I918" s="3">
        <v>1</v>
      </c>
      <c r="J918" s="3" t="s">
        <v>35</v>
      </c>
      <c r="K918" s="3">
        <v>10000000</v>
      </c>
      <c r="L918" s="6">
        <v>10000000</v>
      </c>
      <c r="M918" s="4" t="s">
        <v>863</v>
      </c>
      <c r="N918" s="3">
        <v>0</v>
      </c>
      <c r="O918" s="3" t="s">
        <v>112</v>
      </c>
      <c r="P918" s="3">
        <v>0</v>
      </c>
      <c r="Q918" s="6">
        <v>0</v>
      </c>
      <c r="R918" s="3" t="s">
        <v>112</v>
      </c>
      <c r="S918" s="4" t="s">
        <v>97</v>
      </c>
      <c r="T918" s="3" t="s">
        <v>31</v>
      </c>
    </row>
    <row r="919" spans="1:20" x14ac:dyDescent="0.25">
      <c r="A919" s="1">
        <v>909</v>
      </c>
      <c r="B919" t="s">
        <v>2852</v>
      </c>
      <c r="C919" s="3" t="s">
        <v>30</v>
      </c>
      <c r="D919" s="3" t="s">
        <v>31</v>
      </c>
      <c r="E919" s="2" t="s">
        <v>31</v>
      </c>
      <c r="F919" s="3" t="s">
        <v>2853</v>
      </c>
      <c r="G919" s="3" t="s">
        <v>33</v>
      </c>
      <c r="H919" s="3" t="s">
        <v>902</v>
      </c>
      <c r="I919" s="3">
        <v>1</v>
      </c>
      <c r="J919" s="3" t="s">
        <v>35</v>
      </c>
      <c r="K919" s="3">
        <v>66000000</v>
      </c>
      <c r="L919" s="6">
        <v>66000000</v>
      </c>
      <c r="M919" s="4" t="s">
        <v>980</v>
      </c>
      <c r="N919" s="3">
        <v>0</v>
      </c>
      <c r="O919" s="3" t="s">
        <v>112</v>
      </c>
      <c r="P919" s="3">
        <v>0</v>
      </c>
      <c r="Q919" s="6">
        <v>0</v>
      </c>
      <c r="R919" s="3" t="s">
        <v>112</v>
      </c>
      <c r="S919" s="4" t="s">
        <v>97</v>
      </c>
      <c r="T919" s="3" t="s">
        <v>31</v>
      </c>
    </row>
    <row r="920" spans="1:20" x14ac:dyDescent="0.25">
      <c r="A920" s="1">
        <v>910</v>
      </c>
      <c r="B920" t="s">
        <v>2854</v>
      </c>
      <c r="C920" s="3" t="s">
        <v>30</v>
      </c>
      <c r="D920" s="3" t="s">
        <v>31</v>
      </c>
      <c r="E920" s="2" t="s">
        <v>31</v>
      </c>
      <c r="F920" s="3" t="s">
        <v>2855</v>
      </c>
      <c r="G920" s="3" t="s">
        <v>33</v>
      </c>
      <c r="H920" s="3" t="s">
        <v>902</v>
      </c>
      <c r="I920" s="3">
        <v>1</v>
      </c>
      <c r="J920" s="3" t="s">
        <v>35</v>
      </c>
      <c r="K920" s="3">
        <v>66000000</v>
      </c>
      <c r="L920" s="6">
        <v>66000000</v>
      </c>
      <c r="M920" s="4" t="s">
        <v>980</v>
      </c>
      <c r="N920" s="3">
        <v>0</v>
      </c>
      <c r="O920" s="3" t="s">
        <v>112</v>
      </c>
      <c r="P920" s="3">
        <v>0</v>
      </c>
      <c r="Q920" s="6">
        <v>0</v>
      </c>
      <c r="R920" s="3" t="s">
        <v>112</v>
      </c>
      <c r="S920" s="4" t="s">
        <v>97</v>
      </c>
      <c r="T920" s="3" t="s">
        <v>31</v>
      </c>
    </row>
    <row r="921" spans="1:20" x14ac:dyDescent="0.25">
      <c r="A921" s="1">
        <v>911</v>
      </c>
      <c r="B921" t="s">
        <v>2856</v>
      </c>
      <c r="C921" s="3" t="s">
        <v>30</v>
      </c>
      <c r="D921" s="3" t="s">
        <v>31</v>
      </c>
      <c r="E921" s="2" t="s">
        <v>31</v>
      </c>
      <c r="F921" s="3" t="s">
        <v>2857</v>
      </c>
      <c r="G921" s="3" t="s">
        <v>33</v>
      </c>
      <c r="H921" s="3" t="s">
        <v>902</v>
      </c>
      <c r="I921" s="3">
        <v>1</v>
      </c>
      <c r="J921" s="3" t="s">
        <v>35</v>
      </c>
      <c r="K921" s="3">
        <v>118230816</v>
      </c>
      <c r="L921" s="6">
        <v>118230816</v>
      </c>
      <c r="M921" s="4" t="s">
        <v>97</v>
      </c>
      <c r="N921" s="3">
        <v>1</v>
      </c>
      <c r="O921" s="3" t="s">
        <v>35</v>
      </c>
      <c r="P921" s="3">
        <v>39410272</v>
      </c>
      <c r="Q921" s="6">
        <v>39410272</v>
      </c>
      <c r="R921" s="3" t="s">
        <v>2858</v>
      </c>
      <c r="S921" s="4" t="s">
        <v>154</v>
      </c>
      <c r="T921" s="3" t="s">
        <v>31</v>
      </c>
    </row>
    <row r="922" spans="1:20" x14ac:dyDescent="0.25">
      <c r="A922" s="1">
        <v>912</v>
      </c>
      <c r="B922" t="s">
        <v>2859</v>
      </c>
      <c r="C922" s="3" t="s">
        <v>30</v>
      </c>
      <c r="D922" s="3" t="s">
        <v>31</v>
      </c>
      <c r="E922" s="2" t="s">
        <v>31</v>
      </c>
      <c r="F922" s="3" t="s">
        <v>2860</v>
      </c>
      <c r="G922" s="3" t="s">
        <v>33</v>
      </c>
      <c r="H922" s="3" t="s">
        <v>902</v>
      </c>
      <c r="I922" s="3">
        <v>1</v>
      </c>
      <c r="J922" s="3" t="s">
        <v>35</v>
      </c>
      <c r="K922" s="3">
        <v>52800000</v>
      </c>
      <c r="L922" s="6">
        <v>52800000</v>
      </c>
      <c r="M922" s="4" t="s">
        <v>97</v>
      </c>
      <c r="N922" s="3">
        <v>1</v>
      </c>
      <c r="O922" s="3" t="s">
        <v>35</v>
      </c>
      <c r="P922" s="3">
        <v>52213333</v>
      </c>
      <c r="Q922" s="6">
        <v>52213333</v>
      </c>
      <c r="R922" s="3" t="s">
        <v>2861</v>
      </c>
      <c r="S922" s="4" t="s">
        <v>189</v>
      </c>
      <c r="T922" s="3" t="s">
        <v>31</v>
      </c>
    </row>
    <row r="923" spans="1:20" x14ac:dyDescent="0.25">
      <c r="A923" s="1">
        <v>913</v>
      </c>
      <c r="B923" t="s">
        <v>2862</v>
      </c>
      <c r="C923" s="3" t="s">
        <v>30</v>
      </c>
      <c r="D923" s="3" t="s">
        <v>31</v>
      </c>
      <c r="E923" s="2" t="s">
        <v>31</v>
      </c>
      <c r="F923" s="3" t="s">
        <v>2863</v>
      </c>
      <c r="G923" s="3" t="s">
        <v>33</v>
      </c>
      <c r="H923" s="3" t="s">
        <v>902</v>
      </c>
      <c r="I923" s="3">
        <v>1</v>
      </c>
      <c r="J923" s="3" t="s">
        <v>35</v>
      </c>
      <c r="K923" s="3">
        <v>92400000</v>
      </c>
      <c r="L923" s="6">
        <v>92400000</v>
      </c>
      <c r="M923" s="4" t="s">
        <v>97</v>
      </c>
      <c r="N923" s="3">
        <v>1</v>
      </c>
      <c r="O923" s="3" t="s">
        <v>35</v>
      </c>
      <c r="P923" s="3">
        <v>84443333.329999998</v>
      </c>
      <c r="Q923" s="6">
        <v>84443333.329999998</v>
      </c>
      <c r="R923" s="3" t="s">
        <v>2864</v>
      </c>
      <c r="S923" s="4" t="s">
        <v>53</v>
      </c>
      <c r="T923" s="3" t="s">
        <v>31</v>
      </c>
    </row>
    <row r="924" spans="1:20" x14ac:dyDescent="0.25">
      <c r="A924" s="1">
        <v>914</v>
      </c>
      <c r="B924" t="s">
        <v>2865</v>
      </c>
      <c r="C924" s="3" t="s">
        <v>30</v>
      </c>
      <c r="D924" s="3" t="s">
        <v>31</v>
      </c>
      <c r="E924" s="2" t="s">
        <v>31</v>
      </c>
      <c r="F924" s="3" t="s">
        <v>2866</v>
      </c>
      <c r="G924" s="3" t="s">
        <v>33</v>
      </c>
      <c r="H924" s="3" t="s">
        <v>902</v>
      </c>
      <c r="I924" s="3">
        <v>1</v>
      </c>
      <c r="J924" s="3" t="s">
        <v>35</v>
      </c>
      <c r="K924" s="3">
        <v>32711364</v>
      </c>
      <c r="L924" s="6">
        <v>32711364</v>
      </c>
      <c r="M924" s="4" t="s">
        <v>97</v>
      </c>
      <c r="N924" s="3">
        <v>1</v>
      </c>
      <c r="O924" s="3" t="s">
        <v>35</v>
      </c>
      <c r="P924" s="3">
        <v>31166661</v>
      </c>
      <c r="Q924" s="6">
        <v>31166661</v>
      </c>
      <c r="R924" s="3" t="s">
        <v>2867</v>
      </c>
      <c r="S924" s="4" t="s">
        <v>533</v>
      </c>
      <c r="T924" s="3" t="s">
        <v>31</v>
      </c>
    </row>
    <row r="925" spans="1:20" x14ac:dyDescent="0.25">
      <c r="A925" s="1">
        <v>915</v>
      </c>
      <c r="B925" t="s">
        <v>2868</v>
      </c>
      <c r="C925" s="3" t="s">
        <v>30</v>
      </c>
      <c r="D925" s="3" t="s">
        <v>31</v>
      </c>
      <c r="E925" s="2" t="s">
        <v>31</v>
      </c>
      <c r="F925" s="3" t="s">
        <v>2869</v>
      </c>
      <c r="G925" s="3" t="s">
        <v>33</v>
      </c>
      <c r="H925" s="3" t="s">
        <v>902</v>
      </c>
      <c r="I925" s="3">
        <v>1</v>
      </c>
      <c r="J925" s="3" t="s">
        <v>35</v>
      </c>
      <c r="K925" s="3">
        <v>108240000</v>
      </c>
      <c r="L925" s="6">
        <v>108240000</v>
      </c>
      <c r="M925" s="4" t="s">
        <v>97</v>
      </c>
      <c r="N925" s="3">
        <v>1</v>
      </c>
      <c r="O925" s="3" t="s">
        <v>35</v>
      </c>
      <c r="P925" s="3">
        <v>107037333</v>
      </c>
      <c r="Q925" s="6">
        <v>107037333</v>
      </c>
      <c r="R925" s="3" t="s">
        <v>2870</v>
      </c>
      <c r="S925" s="4" t="s">
        <v>189</v>
      </c>
      <c r="T925" s="3" t="s">
        <v>31</v>
      </c>
    </row>
    <row r="926" spans="1:20" x14ac:dyDescent="0.25">
      <c r="A926" s="1">
        <v>916</v>
      </c>
      <c r="B926" t="s">
        <v>2871</v>
      </c>
      <c r="C926" s="3" t="s">
        <v>30</v>
      </c>
      <c r="D926" s="3" t="s">
        <v>31</v>
      </c>
      <c r="E926" s="2" t="s">
        <v>31</v>
      </c>
      <c r="F926" s="3" t="s">
        <v>2872</v>
      </c>
      <c r="G926" s="3" t="s">
        <v>33</v>
      </c>
      <c r="H926" s="3" t="s">
        <v>902</v>
      </c>
      <c r="I926" s="3">
        <v>1</v>
      </c>
      <c r="J926" s="3" t="s">
        <v>35</v>
      </c>
      <c r="K926" s="3">
        <v>84000000</v>
      </c>
      <c r="L926" s="6">
        <v>84000000</v>
      </c>
      <c r="M926" s="4" t="s">
        <v>97</v>
      </c>
      <c r="N926" s="3">
        <v>1</v>
      </c>
      <c r="O926" s="3" t="s">
        <v>35</v>
      </c>
      <c r="P926" s="3">
        <v>83066667</v>
      </c>
      <c r="Q926" s="6">
        <v>83066667</v>
      </c>
      <c r="R926" s="3" t="s">
        <v>2873</v>
      </c>
      <c r="S926" s="4" t="s">
        <v>189</v>
      </c>
      <c r="T926" s="3" t="s">
        <v>31</v>
      </c>
    </row>
    <row r="927" spans="1:20" x14ac:dyDescent="0.25">
      <c r="A927" s="1">
        <v>917</v>
      </c>
      <c r="B927" t="s">
        <v>2874</v>
      </c>
      <c r="C927" s="3" t="s">
        <v>30</v>
      </c>
      <c r="D927" s="3" t="s">
        <v>31</v>
      </c>
      <c r="E927" s="2" t="s">
        <v>31</v>
      </c>
      <c r="F927" s="3" t="s">
        <v>2875</v>
      </c>
      <c r="G927" s="3" t="s">
        <v>33</v>
      </c>
      <c r="H927" s="3" t="s">
        <v>902</v>
      </c>
      <c r="I927" s="3">
        <v>1</v>
      </c>
      <c r="J927" s="3" t="s">
        <v>35</v>
      </c>
      <c r="K927" s="3">
        <v>170881400</v>
      </c>
      <c r="L927" s="6">
        <v>170881400</v>
      </c>
      <c r="M927" s="4" t="s">
        <v>980</v>
      </c>
      <c r="N927" s="3">
        <v>0</v>
      </c>
      <c r="O927" s="3" t="s">
        <v>112</v>
      </c>
      <c r="P927" s="3">
        <v>0</v>
      </c>
      <c r="Q927" s="6">
        <v>0</v>
      </c>
      <c r="R927" s="3" t="s">
        <v>112</v>
      </c>
      <c r="S927" s="4" t="s">
        <v>97</v>
      </c>
      <c r="T927" s="3" t="s">
        <v>31</v>
      </c>
    </row>
    <row r="928" spans="1:20" x14ac:dyDescent="0.25">
      <c r="A928" s="1">
        <v>918</v>
      </c>
      <c r="B928" t="s">
        <v>2876</v>
      </c>
      <c r="C928" s="3" t="s">
        <v>30</v>
      </c>
      <c r="D928" s="3" t="s">
        <v>31</v>
      </c>
      <c r="E928" s="2" t="s">
        <v>31</v>
      </c>
      <c r="F928" s="3" t="s">
        <v>2877</v>
      </c>
      <c r="G928" s="3" t="s">
        <v>84</v>
      </c>
      <c r="H928" s="3" t="s">
        <v>2878</v>
      </c>
      <c r="I928" s="3">
        <v>1</v>
      </c>
      <c r="J928" s="3" t="s">
        <v>35</v>
      </c>
      <c r="K928" s="3">
        <v>60000000</v>
      </c>
      <c r="L928" s="6">
        <v>60000000</v>
      </c>
      <c r="M928" s="4" t="s">
        <v>980</v>
      </c>
      <c r="N928" s="3">
        <v>1</v>
      </c>
      <c r="O928" s="3" t="s">
        <v>35</v>
      </c>
      <c r="P928" s="3">
        <v>49965006</v>
      </c>
      <c r="Q928" s="6">
        <v>49965006</v>
      </c>
      <c r="R928" s="3" t="s">
        <v>2879</v>
      </c>
      <c r="S928" s="4" t="s">
        <v>2880</v>
      </c>
      <c r="T928" s="3" t="s">
        <v>31</v>
      </c>
    </row>
    <row r="929" spans="1:20" x14ac:dyDescent="0.25">
      <c r="A929" s="1">
        <v>919</v>
      </c>
      <c r="B929" t="s">
        <v>2881</v>
      </c>
      <c r="C929" s="3" t="s">
        <v>30</v>
      </c>
      <c r="D929" s="3" t="s">
        <v>31</v>
      </c>
      <c r="E929" s="2" t="s">
        <v>31</v>
      </c>
      <c r="F929" s="3" t="s">
        <v>2882</v>
      </c>
      <c r="G929" s="3" t="s">
        <v>84</v>
      </c>
      <c r="H929" s="3" t="s">
        <v>2883</v>
      </c>
      <c r="I929" s="3">
        <v>1</v>
      </c>
      <c r="J929" s="3" t="s">
        <v>35</v>
      </c>
      <c r="K929" s="3">
        <v>46897000</v>
      </c>
      <c r="L929" s="6">
        <v>46897000</v>
      </c>
      <c r="M929" s="4" t="s">
        <v>980</v>
      </c>
      <c r="N929" s="3">
        <v>1</v>
      </c>
      <c r="O929" s="3" t="s">
        <v>35</v>
      </c>
      <c r="P929" s="3">
        <v>23621800</v>
      </c>
      <c r="Q929" s="6">
        <v>23621800</v>
      </c>
      <c r="R929" s="3" t="s">
        <v>2884</v>
      </c>
      <c r="S929" s="4" t="s">
        <v>64</v>
      </c>
      <c r="T929" s="3" t="s">
        <v>31</v>
      </c>
    </row>
    <row r="930" spans="1:20" x14ac:dyDescent="0.25">
      <c r="A930" s="1">
        <v>920</v>
      </c>
      <c r="B930" t="s">
        <v>2885</v>
      </c>
      <c r="C930" s="3" t="s">
        <v>30</v>
      </c>
      <c r="D930" s="3" t="s">
        <v>31</v>
      </c>
      <c r="E930" s="2" t="s">
        <v>31</v>
      </c>
      <c r="F930" s="3" t="s">
        <v>2886</v>
      </c>
      <c r="G930" s="3" t="s">
        <v>33</v>
      </c>
      <c r="H930" s="3" t="s">
        <v>2887</v>
      </c>
      <c r="I930" s="3">
        <v>1</v>
      </c>
      <c r="J930" s="3" t="s">
        <v>35</v>
      </c>
      <c r="K930" s="3">
        <v>211790000</v>
      </c>
      <c r="L930" s="6">
        <v>211790000</v>
      </c>
      <c r="M930" s="4" t="s">
        <v>97</v>
      </c>
      <c r="N930" s="3">
        <v>1</v>
      </c>
      <c r="O930" s="3" t="s">
        <v>35</v>
      </c>
      <c r="P930" s="3">
        <v>211790000</v>
      </c>
      <c r="Q930" s="6">
        <v>211790000</v>
      </c>
      <c r="R930" s="3" t="s">
        <v>2888</v>
      </c>
      <c r="S930" s="4" t="s">
        <v>2889</v>
      </c>
      <c r="T930" s="3" t="s">
        <v>31</v>
      </c>
    </row>
    <row r="931" spans="1:20" x14ac:dyDescent="0.25">
      <c r="A931" s="1">
        <v>921</v>
      </c>
      <c r="B931" t="s">
        <v>2890</v>
      </c>
      <c r="C931" s="3" t="s">
        <v>30</v>
      </c>
      <c r="D931" s="3" t="s">
        <v>31</v>
      </c>
      <c r="E931" s="2" t="s">
        <v>31</v>
      </c>
      <c r="F931" s="3" t="s">
        <v>2891</v>
      </c>
      <c r="G931" s="3" t="s">
        <v>33</v>
      </c>
      <c r="H931" s="3" t="s">
        <v>902</v>
      </c>
      <c r="I931" s="3">
        <v>1</v>
      </c>
      <c r="J931" s="3" t="s">
        <v>35</v>
      </c>
      <c r="K931" s="3">
        <v>60000000</v>
      </c>
      <c r="L931" s="6">
        <v>60000000</v>
      </c>
      <c r="M931" s="4" t="s">
        <v>980</v>
      </c>
      <c r="N931" s="3">
        <v>1</v>
      </c>
      <c r="O931" s="3" t="s">
        <v>35</v>
      </c>
      <c r="P931" s="3">
        <v>53000000</v>
      </c>
      <c r="Q931" s="6">
        <v>53000000</v>
      </c>
      <c r="R931" s="3" t="s">
        <v>2892</v>
      </c>
      <c r="S931" s="4" t="s">
        <v>1829</v>
      </c>
      <c r="T931" s="3" t="s">
        <v>31</v>
      </c>
    </row>
    <row r="932" spans="1:20" x14ac:dyDescent="0.25">
      <c r="A932" s="1">
        <v>922</v>
      </c>
      <c r="B932" t="s">
        <v>2893</v>
      </c>
      <c r="C932" s="3" t="s">
        <v>30</v>
      </c>
      <c r="D932" s="3" t="s">
        <v>31</v>
      </c>
      <c r="E932" s="2" t="s">
        <v>31</v>
      </c>
      <c r="F932" s="3" t="s">
        <v>2894</v>
      </c>
      <c r="G932" s="3" t="s">
        <v>33</v>
      </c>
      <c r="H932" s="3" t="s">
        <v>902</v>
      </c>
      <c r="I932" s="3">
        <v>1</v>
      </c>
      <c r="J932" s="3" t="s">
        <v>35</v>
      </c>
      <c r="K932" s="3">
        <v>33000000</v>
      </c>
      <c r="L932" s="6">
        <v>33000000</v>
      </c>
      <c r="M932" s="4" t="s">
        <v>980</v>
      </c>
      <c r="N932" s="3">
        <v>1</v>
      </c>
      <c r="O932" s="3" t="s">
        <v>35</v>
      </c>
      <c r="P932" s="3">
        <v>31166667</v>
      </c>
      <c r="Q932" s="6">
        <v>31166667</v>
      </c>
      <c r="R932" s="3" t="s">
        <v>2895</v>
      </c>
      <c r="S932" s="4" t="s">
        <v>61</v>
      </c>
      <c r="T932" s="3" t="s">
        <v>31</v>
      </c>
    </row>
    <row r="933" spans="1:20" x14ac:dyDescent="0.25">
      <c r="A933" s="1">
        <v>923</v>
      </c>
      <c r="B933" t="s">
        <v>2896</v>
      </c>
      <c r="C933" s="3" t="s">
        <v>30</v>
      </c>
      <c r="D933" s="3" t="s">
        <v>31</v>
      </c>
      <c r="E933" s="2" t="s">
        <v>31</v>
      </c>
      <c r="F933" s="3" t="s">
        <v>2897</v>
      </c>
      <c r="G933" s="3" t="s">
        <v>33</v>
      </c>
      <c r="H933" s="3" t="s">
        <v>2898</v>
      </c>
      <c r="I933" s="3">
        <v>1</v>
      </c>
      <c r="J933" s="3" t="s">
        <v>35</v>
      </c>
      <c r="K933" s="3">
        <v>70200000</v>
      </c>
      <c r="L933" s="6">
        <v>70200000</v>
      </c>
      <c r="M933" s="4" t="s">
        <v>97</v>
      </c>
      <c r="N933" s="3">
        <v>1</v>
      </c>
      <c r="O933" s="3" t="s">
        <v>35</v>
      </c>
      <c r="P933" s="3">
        <v>72000000</v>
      </c>
      <c r="Q933" s="6">
        <v>72000000</v>
      </c>
      <c r="R933" s="3" t="s">
        <v>2899</v>
      </c>
      <c r="S933" s="4" t="s">
        <v>224</v>
      </c>
      <c r="T933" s="3" t="s">
        <v>31</v>
      </c>
    </row>
    <row r="934" spans="1:20" x14ac:dyDescent="0.25">
      <c r="A934" s="1">
        <v>924</v>
      </c>
      <c r="B934" t="s">
        <v>2900</v>
      </c>
      <c r="C934" s="3" t="s">
        <v>30</v>
      </c>
      <c r="D934" s="3" t="s">
        <v>31</v>
      </c>
      <c r="E934" s="2" t="s">
        <v>31</v>
      </c>
      <c r="F934" s="3" t="s">
        <v>2901</v>
      </c>
      <c r="G934" s="3" t="s">
        <v>33</v>
      </c>
      <c r="H934" s="3" t="s">
        <v>2898</v>
      </c>
      <c r="I934" s="3">
        <v>1</v>
      </c>
      <c r="J934" s="3" t="s">
        <v>35</v>
      </c>
      <c r="K934" s="3">
        <v>79560000</v>
      </c>
      <c r="L934" s="6">
        <v>79560000</v>
      </c>
      <c r="M934" s="4" t="s">
        <v>97</v>
      </c>
      <c r="N934" s="3">
        <v>1</v>
      </c>
      <c r="O934" s="3" t="s">
        <v>35</v>
      </c>
      <c r="P934" s="3">
        <v>81600000</v>
      </c>
      <c r="Q934" s="6">
        <v>81600000</v>
      </c>
      <c r="R934" s="3" t="s">
        <v>2902</v>
      </c>
      <c r="S934" s="4" t="s">
        <v>224</v>
      </c>
      <c r="T934" s="3" t="s">
        <v>31</v>
      </c>
    </row>
    <row r="935" spans="1:20" x14ac:dyDescent="0.25">
      <c r="A935" s="1">
        <v>925</v>
      </c>
      <c r="B935" t="s">
        <v>2903</v>
      </c>
      <c r="C935" s="3" t="s">
        <v>30</v>
      </c>
      <c r="D935" s="3" t="s">
        <v>31</v>
      </c>
      <c r="E935" s="2" t="s">
        <v>31</v>
      </c>
      <c r="F935" s="3" t="s">
        <v>2904</v>
      </c>
      <c r="G935" s="3" t="s">
        <v>33</v>
      </c>
      <c r="H935" s="3" t="s">
        <v>2898</v>
      </c>
      <c r="I935" s="3">
        <v>1</v>
      </c>
      <c r="J935" s="3" t="s">
        <v>35</v>
      </c>
      <c r="K935" s="3">
        <v>48076839</v>
      </c>
      <c r="L935" s="6">
        <v>48076839</v>
      </c>
      <c r="M935" s="4" t="s">
        <v>97</v>
      </c>
      <c r="N935" s="3">
        <v>1</v>
      </c>
      <c r="O935" s="3" t="s">
        <v>35</v>
      </c>
      <c r="P935" s="3">
        <v>53090988</v>
      </c>
      <c r="Q935" s="6">
        <v>53090988</v>
      </c>
      <c r="R935" s="3" t="s">
        <v>2905</v>
      </c>
      <c r="S935" s="4" t="s">
        <v>53</v>
      </c>
      <c r="T935" s="3" t="s">
        <v>31</v>
      </c>
    </row>
    <row r="936" spans="1:20" x14ac:dyDescent="0.25">
      <c r="A936" s="1">
        <v>926</v>
      </c>
      <c r="B936" t="s">
        <v>2906</v>
      </c>
      <c r="C936" s="3" t="s">
        <v>30</v>
      </c>
      <c r="D936" s="3" t="s">
        <v>31</v>
      </c>
      <c r="E936" s="2" t="s">
        <v>31</v>
      </c>
      <c r="F936" s="3" t="s">
        <v>2907</v>
      </c>
      <c r="G936" s="3" t="s">
        <v>33</v>
      </c>
      <c r="H936" s="3" t="s">
        <v>2908</v>
      </c>
      <c r="I936" s="3">
        <v>1</v>
      </c>
      <c r="J936" s="3" t="s">
        <v>35</v>
      </c>
      <c r="K936" s="3">
        <v>12000000000</v>
      </c>
      <c r="L936" s="6">
        <v>12000000000</v>
      </c>
      <c r="M936" s="4" t="s">
        <v>540</v>
      </c>
      <c r="N936" s="3">
        <v>1</v>
      </c>
      <c r="O936" s="3" t="s">
        <v>35</v>
      </c>
      <c r="P936" s="3">
        <v>12000000000</v>
      </c>
      <c r="Q936" s="6">
        <v>12000000000</v>
      </c>
      <c r="R936" s="3" t="s">
        <v>2909</v>
      </c>
      <c r="S936" s="4" t="s">
        <v>907</v>
      </c>
      <c r="T936" s="3" t="s">
        <v>2910</v>
      </c>
    </row>
    <row r="937" spans="1:20" x14ac:dyDescent="0.25">
      <c r="A937" s="1">
        <v>927</v>
      </c>
      <c r="B937" t="s">
        <v>2911</v>
      </c>
      <c r="C937" s="3" t="s">
        <v>30</v>
      </c>
      <c r="D937" s="3" t="s">
        <v>31</v>
      </c>
      <c r="E937" s="2" t="s">
        <v>31</v>
      </c>
      <c r="F937" s="3" t="s">
        <v>2912</v>
      </c>
      <c r="G937" s="3" t="s">
        <v>33</v>
      </c>
      <c r="H937" s="3" t="s">
        <v>2908</v>
      </c>
      <c r="I937" s="3">
        <v>1</v>
      </c>
      <c r="J937" s="3" t="s">
        <v>35</v>
      </c>
      <c r="K937" s="3">
        <v>3740000000</v>
      </c>
      <c r="L937" s="6">
        <v>3740000000</v>
      </c>
      <c r="M937" s="4" t="s">
        <v>97</v>
      </c>
      <c r="N937" s="3">
        <v>0</v>
      </c>
      <c r="O937" s="3" t="s">
        <v>112</v>
      </c>
      <c r="P937" s="3">
        <v>0</v>
      </c>
      <c r="Q937" s="6">
        <v>0</v>
      </c>
      <c r="R937" s="3" t="s">
        <v>112</v>
      </c>
      <c r="S937" s="4" t="s">
        <v>97</v>
      </c>
      <c r="T937" s="3" t="s">
        <v>2913</v>
      </c>
    </row>
    <row r="938" spans="1:20" x14ac:dyDescent="0.25">
      <c r="A938" s="1">
        <v>928</v>
      </c>
      <c r="B938" t="s">
        <v>2914</v>
      </c>
      <c r="C938" s="3" t="s">
        <v>30</v>
      </c>
      <c r="D938" s="3" t="s">
        <v>31</v>
      </c>
      <c r="E938" s="2" t="s">
        <v>31</v>
      </c>
      <c r="F938" s="3" t="s">
        <v>2915</v>
      </c>
      <c r="G938" s="3" t="s">
        <v>33</v>
      </c>
      <c r="H938" s="3" t="s">
        <v>2908</v>
      </c>
      <c r="I938" s="3">
        <v>1</v>
      </c>
      <c r="J938" s="3" t="s">
        <v>35</v>
      </c>
      <c r="K938" s="3">
        <v>5500000000</v>
      </c>
      <c r="L938" s="6">
        <v>5500000000</v>
      </c>
      <c r="M938" s="4" t="s">
        <v>97</v>
      </c>
      <c r="N938" s="3">
        <v>0</v>
      </c>
      <c r="O938" s="3" t="s">
        <v>112</v>
      </c>
      <c r="P938" s="3">
        <v>0</v>
      </c>
      <c r="Q938" s="6">
        <v>0</v>
      </c>
      <c r="R938" s="3" t="s">
        <v>112</v>
      </c>
      <c r="S938" s="4" t="s">
        <v>97</v>
      </c>
      <c r="T938" s="3" t="s">
        <v>2913</v>
      </c>
    </row>
    <row r="939" spans="1:20" x14ac:dyDescent="0.25">
      <c r="A939" s="1">
        <v>929</v>
      </c>
      <c r="B939" t="s">
        <v>2916</v>
      </c>
      <c r="C939" s="3" t="s">
        <v>30</v>
      </c>
      <c r="D939" s="3" t="s">
        <v>31</v>
      </c>
      <c r="E939" s="2" t="s">
        <v>31</v>
      </c>
      <c r="F939" s="3" t="s">
        <v>2917</v>
      </c>
      <c r="G939" s="3" t="s">
        <v>33</v>
      </c>
      <c r="H939" s="3" t="s">
        <v>2908</v>
      </c>
      <c r="I939" s="3">
        <v>1</v>
      </c>
      <c r="J939" s="3" t="s">
        <v>35</v>
      </c>
      <c r="K939" s="3">
        <v>3300000000</v>
      </c>
      <c r="L939" s="6">
        <v>3300000000</v>
      </c>
      <c r="M939" s="4" t="s">
        <v>97</v>
      </c>
      <c r="N939" s="3">
        <v>0</v>
      </c>
      <c r="O939" s="3" t="s">
        <v>112</v>
      </c>
      <c r="P939" s="3">
        <v>0</v>
      </c>
      <c r="Q939" s="6">
        <v>0</v>
      </c>
      <c r="R939" s="3" t="s">
        <v>112</v>
      </c>
      <c r="S939" s="4" t="s">
        <v>97</v>
      </c>
      <c r="T939" s="3" t="s">
        <v>2913</v>
      </c>
    </row>
    <row r="940" spans="1:20" x14ac:dyDescent="0.25">
      <c r="A940" s="1">
        <v>930</v>
      </c>
      <c r="B940" t="s">
        <v>2918</v>
      </c>
      <c r="C940" s="3" t="s">
        <v>30</v>
      </c>
      <c r="D940" s="3" t="s">
        <v>31</v>
      </c>
      <c r="E940" s="2" t="s">
        <v>31</v>
      </c>
      <c r="F940" s="3" t="s">
        <v>2919</v>
      </c>
      <c r="G940" s="3" t="s">
        <v>33</v>
      </c>
      <c r="H940" s="3" t="s">
        <v>2908</v>
      </c>
      <c r="I940" s="3">
        <v>1</v>
      </c>
      <c r="J940" s="3" t="s">
        <v>35</v>
      </c>
      <c r="K940" s="3">
        <v>3300000000</v>
      </c>
      <c r="L940" s="6">
        <v>3300000000</v>
      </c>
      <c r="M940" s="4" t="s">
        <v>97</v>
      </c>
      <c r="N940" s="3">
        <v>0</v>
      </c>
      <c r="O940" s="3" t="s">
        <v>112</v>
      </c>
      <c r="P940" s="3">
        <v>0</v>
      </c>
      <c r="Q940" s="6">
        <v>0</v>
      </c>
      <c r="R940" s="3" t="s">
        <v>112</v>
      </c>
      <c r="S940" s="4" t="s">
        <v>97</v>
      </c>
      <c r="T940" s="3" t="s">
        <v>2913</v>
      </c>
    </row>
    <row r="941" spans="1:20" x14ac:dyDescent="0.25">
      <c r="A941" s="1">
        <v>931</v>
      </c>
      <c r="B941" t="s">
        <v>2920</v>
      </c>
      <c r="C941" s="3" t="s">
        <v>30</v>
      </c>
      <c r="D941" s="3" t="s">
        <v>31</v>
      </c>
      <c r="E941" s="2" t="s">
        <v>31</v>
      </c>
      <c r="F941" s="3" t="s">
        <v>2921</v>
      </c>
      <c r="G941" s="3" t="s">
        <v>33</v>
      </c>
      <c r="H941" s="3" t="s">
        <v>2908</v>
      </c>
      <c r="I941" s="3">
        <v>1</v>
      </c>
      <c r="J941" s="3" t="s">
        <v>35</v>
      </c>
      <c r="K941" s="3">
        <v>4840000000</v>
      </c>
      <c r="L941" s="6">
        <v>4840000000</v>
      </c>
      <c r="M941" s="4" t="s">
        <v>97</v>
      </c>
      <c r="N941" s="3">
        <v>0</v>
      </c>
      <c r="O941" s="3" t="s">
        <v>112</v>
      </c>
      <c r="P941" s="3">
        <v>0</v>
      </c>
      <c r="Q941" s="6">
        <v>0</v>
      </c>
      <c r="R941" s="3" t="s">
        <v>112</v>
      </c>
      <c r="S941" s="4" t="s">
        <v>97</v>
      </c>
      <c r="T941" s="3" t="s">
        <v>2913</v>
      </c>
    </row>
    <row r="942" spans="1:20" x14ac:dyDescent="0.25">
      <c r="A942" s="1">
        <v>932</v>
      </c>
      <c r="B942" t="s">
        <v>2922</v>
      </c>
      <c r="C942" s="3" t="s">
        <v>30</v>
      </c>
      <c r="D942" s="3" t="s">
        <v>31</v>
      </c>
      <c r="E942" s="2" t="s">
        <v>31</v>
      </c>
      <c r="F942" s="3" t="s">
        <v>2923</v>
      </c>
      <c r="G942" s="3" t="s">
        <v>33</v>
      </c>
      <c r="H942" s="3" t="s">
        <v>2908</v>
      </c>
      <c r="I942" s="3">
        <v>1</v>
      </c>
      <c r="J942" s="3" t="s">
        <v>35</v>
      </c>
      <c r="K942" s="3">
        <v>2996000000</v>
      </c>
      <c r="L942" s="6">
        <v>2996000000</v>
      </c>
      <c r="M942" s="4" t="s">
        <v>97</v>
      </c>
      <c r="N942" s="3">
        <v>0</v>
      </c>
      <c r="O942" s="3" t="s">
        <v>112</v>
      </c>
      <c r="P942" s="3">
        <v>0</v>
      </c>
      <c r="Q942" s="6">
        <v>0</v>
      </c>
      <c r="R942" s="3" t="s">
        <v>112</v>
      </c>
      <c r="S942" s="4" t="s">
        <v>97</v>
      </c>
      <c r="T942" s="3" t="s">
        <v>2913</v>
      </c>
    </row>
    <row r="943" spans="1:20" x14ac:dyDescent="0.25">
      <c r="A943" s="1">
        <v>933</v>
      </c>
      <c r="B943" t="s">
        <v>2924</v>
      </c>
      <c r="C943" s="3" t="s">
        <v>30</v>
      </c>
      <c r="D943" s="3" t="s">
        <v>31</v>
      </c>
      <c r="E943" s="2" t="s">
        <v>31</v>
      </c>
      <c r="F943" s="3" t="s">
        <v>2925</v>
      </c>
      <c r="G943" s="3" t="s">
        <v>33</v>
      </c>
      <c r="H943" s="3" t="s">
        <v>2908</v>
      </c>
      <c r="I943" s="3">
        <v>1</v>
      </c>
      <c r="J943" s="3" t="s">
        <v>35</v>
      </c>
      <c r="K943" s="3">
        <v>12000000000</v>
      </c>
      <c r="L943" s="6">
        <v>12000000000</v>
      </c>
      <c r="M943" s="4" t="s">
        <v>97</v>
      </c>
      <c r="N943" s="3">
        <v>0</v>
      </c>
      <c r="O943" s="3" t="s">
        <v>112</v>
      </c>
      <c r="P943" s="3">
        <v>0</v>
      </c>
      <c r="Q943" s="6">
        <v>0</v>
      </c>
      <c r="R943" s="3" t="s">
        <v>112</v>
      </c>
      <c r="S943" s="4" t="s">
        <v>97</v>
      </c>
      <c r="T943" s="3" t="s">
        <v>2913</v>
      </c>
    </row>
    <row r="944" spans="1:20" x14ac:dyDescent="0.25">
      <c r="A944" s="1">
        <v>934</v>
      </c>
      <c r="B944" t="s">
        <v>2926</v>
      </c>
      <c r="C944" s="3" t="s">
        <v>30</v>
      </c>
      <c r="D944" s="3" t="s">
        <v>31</v>
      </c>
      <c r="E944" s="2" t="s">
        <v>31</v>
      </c>
      <c r="F944" s="3" t="s">
        <v>2927</v>
      </c>
      <c r="G944" s="3" t="s">
        <v>33</v>
      </c>
      <c r="H944" s="3" t="s">
        <v>2908</v>
      </c>
      <c r="I944" s="3">
        <v>1</v>
      </c>
      <c r="J944" s="3" t="s">
        <v>35</v>
      </c>
      <c r="K944" s="3">
        <v>3700000000</v>
      </c>
      <c r="L944" s="6">
        <v>3700000000</v>
      </c>
      <c r="M944" s="4" t="s">
        <v>540</v>
      </c>
      <c r="N944" s="3">
        <v>1</v>
      </c>
      <c r="O944" s="3" t="s">
        <v>35</v>
      </c>
      <c r="P944" s="3">
        <v>3700000000</v>
      </c>
      <c r="Q944" s="6">
        <v>3700000000</v>
      </c>
      <c r="R944" s="3" t="s">
        <v>2928</v>
      </c>
      <c r="S944" s="4" t="s">
        <v>380</v>
      </c>
      <c r="T944" s="3" t="s">
        <v>2910</v>
      </c>
    </row>
    <row r="945" spans="1:20" x14ac:dyDescent="0.25">
      <c r="A945" s="1">
        <v>935</v>
      </c>
      <c r="B945" t="s">
        <v>2929</v>
      </c>
      <c r="C945" s="3" t="s">
        <v>30</v>
      </c>
      <c r="D945" s="3" t="s">
        <v>31</v>
      </c>
      <c r="E945" s="2" t="s">
        <v>31</v>
      </c>
      <c r="F945" s="3" t="s">
        <v>2930</v>
      </c>
      <c r="G945" s="3" t="s">
        <v>33</v>
      </c>
      <c r="H945" s="3" t="s">
        <v>2908</v>
      </c>
      <c r="I945" s="3">
        <v>1</v>
      </c>
      <c r="J945" s="3" t="s">
        <v>35</v>
      </c>
      <c r="K945" s="3">
        <v>7400000000</v>
      </c>
      <c r="L945" s="6">
        <v>7400000000</v>
      </c>
      <c r="M945" s="4" t="s">
        <v>540</v>
      </c>
      <c r="N945" s="3">
        <v>1</v>
      </c>
      <c r="O945" s="3" t="s">
        <v>35</v>
      </c>
      <c r="P945" s="3">
        <v>7400000000</v>
      </c>
      <c r="Q945" s="6">
        <v>7400000000</v>
      </c>
      <c r="R945" s="3" t="s">
        <v>2931</v>
      </c>
      <c r="S945" s="4" t="s">
        <v>154</v>
      </c>
      <c r="T945" s="3" t="s">
        <v>2910</v>
      </c>
    </row>
    <row r="946" spans="1:20" x14ac:dyDescent="0.25">
      <c r="A946" s="1">
        <v>936</v>
      </c>
      <c r="B946" t="s">
        <v>2932</v>
      </c>
      <c r="C946" s="3" t="s">
        <v>30</v>
      </c>
      <c r="D946" s="3" t="s">
        <v>31</v>
      </c>
      <c r="E946" s="2" t="s">
        <v>31</v>
      </c>
      <c r="F946" s="3" t="s">
        <v>2933</v>
      </c>
      <c r="G946" s="3" t="s">
        <v>33</v>
      </c>
      <c r="H946" s="3" t="s">
        <v>2908</v>
      </c>
      <c r="I946" s="3">
        <v>1</v>
      </c>
      <c r="J946" s="3" t="s">
        <v>35</v>
      </c>
      <c r="K946" s="3">
        <v>6900000000</v>
      </c>
      <c r="L946" s="6">
        <v>6900000000</v>
      </c>
      <c r="M946" s="4" t="s">
        <v>540</v>
      </c>
      <c r="N946" s="3">
        <v>1</v>
      </c>
      <c r="O946" s="3" t="s">
        <v>35</v>
      </c>
      <c r="P946" s="3">
        <v>6900000000</v>
      </c>
      <c r="Q946" s="6">
        <v>6900000000</v>
      </c>
      <c r="R946" s="3" t="s">
        <v>2934</v>
      </c>
      <c r="S946" s="4" t="s">
        <v>1078</v>
      </c>
      <c r="T946" s="3" t="s">
        <v>2910</v>
      </c>
    </row>
    <row r="947" spans="1:20" x14ac:dyDescent="0.25">
      <c r="A947" s="1">
        <v>937</v>
      </c>
      <c r="B947" t="s">
        <v>2935</v>
      </c>
      <c r="C947" s="3" t="s">
        <v>30</v>
      </c>
      <c r="D947" s="3" t="s">
        <v>31</v>
      </c>
      <c r="E947" s="2" t="s">
        <v>31</v>
      </c>
      <c r="F947" s="3" t="s">
        <v>2936</v>
      </c>
      <c r="G947" s="3" t="s">
        <v>33</v>
      </c>
      <c r="H947" s="3" t="s">
        <v>2908</v>
      </c>
      <c r="I947" s="3">
        <v>1</v>
      </c>
      <c r="J947" s="3" t="s">
        <v>35</v>
      </c>
      <c r="K947" s="3">
        <v>23000000000</v>
      </c>
      <c r="L947" s="6">
        <v>23000000000</v>
      </c>
      <c r="M947" s="4" t="s">
        <v>540</v>
      </c>
      <c r="N947" s="3">
        <v>1</v>
      </c>
      <c r="O947" s="3" t="s">
        <v>35</v>
      </c>
      <c r="P947" s="3">
        <v>23000000000</v>
      </c>
      <c r="Q947" s="6">
        <v>23000000000</v>
      </c>
      <c r="R947" s="3" t="s">
        <v>2937</v>
      </c>
      <c r="S947" s="4" t="s">
        <v>1078</v>
      </c>
      <c r="T947" s="3" t="s">
        <v>2910</v>
      </c>
    </row>
    <row r="948" spans="1:20" x14ac:dyDescent="0.25">
      <c r="A948" s="1">
        <v>938</v>
      </c>
      <c r="B948" t="s">
        <v>2938</v>
      </c>
      <c r="C948" s="3" t="s">
        <v>30</v>
      </c>
      <c r="D948" s="3" t="s">
        <v>31</v>
      </c>
      <c r="E948" s="2" t="s">
        <v>31</v>
      </c>
      <c r="F948" s="3" t="s">
        <v>2939</v>
      </c>
      <c r="G948" s="3" t="s">
        <v>33</v>
      </c>
      <c r="H948" s="3" t="s">
        <v>2908</v>
      </c>
      <c r="I948" s="3">
        <v>1</v>
      </c>
      <c r="J948" s="3" t="s">
        <v>35</v>
      </c>
      <c r="K948" s="3">
        <v>7000000000</v>
      </c>
      <c r="L948" s="6">
        <v>7000000000</v>
      </c>
      <c r="M948" s="4" t="s">
        <v>540</v>
      </c>
      <c r="N948" s="3">
        <v>1</v>
      </c>
      <c r="O948" s="3" t="s">
        <v>35</v>
      </c>
      <c r="P948" s="3">
        <v>7000000000</v>
      </c>
      <c r="Q948" s="6">
        <v>7000000000</v>
      </c>
      <c r="R948" s="3" t="s">
        <v>2940</v>
      </c>
      <c r="S948" s="4" t="s">
        <v>1017</v>
      </c>
      <c r="T948" s="3" t="s">
        <v>2910</v>
      </c>
    </row>
    <row r="949" spans="1:20" x14ac:dyDescent="0.25">
      <c r="A949" s="1">
        <v>939</v>
      </c>
      <c r="B949" t="s">
        <v>2941</v>
      </c>
      <c r="C949" s="3" t="s">
        <v>30</v>
      </c>
      <c r="D949" s="3" t="s">
        <v>31</v>
      </c>
      <c r="E949" s="2" t="s">
        <v>31</v>
      </c>
      <c r="F949" s="3" t="s">
        <v>2942</v>
      </c>
      <c r="G949" s="3" t="s">
        <v>33</v>
      </c>
      <c r="H949" s="3" t="s">
        <v>2908</v>
      </c>
      <c r="I949" s="3">
        <v>1</v>
      </c>
      <c r="J949" s="3" t="s">
        <v>35</v>
      </c>
      <c r="K949" s="3">
        <v>175000000</v>
      </c>
      <c r="L949" s="6">
        <v>175000000</v>
      </c>
      <c r="M949" s="4" t="s">
        <v>540</v>
      </c>
      <c r="N949" s="3">
        <v>1</v>
      </c>
      <c r="O949" s="3" t="s">
        <v>35</v>
      </c>
      <c r="P949" s="3">
        <v>173000000</v>
      </c>
      <c r="Q949" s="6">
        <v>173000000</v>
      </c>
      <c r="R949" s="3" t="s">
        <v>2943</v>
      </c>
      <c r="S949" s="4" t="s">
        <v>1017</v>
      </c>
      <c r="T949" s="3" t="s">
        <v>2910</v>
      </c>
    </row>
    <row r="950" spans="1:20" x14ac:dyDescent="0.25">
      <c r="A950" s="1">
        <v>940</v>
      </c>
      <c r="B950" t="s">
        <v>2944</v>
      </c>
      <c r="C950" s="3" t="s">
        <v>30</v>
      </c>
      <c r="D950" s="3" t="s">
        <v>31</v>
      </c>
      <c r="E950" s="2" t="s">
        <v>31</v>
      </c>
      <c r="F950" s="3" t="s">
        <v>2945</v>
      </c>
      <c r="G950" s="3" t="s">
        <v>33</v>
      </c>
      <c r="H950" s="3" t="s">
        <v>2908</v>
      </c>
      <c r="I950" s="3">
        <v>1</v>
      </c>
      <c r="J950" s="3" t="s">
        <v>35</v>
      </c>
      <c r="K950" s="3">
        <v>6715000000</v>
      </c>
      <c r="L950" s="6">
        <v>6715000000</v>
      </c>
      <c r="M950" s="4" t="s">
        <v>540</v>
      </c>
      <c r="N950" s="3">
        <v>1</v>
      </c>
      <c r="O950" s="3" t="s">
        <v>35</v>
      </c>
      <c r="P950" s="3">
        <v>6715000000</v>
      </c>
      <c r="Q950" s="6">
        <v>6715000000</v>
      </c>
      <c r="R950" s="3" t="s">
        <v>2946</v>
      </c>
      <c r="S950" s="4" t="s">
        <v>1052</v>
      </c>
      <c r="T950" s="3" t="s">
        <v>2910</v>
      </c>
    </row>
    <row r="951" spans="1:20" x14ac:dyDescent="0.25">
      <c r="A951" s="1">
        <v>941</v>
      </c>
      <c r="B951" t="s">
        <v>2947</v>
      </c>
      <c r="C951" s="3" t="s">
        <v>30</v>
      </c>
      <c r="D951" s="3" t="s">
        <v>31</v>
      </c>
      <c r="E951" s="2" t="s">
        <v>31</v>
      </c>
      <c r="F951" s="3" t="s">
        <v>2948</v>
      </c>
      <c r="G951" s="3" t="s">
        <v>33</v>
      </c>
      <c r="H951" s="3" t="s">
        <v>2908</v>
      </c>
      <c r="I951" s="3">
        <v>1</v>
      </c>
      <c r="J951" s="3" t="s">
        <v>35</v>
      </c>
      <c r="K951" s="3">
        <v>1500000000</v>
      </c>
      <c r="L951" s="6">
        <v>1500000000</v>
      </c>
      <c r="M951" s="4" t="s">
        <v>540</v>
      </c>
      <c r="N951" s="3">
        <v>1</v>
      </c>
      <c r="O951" s="3" t="s">
        <v>35</v>
      </c>
      <c r="P951" s="3">
        <v>1500000000</v>
      </c>
      <c r="Q951" s="6">
        <v>1500000000</v>
      </c>
      <c r="R951" s="3" t="s">
        <v>2949</v>
      </c>
      <c r="S951" s="4" t="s">
        <v>907</v>
      </c>
      <c r="T951" s="3" t="s">
        <v>2910</v>
      </c>
    </row>
    <row r="952" spans="1:20" x14ac:dyDescent="0.25">
      <c r="A952" s="1">
        <v>942</v>
      </c>
      <c r="B952" t="s">
        <v>2950</v>
      </c>
      <c r="C952" s="3" t="s">
        <v>30</v>
      </c>
      <c r="D952" s="3" t="s">
        <v>31</v>
      </c>
      <c r="E952" s="2" t="s">
        <v>31</v>
      </c>
      <c r="F952" s="3" t="s">
        <v>2951</v>
      </c>
      <c r="G952" s="3" t="s">
        <v>33</v>
      </c>
      <c r="H952" s="3" t="s">
        <v>2908</v>
      </c>
      <c r="I952" s="3">
        <v>1</v>
      </c>
      <c r="J952" s="3" t="s">
        <v>35</v>
      </c>
      <c r="K952" s="3">
        <v>3740000000</v>
      </c>
      <c r="L952" s="6">
        <v>3740000000</v>
      </c>
      <c r="M952" s="4" t="s">
        <v>97</v>
      </c>
      <c r="N952" s="3">
        <v>0</v>
      </c>
      <c r="O952" s="3" t="s">
        <v>112</v>
      </c>
      <c r="P952" s="3">
        <v>0</v>
      </c>
      <c r="Q952" s="6">
        <v>0</v>
      </c>
      <c r="R952" s="3" t="s">
        <v>112</v>
      </c>
      <c r="S952" s="4" t="s">
        <v>97</v>
      </c>
      <c r="T952" s="3" t="s">
        <v>2913</v>
      </c>
    </row>
    <row r="953" spans="1:20" x14ac:dyDescent="0.25">
      <c r="A953" s="1">
        <v>943</v>
      </c>
      <c r="B953" t="s">
        <v>2952</v>
      </c>
      <c r="C953" s="3" t="s">
        <v>30</v>
      </c>
      <c r="D953" s="3" t="s">
        <v>31</v>
      </c>
      <c r="E953" s="2" t="s">
        <v>31</v>
      </c>
      <c r="F953" s="3" t="s">
        <v>2953</v>
      </c>
      <c r="G953" s="3" t="s">
        <v>33</v>
      </c>
      <c r="H953" s="3" t="s">
        <v>2908</v>
      </c>
      <c r="I953" s="3">
        <v>1</v>
      </c>
      <c r="J953" s="3" t="s">
        <v>35</v>
      </c>
      <c r="K953" s="3">
        <v>6600000000</v>
      </c>
      <c r="L953" s="6">
        <v>6600000000</v>
      </c>
      <c r="M953" s="4" t="s">
        <v>97</v>
      </c>
      <c r="N953" s="3">
        <v>0</v>
      </c>
      <c r="O953" s="3" t="s">
        <v>112</v>
      </c>
      <c r="P953" s="3">
        <v>0</v>
      </c>
      <c r="Q953" s="6">
        <v>0</v>
      </c>
      <c r="R953" s="3" t="s">
        <v>112</v>
      </c>
      <c r="S953" s="4" t="s">
        <v>97</v>
      </c>
      <c r="T953" s="3" t="s">
        <v>2913</v>
      </c>
    </row>
    <row r="954" spans="1:20" x14ac:dyDescent="0.25">
      <c r="A954" s="1">
        <v>944</v>
      </c>
      <c r="B954" t="s">
        <v>2954</v>
      </c>
      <c r="C954" s="3" t="s">
        <v>30</v>
      </c>
      <c r="D954" s="3" t="s">
        <v>31</v>
      </c>
      <c r="E954" s="2" t="s">
        <v>31</v>
      </c>
      <c r="F954" s="3" t="s">
        <v>2955</v>
      </c>
      <c r="G954" s="3" t="s">
        <v>33</v>
      </c>
      <c r="H954" s="3" t="s">
        <v>2956</v>
      </c>
      <c r="I954" s="3">
        <v>1</v>
      </c>
      <c r="J954" s="3" t="s">
        <v>35</v>
      </c>
      <c r="K954" s="3">
        <v>46640000</v>
      </c>
      <c r="L954" s="6">
        <v>46640000</v>
      </c>
      <c r="M954" s="4" t="s">
        <v>2957</v>
      </c>
      <c r="N954" s="3">
        <v>1</v>
      </c>
      <c r="O954" s="3" t="s">
        <v>35</v>
      </c>
      <c r="P954" s="3">
        <v>18656000</v>
      </c>
      <c r="Q954" s="6">
        <v>18656000</v>
      </c>
      <c r="R954" s="3" t="s">
        <v>2958</v>
      </c>
      <c r="S954" s="4" t="s">
        <v>863</v>
      </c>
      <c r="T954" s="3" t="s">
        <v>2910</v>
      </c>
    </row>
    <row r="955" spans="1:20" x14ac:dyDescent="0.25">
      <c r="A955" s="1">
        <v>945</v>
      </c>
      <c r="B955" t="s">
        <v>2959</v>
      </c>
      <c r="C955" s="3" t="s">
        <v>30</v>
      </c>
      <c r="D955" s="3" t="s">
        <v>31</v>
      </c>
      <c r="E955" s="2" t="s">
        <v>31</v>
      </c>
      <c r="F955" s="3" t="s">
        <v>2960</v>
      </c>
      <c r="G955" s="3" t="s">
        <v>33</v>
      </c>
      <c r="H955" s="3" t="s">
        <v>2956</v>
      </c>
      <c r="I955" s="3">
        <v>1</v>
      </c>
      <c r="J955" s="3" t="s">
        <v>35</v>
      </c>
      <c r="K955" s="3">
        <v>85000000</v>
      </c>
      <c r="L955" s="6">
        <v>85000000</v>
      </c>
      <c r="M955" s="4" t="s">
        <v>2957</v>
      </c>
      <c r="N955" s="3">
        <v>1</v>
      </c>
      <c r="O955" s="3" t="s">
        <v>35</v>
      </c>
      <c r="P955" s="3">
        <v>19899733</v>
      </c>
      <c r="Q955" s="6">
        <v>19899733</v>
      </c>
      <c r="R955" s="3" t="s">
        <v>2961</v>
      </c>
      <c r="S955" s="4" t="s">
        <v>879</v>
      </c>
      <c r="T955" s="3" t="s">
        <v>2910</v>
      </c>
    </row>
    <row r="956" spans="1:20" x14ac:dyDescent="0.25">
      <c r="A956" s="1">
        <v>946</v>
      </c>
      <c r="B956" t="s">
        <v>2962</v>
      </c>
      <c r="C956" s="3" t="s">
        <v>30</v>
      </c>
      <c r="D956" s="3" t="s">
        <v>31</v>
      </c>
      <c r="E956" s="2" t="s">
        <v>31</v>
      </c>
      <c r="F956" s="3" t="s">
        <v>2963</v>
      </c>
      <c r="G956" s="3" t="s">
        <v>33</v>
      </c>
      <c r="H956" s="3" t="s">
        <v>2956</v>
      </c>
      <c r="I956" s="3">
        <v>1</v>
      </c>
      <c r="J956" s="3" t="s">
        <v>35</v>
      </c>
      <c r="K956" s="3">
        <v>86730000</v>
      </c>
      <c r="L956" s="6">
        <v>86730000</v>
      </c>
      <c r="M956" s="4" t="s">
        <v>2964</v>
      </c>
      <c r="N956" s="3">
        <v>0</v>
      </c>
      <c r="O956" s="3" t="s">
        <v>112</v>
      </c>
      <c r="P956" s="3">
        <v>0</v>
      </c>
      <c r="Q956" s="6">
        <v>0</v>
      </c>
      <c r="R956" s="3" t="s">
        <v>112</v>
      </c>
      <c r="S956" s="4" t="s">
        <v>97</v>
      </c>
      <c r="T956" s="3" t="s">
        <v>2913</v>
      </c>
    </row>
    <row r="957" spans="1:20" x14ac:dyDescent="0.25">
      <c r="A957" s="1">
        <v>947</v>
      </c>
      <c r="B957" t="s">
        <v>2965</v>
      </c>
      <c r="C957" s="3" t="s">
        <v>30</v>
      </c>
      <c r="D957" s="3" t="s">
        <v>31</v>
      </c>
      <c r="E957" s="2" t="s">
        <v>31</v>
      </c>
      <c r="F957" s="3" t="s">
        <v>2966</v>
      </c>
      <c r="G957" s="3" t="s">
        <v>33</v>
      </c>
      <c r="H957" s="3" t="s">
        <v>2956</v>
      </c>
      <c r="I957" s="3">
        <v>1</v>
      </c>
      <c r="J957" s="3" t="s">
        <v>35</v>
      </c>
      <c r="K957" s="3">
        <v>43645000</v>
      </c>
      <c r="L957" s="6">
        <v>43645000</v>
      </c>
      <c r="M957" s="4" t="s">
        <v>1788</v>
      </c>
      <c r="N957" s="3">
        <v>1</v>
      </c>
      <c r="O957" s="3" t="s">
        <v>35</v>
      </c>
      <c r="P957" s="3">
        <v>30759333</v>
      </c>
      <c r="Q957" s="6">
        <v>30759333</v>
      </c>
      <c r="R957" s="3" t="s">
        <v>2967</v>
      </c>
      <c r="S957" s="4" t="s">
        <v>1229</v>
      </c>
      <c r="T957" s="3" t="s">
        <v>2910</v>
      </c>
    </row>
    <row r="958" spans="1:20" x14ac:dyDescent="0.25">
      <c r="A958" s="1">
        <v>948</v>
      </c>
      <c r="B958" t="s">
        <v>2968</v>
      </c>
      <c r="C958" s="3" t="s">
        <v>30</v>
      </c>
      <c r="D958" s="3" t="s">
        <v>31</v>
      </c>
      <c r="E958" s="2" t="s">
        <v>31</v>
      </c>
      <c r="F958" s="3" t="s">
        <v>2969</v>
      </c>
      <c r="G958" s="3" t="s">
        <v>33</v>
      </c>
      <c r="H958" s="3" t="s">
        <v>2956</v>
      </c>
      <c r="I958" s="3">
        <v>1</v>
      </c>
      <c r="J958" s="3" t="s">
        <v>35</v>
      </c>
      <c r="K958" s="3">
        <v>43365000</v>
      </c>
      <c r="L958" s="6">
        <v>43365000</v>
      </c>
      <c r="M958" s="4" t="s">
        <v>1788</v>
      </c>
      <c r="N958" s="3">
        <v>0</v>
      </c>
      <c r="O958" s="3" t="s">
        <v>112</v>
      </c>
      <c r="P958" s="3">
        <v>0</v>
      </c>
      <c r="Q958" s="6">
        <v>0</v>
      </c>
      <c r="R958" s="3" t="s">
        <v>112</v>
      </c>
      <c r="S958" s="4" t="s">
        <v>97</v>
      </c>
      <c r="T958" s="3" t="s">
        <v>2913</v>
      </c>
    </row>
    <row r="959" spans="1:20" x14ac:dyDescent="0.25">
      <c r="A959" s="1">
        <v>949</v>
      </c>
      <c r="B959" t="s">
        <v>2970</v>
      </c>
      <c r="C959" s="3" t="s">
        <v>30</v>
      </c>
      <c r="D959" s="3" t="s">
        <v>31</v>
      </c>
      <c r="E959" s="2" t="s">
        <v>31</v>
      </c>
      <c r="F959" s="3" t="s">
        <v>2971</v>
      </c>
      <c r="G959" s="3" t="s">
        <v>33</v>
      </c>
      <c r="H959" s="3" t="s">
        <v>2956</v>
      </c>
      <c r="I959" s="3">
        <v>1</v>
      </c>
      <c r="J959" s="3" t="s">
        <v>35</v>
      </c>
      <c r="K959" s="3">
        <v>24591109</v>
      </c>
      <c r="L959" s="6">
        <v>24591109</v>
      </c>
      <c r="M959" s="4" t="s">
        <v>1788</v>
      </c>
      <c r="N959" s="3">
        <v>0</v>
      </c>
      <c r="O959" s="3" t="s">
        <v>112</v>
      </c>
      <c r="P959" s="3">
        <v>0</v>
      </c>
      <c r="Q959" s="6">
        <v>0</v>
      </c>
      <c r="R959" s="3" t="s">
        <v>112</v>
      </c>
      <c r="S959" s="4" t="s">
        <v>97</v>
      </c>
      <c r="T959" s="3" t="s">
        <v>2913</v>
      </c>
    </row>
    <row r="960" spans="1:20" x14ac:dyDescent="0.25">
      <c r="A960" s="1">
        <v>950</v>
      </c>
      <c r="B960" t="s">
        <v>2972</v>
      </c>
      <c r="C960" s="3" t="s">
        <v>30</v>
      </c>
      <c r="D960" s="3" t="s">
        <v>31</v>
      </c>
      <c r="E960" s="2" t="s">
        <v>31</v>
      </c>
      <c r="F960" s="3" t="s">
        <v>2973</v>
      </c>
      <c r="G960" s="3" t="s">
        <v>33</v>
      </c>
      <c r="H960" s="3" t="s">
        <v>2956</v>
      </c>
      <c r="I960" s="3">
        <v>1</v>
      </c>
      <c r="J960" s="3" t="s">
        <v>35</v>
      </c>
      <c r="K960" s="3">
        <v>16424100</v>
      </c>
      <c r="L960" s="6">
        <v>16424100</v>
      </c>
      <c r="M960" s="4" t="s">
        <v>1788</v>
      </c>
      <c r="N960" s="3">
        <v>0</v>
      </c>
      <c r="O960" s="3" t="s">
        <v>112</v>
      </c>
      <c r="P960" s="3">
        <v>0</v>
      </c>
      <c r="Q960" s="6">
        <v>0</v>
      </c>
      <c r="R960" s="3" t="s">
        <v>112</v>
      </c>
      <c r="S960" s="4" t="s">
        <v>97</v>
      </c>
      <c r="T960" s="3" t="s">
        <v>2913</v>
      </c>
    </row>
    <row r="961" spans="1:20" x14ac:dyDescent="0.25">
      <c r="A961" s="1">
        <v>951</v>
      </c>
      <c r="B961" t="s">
        <v>2974</v>
      </c>
      <c r="C961" s="3" t="s">
        <v>30</v>
      </c>
      <c r="D961" s="3" t="s">
        <v>31</v>
      </c>
      <c r="E961" s="2" t="s">
        <v>31</v>
      </c>
      <c r="F961" s="3" t="s">
        <v>2975</v>
      </c>
      <c r="G961" s="3" t="s">
        <v>33</v>
      </c>
      <c r="H961" s="3" t="s">
        <v>2956</v>
      </c>
      <c r="I961" s="3">
        <v>1</v>
      </c>
      <c r="J961" s="3" t="s">
        <v>35</v>
      </c>
      <c r="K961" s="3">
        <v>16424100</v>
      </c>
      <c r="L961" s="6">
        <v>16424100</v>
      </c>
      <c r="M961" s="4" t="s">
        <v>1788</v>
      </c>
      <c r="N961" s="3">
        <v>0</v>
      </c>
      <c r="O961" s="3" t="s">
        <v>112</v>
      </c>
      <c r="P961" s="3">
        <v>0</v>
      </c>
      <c r="Q961" s="6">
        <v>0</v>
      </c>
      <c r="R961" s="3" t="s">
        <v>112</v>
      </c>
      <c r="S961" s="4" t="s">
        <v>97</v>
      </c>
      <c r="T961" s="3" t="s">
        <v>2913</v>
      </c>
    </row>
    <row r="962" spans="1:20" x14ac:dyDescent="0.25">
      <c r="A962" s="1">
        <v>952</v>
      </c>
      <c r="B962" t="s">
        <v>2976</v>
      </c>
      <c r="C962" s="3" t="s">
        <v>30</v>
      </c>
      <c r="D962" s="3" t="s">
        <v>31</v>
      </c>
      <c r="E962" s="2" t="s">
        <v>31</v>
      </c>
      <c r="F962" s="3" t="s">
        <v>2977</v>
      </c>
      <c r="G962" s="3" t="s">
        <v>33</v>
      </c>
      <c r="H962" s="3" t="s">
        <v>2956</v>
      </c>
      <c r="I962" s="3">
        <v>1</v>
      </c>
      <c r="J962" s="3" t="s">
        <v>35</v>
      </c>
      <c r="K962" s="3">
        <v>43365602</v>
      </c>
      <c r="L962" s="6">
        <v>43365602</v>
      </c>
      <c r="M962" s="4" t="s">
        <v>1788</v>
      </c>
      <c r="N962" s="3">
        <v>0</v>
      </c>
      <c r="O962" s="3" t="s">
        <v>112</v>
      </c>
      <c r="P962" s="3">
        <v>0</v>
      </c>
      <c r="Q962" s="6">
        <v>0</v>
      </c>
      <c r="R962" s="3" t="s">
        <v>112</v>
      </c>
      <c r="S962" s="4" t="s">
        <v>97</v>
      </c>
      <c r="T962" s="3" t="s">
        <v>2910</v>
      </c>
    </row>
    <row r="963" spans="1:20" x14ac:dyDescent="0.25">
      <c r="A963" s="1">
        <v>953</v>
      </c>
      <c r="B963" t="s">
        <v>2978</v>
      </c>
      <c r="C963" s="3" t="s">
        <v>30</v>
      </c>
      <c r="D963" s="3" t="s">
        <v>31</v>
      </c>
      <c r="E963" s="2" t="s">
        <v>31</v>
      </c>
      <c r="F963" s="3" t="s">
        <v>2979</v>
      </c>
      <c r="G963" s="3" t="s">
        <v>33</v>
      </c>
      <c r="H963" s="3" t="s">
        <v>2956</v>
      </c>
      <c r="I963" s="3">
        <v>1</v>
      </c>
      <c r="J963" s="3" t="s">
        <v>35</v>
      </c>
      <c r="K963" s="3">
        <v>31229167</v>
      </c>
      <c r="L963" s="6">
        <v>31229167</v>
      </c>
      <c r="M963" s="4" t="s">
        <v>1788</v>
      </c>
      <c r="N963" s="3">
        <v>1</v>
      </c>
      <c r="O963" s="3" t="s">
        <v>35</v>
      </c>
      <c r="P963" s="3">
        <v>19925800</v>
      </c>
      <c r="Q963" s="6">
        <v>19925800</v>
      </c>
      <c r="R963" s="3" t="s">
        <v>2980</v>
      </c>
      <c r="S963" s="4" t="s">
        <v>860</v>
      </c>
      <c r="T963" s="3" t="s">
        <v>2910</v>
      </c>
    </row>
    <row r="964" spans="1:20" x14ac:dyDescent="0.25">
      <c r="A964" s="1">
        <v>954</v>
      </c>
      <c r="B964" t="s">
        <v>2981</v>
      </c>
      <c r="C964" s="3" t="s">
        <v>30</v>
      </c>
      <c r="D964" s="3" t="s">
        <v>31</v>
      </c>
      <c r="E964" s="2" t="s">
        <v>31</v>
      </c>
      <c r="F964" s="3" t="s">
        <v>2982</v>
      </c>
      <c r="G964" s="3" t="s">
        <v>33</v>
      </c>
      <c r="H964" s="3" t="s">
        <v>2956</v>
      </c>
      <c r="I964" s="3">
        <v>1</v>
      </c>
      <c r="J964" s="3" t="s">
        <v>35</v>
      </c>
      <c r="K964" s="3">
        <v>31229167</v>
      </c>
      <c r="L964" s="6">
        <v>31229167</v>
      </c>
      <c r="M964" s="4" t="s">
        <v>1788</v>
      </c>
      <c r="N964" s="3">
        <v>1</v>
      </c>
      <c r="O964" s="3" t="s">
        <v>35</v>
      </c>
      <c r="P964" s="3">
        <v>19925800</v>
      </c>
      <c r="Q964" s="6">
        <v>19925800</v>
      </c>
      <c r="R964" s="3" t="s">
        <v>2983</v>
      </c>
      <c r="S964" s="4" t="s">
        <v>782</v>
      </c>
      <c r="T964" s="3" t="s">
        <v>2910</v>
      </c>
    </row>
    <row r="965" spans="1:20" x14ac:dyDescent="0.25">
      <c r="A965" s="1">
        <v>955</v>
      </c>
      <c r="B965" t="s">
        <v>2984</v>
      </c>
      <c r="C965" s="3" t="s">
        <v>30</v>
      </c>
      <c r="D965" s="3" t="s">
        <v>31</v>
      </c>
      <c r="E965" s="2" t="s">
        <v>31</v>
      </c>
      <c r="F965" s="3" t="s">
        <v>2985</v>
      </c>
      <c r="G965" s="3" t="s">
        <v>33</v>
      </c>
      <c r="H965" s="3" t="s">
        <v>2956</v>
      </c>
      <c r="I965" s="3">
        <v>1</v>
      </c>
      <c r="J965" s="3" t="s">
        <v>35</v>
      </c>
      <c r="K965" s="3">
        <v>15946000</v>
      </c>
      <c r="L965" s="6">
        <v>15946000</v>
      </c>
      <c r="M965" s="4" t="s">
        <v>1788</v>
      </c>
      <c r="N965" s="3">
        <v>1</v>
      </c>
      <c r="O965" s="3" t="s">
        <v>35</v>
      </c>
      <c r="P965" s="3">
        <v>9415733</v>
      </c>
      <c r="Q965" s="6">
        <v>9415733</v>
      </c>
      <c r="R965" s="3" t="s">
        <v>2986</v>
      </c>
      <c r="S965" s="4" t="s">
        <v>344</v>
      </c>
      <c r="T965" s="3" t="s">
        <v>2910</v>
      </c>
    </row>
    <row r="966" spans="1:20" x14ac:dyDescent="0.25">
      <c r="A966" s="1">
        <v>956</v>
      </c>
      <c r="B966" t="s">
        <v>2987</v>
      </c>
      <c r="C966" s="3" t="s">
        <v>30</v>
      </c>
      <c r="D966" s="3" t="s">
        <v>31</v>
      </c>
      <c r="E966" s="2" t="s">
        <v>31</v>
      </c>
      <c r="F966" s="3" t="s">
        <v>2988</v>
      </c>
      <c r="G966" s="3" t="s">
        <v>33</v>
      </c>
      <c r="H966" s="3" t="s">
        <v>2956</v>
      </c>
      <c r="I966" s="3">
        <v>1</v>
      </c>
      <c r="J966" s="3" t="s">
        <v>35</v>
      </c>
      <c r="K966" s="3">
        <v>52500000</v>
      </c>
      <c r="L966" s="6">
        <v>52500000</v>
      </c>
      <c r="M966" s="4" t="s">
        <v>1788</v>
      </c>
      <c r="N966" s="3">
        <v>0</v>
      </c>
      <c r="O966" s="3" t="s">
        <v>112</v>
      </c>
      <c r="P966" s="3">
        <v>0</v>
      </c>
      <c r="Q966" s="6">
        <v>0</v>
      </c>
      <c r="R966" s="3" t="s">
        <v>112</v>
      </c>
      <c r="S966" s="4" t="s">
        <v>97</v>
      </c>
      <c r="T966" s="3" t="s">
        <v>2913</v>
      </c>
    </row>
    <row r="967" spans="1:20" x14ac:dyDescent="0.25">
      <c r="A967" s="1">
        <v>957</v>
      </c>
      <c r="B967" t="s">
        <v>2989</v>
      </c>
      <c r="C967" s="3" t="s">
        <v>30</v>
      </c>
      <c r="D967" s="3" t="s">
        <v>31</v>
      </c>
      <c r="E967" s="2" t="s">
        <v>31</v>
      </c>
      <c r="F967" s="3" t="s">
        <v>2990</v>
      </c>
      <c r="G967" s="3" t="s">
        <v>33</v>
      </c>
      <c r="H967" s="3" t="s">
        <v>2956</v>
      </c>
      <c r="I967" s="3">
        <v>1</v>
      </c>
      <c r="J967" s="3" t="s">
        <v>35</v>
      </c>
      <c r="K967" s="3">
        <v>52500000</v>
      </c>
      <c r="L967" s="6">
        <v>52500000</v>
      </c>
      <c r="M967" s="4" t="s">
        <v>1788</v>
      </c>
      <c r="N967" s="3">
        <v>0</v>
      </c>
      <c r="O967" s="3" t="s">
        <v>112</v>
      </c>
      <c r="P967" s="3">
        <v>0</v>
      </c>
      <c r="Q967" s="6">
        <v>0</v>
      </c>
      <c r="R967" s="3" t="s">
        <v>112</v>
      </c>
      <c r="S967" s="4" t="s">
        <v>97</v>
      </c>
      <c r="T967" s="3" t="s">
        <v>2913</v>
      </c>
    </row>
    <row r="968" spans="1:20" x14ac:dyDescent="0.25">
      <c r="A968" s="1">
        <v>958</v>
      </c>
      <c r="B968" t="s">
        <v>2991</v>
      </c>
      <c r="C968" s="3" t="s">
        <v>30</v>
      </c>
      <c r="D968" s="3" t="s">
        <v>31</v>
      </c>
      <c r="E968" s="2" t="s">
        <v>31</v>
      </c>
      <c r="F968" s="3" t="s">
        <v>2992</v>
      </c>
      <c r="G968" s="3" t="s">
        <v>33</v>
      </c>
      <c r="H968" s="3" t="s">
        <v>2956</v>
      </c>
      <c r="I968" s="3">
        <v>1</v>
      </c>
      <c r="J968" s="3" t="s">
        <v>35</v>
      </c>
      <c r="K968" s="3">
        <v>16090500</v>
      </c>
      <c r="L968" s="6">
        <v>16090500</v>
      </c>
      <c r="M968" s="4" t="s">
        <v>1796</v>
      </c>
      <c r="N968" s="3">
        <v>0</v>
      </c>
      <c r="O968" s="3" t="s">
        <v>112</v>
      </c>
      <c r="P968" s="3">
        <v>0</v>
      </c>
      <c r="Q968" s="6">
        <v>0</v>
      </c>
      <c r="R968" s="3" t="s">
        <v>112</v>
      </c>
      <c r="S968" s="4" t="s">
        <v>97</v>
      </c>
      <c r="T968" s="3" t="s">
        <v>2913</v>
      </c>
    </row>
    <row r="969" spans="1:20" x14ac:dyDescent="0.25">
      <c r="A969" s="1">
        <v>959</v>
      </c>
      <c r="B969" t="s">
        <v>2993</v>
      </c>
      <c r="C969" s="3" t="s">
        <v>30</v>
      </c>
      <c r="D969" s="3" t="s">
        <v>31</v>
      </c>
      <c r="E969" s="2" t="s">
        <v>31</v>
      </c>
      <c r="F969" s="3" t="s">
        <v>2994</v>
      </c>
      <c r="G969" s="3" t="s">
        <v>33</v>
      </c>
      <c r="H969" s="3" t="s">
        <v>2956</v>
      </c>
      <c r="I969" s="3">
        <v>1</v>
      </c>
      <c r="J969" s="3" t="s">
        <v>35</v>
      </c>
      <c r="K969" s="3">
        <v>13272000</v>
      </c>
      <c r="L969" s="6">
        <v>13272000</v>
      </c>
      <c r="M969" s="4" t="s">
        <v>1778</v>
      </c>
      <c r="N969" s="3">
        <v>1</v>
      </c>
      <c r="O969" s="3" t="s">
        <v>35</v>
      </c>
      <c r="P969" s="3">
        <v>3173333</v>
      </c>
      <c r="Q969" s="6">
        <v>3173333</v>
      </c>
      <c r="R969" s="3" t="s">
        <v>2995</v>
      </c>
      <c r="S969" s="4" t="s">
        <v>1375</v>
      </c>
      <c r="T969" s="3" t="s">
        <v>2910</v>
      </c>
    </row>
    <row r="970" spans="1:20" x14ac:dyDescent="0.25">
      <c r="A970" s="1">
        <v>960</v>
      </c>
      <c r="B970" t="s">
        <v>2996</v>
      </c>
      <c r="C970" s="3" t="s">
        <v>30</v>
      </c>
      <c r="D970" s="3" t="s">
        <v>31</v>
      </c>
      <c r="E970" s="2" t="s">
        <v>31</v>
      </c>
      <c r="F970" s="3" t="s">
        <v>2997</v>
      </c>
      <c r="G970" s="3" t="s">
        <v>33</v>
      </c>
      <c r="H970" s="3" t="s">
        <v>2956</v>
      </c>
      <c r="I970" s="3">
        <v>1</v>
      </c>
      <c r="J970" s="3" t="s">
        <v>35</v>
      </c>
      <c r="K970" s="3">
        <v>68035000</v>
      </c>
      <c r="L970" s="6">
        <v>68035000</v>
      </c>
      <c r="M970" s="4" t="s">
        <v>2957</v>
      </c>
      <c r="N970" s="3">
        <v>1</v>
      </c>
      <c r="O970" s="3" t="s">
        <v>35</v>
      </c>
      <c r="P970" s="3">
        <v>25399733</v>
      </c>
      <c r="Q970" s="6">
        <v>25399733</v>
      </c>
      <c r="R970" s="3" t="s">
        <v>2998</v>
      </c>
      <c r="S970" s="4" t="s">
        <v>863</v>
      </c>
      <c r="T970" s="3" t="s">
        <v>2910</v>
      </c>
    </row>
    <row r="971" spans="1:20" x14ac:dyDescent="0.25">
      <c r="A971" s="1">
        <v>961</v>
      </c>
      <c r="B971" t="s">
        <v>2999</v>
      </c>
      <c r="C971" s="3" t="s">
        <v>30</v>
      </c>
      <c r="D971" s="3" t="s">
        <v>31</v>
      </c>
      <c r="E971" s="2" t="s">
        <v>31</v>
      </c>
      <c r="F971" s="3" t="s">
        <v>3000</v>
      </c>
      <c r="G971" s="3" t="s">
        <v>33</v>
      </c>
      <c r="H971" s="3" t="s">
        <v>2956</v>
      </c>
      <c r="I971" s="3">
        <v>1</v>
      </c>
      <c r="J971" s="3" t="s">
        <v>35</v>
      </c>
      <c r="K971" s="3">
        <v>74340000</v>
      </c>
      <c r="L971" s="6">
        <v>74340000</v>
      </c>
      <c r="M971" s="4" t="s">
        <v>2964</v>
      </c>
      <c r="N971" s="3">
        <v>0</v>
      </c>
      <c r="O971" s="3" t="s">
        <v>112</v>
      </c>
      <c r="P971" s="3">
        <v>0</v>
      </c>
      <c r="Q971" s="6">
        <v>0</v>
      </c>
      <c r="R971" s="3" t="s">
        <v>112</v>
      </c>
      <c r="S971" s="4" t="s">
        <v>97</v>
      </c>
      <c r="T971" s="3" t="s">
        <v>2913</v>
      </c>
    </row>
    <row r="972" spans="1:20" x14ac:dyDescent="0.25">
      <c r="A972" s="1">
        <v>962</v>
      </c>
      <c r="B972" t="s">
        <v>3001</v>
      </c>
      <c r="C972" s="3" t="s">
        <v>30</v>
      </c>
      <c r="D972" s="3" t="s">
        <v>31</v>
      </c>
      <c r="E972" s="2" t="s">
        <v>31</v>
      </c>
      <c r="F972" s="3" t="s">
        <v>3002</v>
      </c>
      <c r="G972" s="3" t="s">
        <v>33</v>
      </c>
      <c r="H972" s="3" t="s">
        <v>2956</v>
      </c>
      <c r="I972" s="3">
        <v>1</v>
      </c>
      <c r="J972" s="3" t="s">
        <v>35</v>
      </c>
      <c r="K972" s="3">
        <v>76835000</v>
      </c>
      <c r="L972" s="6">
        <v>76835000</v>
      </c>
      <c r="M972" s="4" t="s">
        <v>2957</v>
      </c>
      <c r="N972" s="3">
        <v>0</v>
      </c>
      <c r="O972" s="3" t="s">
        <v>112</v>
      </c>
      <c r="P972" s="3">
        <v>0</v>
      </c>
      <c r="Q972" s="6">
        <v>0</v>
      </c>
      <c r="R972" s="3" t="s">
        <v>112</v>
      </c>
      <c r="S972" s="4" t="s">
        <v>97</v>
      </c>
      <c r="T972" s="3" t="s">
        <v>2913</v>
      </c>
    </row>
    <row r="973" spans="1:20" x14ac:dyDescent="0.25">
      <c r="A973" s="1">
        <v>963</v>
      </c>
      <c r="B973" t="s">
        <v>3003</v>
      </c>
      <c r="C973" s="3" t="s">
        <v>30</v>
      </c>
      <c r="D973" s="3" t="s">
        <v>31</v>
      </c>
      <c r="E973" s="2" t="s">
        <v>31</v>
      </c>
      <c r="F973" s="3" t="s">
        <v>3004</v>
      </c>
      <c r="G973" s="3" t="s">
        <v>33</v>
      </c>
      <c r="H973" s="3" t="s">
        <v>2956</v>
      </c>
      <c r="I973" s="3">
        <v>1</v>
      </c>
      <c r="J973" s="3" t="s">
        <v>35</v>
      </c>
      <c r="K973" s="3">
        <v>74340000</v>
      </c>
      <c r="L973" s="6">
        <v>74340000</v>
      </c>
      <c r="M973" s="4" t="s">
        <v>2964</v>
      </c>
      <c r="N973" s="3">
        <v>0</v>
      </c>
      <c r="O973" s="3" t="s">
        <v>112</v>
      </c>
      <c r="P973" s="3">
        <v>0</v>
      </c>
      <c r="Q973" s="6">
        <v>0</v>
      </c>
      <c r="R973" s="3" t="s">
        <v>112</v>
      </c>
      <c r="S973" s="4" t="s">
        <v>97</v>
      </c>
      <c r="T973" s="3" t="s">
        <v>2913</v>
      </c>
    </row>
    <row r="974" spans="1:20" x14ac:dyDescent="0.25">
      <c r="A974" s="1">
        <v>964</v>
      </c>
      <c r="B974" t="s">
        <v>3005</v>
      </c>
      <c r="C974" s="3" t="s">
        <v>30</v>
      </c>
      <c r="D974" s="3" t="s">
        <v>31</v>
      </c>
      <c r="E974" s="2" t="s">
        <v>31</v>
      </c>
      <c r="F974" s="3" t="s">
        <v>3006</v>
      </c>
      <c r="G974" s="3" t="s">
        <v>33</v>
      </c>
      <c r="H974" s="3" t="s">
        <v>2956</v>
      </c>
      <c r="I974" s="3">
        <v>1</v>
      </c>
      <c r="J974" s="3" t="s">
        <v>35</v>
      </c>
      <c r="K974" s="3">
        <v>91662000</v>
      </c>
      <c r="L974" s="6">
        <v>91662000</v>
      </c>
      <c r="M974" s="4" t="s">
        <v>2964</v>
      </c>
      <c r="N974" s="3">
        <v>0</v>
      </c>
      <c r="O974" s="3" t="s">
        <v>112</v>
      </c>
      <c r="P974" s="3">
        <v>0</v>
      </c>
      <c r="Q974" s="6">
        <v>0</v>
      </c>
      <c r="R974" s="3" t="s">
        <v>112</v>
      </c>
      <c r="S974" s="4" t="s">
        <v>97</v>
      </c>
      <c r="T974" s="3" t="s">
        <v>2913</v>
      </c>
    </row>
    <row r="975" spans="1:20" x14ac:dyDescent="0.25">
      <c r="A975" s="1">
        <v>965</v>
      </c>
      <c r="B975" t="s">
        <v>3007</v>
      </c>
      <c r="C975" s="3" t="s">
        <v>30</v>
      </c>
      <c r="D975" s="3" t="s">
        <v>31</v>
      </c>
      <c r="E975" s="2" t="s">
        <v>31</v>
      </c>
      <c r="F975" s="3" t="s">
        <v>3008</v>
      </c>
      <c r="G975" s="3" t="s">
        <v>33</v>
      </c>
      <c r="H975" s="3" t="s">
        <v>2956</v>
      </c>
      <c r="I975" s="3">
        <v>1</v>
      </c>
      <c r="J975" s="3" t="s">
        <v>35</v>
      </c>
      <c r="K975" s="3">
        <v>26544000</v>
      </c>
      <c r="L975" s="6">
        <v>26544000</v>
      </c>
      <c r="M975" s="4" t="s">
        <v>2964</v>
      </c>
      <c r="N975" s="3">
        <v>0</v>
      </c>
      <c r="O975" s="3" t="s">
        <v>112</v>
      </c>
      <c r="P975" s="3">
        <v>0</v>
      </c>
      <c r="Q975" s="6">
        <v>0</v>
      </c>
      <c r="R975" s="3" t="s">
        <v>112</v>
      </c>
      <c r="S975" s="4" t="s">
        <v>97</v>
      </c>
      <c r="T975" s="3" t="s">
        <v>2913</v>
      </c>
    </row>
    <row r="976" spans="1:20" x14ac:dyDescent="0.25">
      <c r="A976" s="1">
        <v>966</v>
      </c>
      <c r="B976" t="s">
        <v>3009</v>
      </c>
      <c r="C976" s="3" t="s">
        <v>30</v>
      </c>
      <c r="D976" s="3" t="s">
        <v>31</v>
      </c>
      <c r="E976" s="2" t="s">
        <v>31</v>
      </c>
      <c r="F976" s="3" t="s">
        <v>3010</v>
      </c>
      <c r="G976" s="3" t="s">
        <v>33</v>
      </c>
      <c r="H976" s="3" t="s">
        <v>2956</v>
      </c>
      <c r="I976" s="3">
        <v>1</v>
      </c>
      <c r="J976" s="3" t="s">
        <v>35</v>
      </c>
      <c r="K976" s="3">
        <v>96360000</v>
      </c>
      <c r="L976" s="6">
        <v>96360000</v>
      </c>
      <c r="M976" s="4" t="s">
        <v>2964</v>
      </c>
      <c r="N976" s="3">
        <v>0</v>
      </c>
      <c r="O976" s="3" t="s">
        <v>112</v>
      </c>
      <c r="P976" s="3">
        <v>0</v>
      </c>
      <c r="Q976" s="6">
        <v>0</v>
      </c>
      <c r="R976" s="3" t="s">
        <v>112</v>
      </c>
      <c r="S976" s="4" t="s">
        <v>97</v>
      </c>
      <c r="T976" s="3" t="s">
        <v>2913</v>
      </c>
    </row>
    <row r="977" spans="1:20" x14ac:dyDescent="0.25">
      <c r="A977" s="1">
        <v>967</v>
      </c>
      <c r="B977" t="s">
        <v>3011</v>
      </c>
      <c r="C977" s="3" t="s">
        <v>30</v>
      </c>
      <c r="D977" s="3" t="s">
        <v>31</v>
      </c>
      <c r="E977" s="2" t="s">
        <v>31</v>
      </c>
      <c r="F977" s="3" t="s">
        <v>3012</v>
      </c>
      <c r="G977" s="3" t="s">
        <v>33</v>
      </c>
      <c r="H977" s="3" t="s">
        <v>2956</v>
      </c>
      <c r="I977" s="3">
        <v>1</v>
      </c>
      <c r="J977" s="3" t="s">
        <v>35</v>
      </c>
      <c r="K977" s="3">
        <v>86730000</v>
      </c>
      <c r="L977" s="6">
        <v>86730000</v>
      </c>
      <c r="M977" s="4" t="s">
        <v>3013</v>
      </c>
      <c r="N977" s="3">
        <v>0</v>
      </c>
      <c r="O977" s="3" t="s">
        <v>112</v>
      </c>
      <c r="P977" s="3">
        <v>0</v>
      </c>
      <c r="Q977" s="6">
        <v>0</v>
      </c>
      <c r="R977" s="3" t="s">
        <v>112</v>
      </c>
      <c r="S977" s="4" t="s">
        <v>97</v>
      </c>
      <c r="T977" s="3" t="s">
        <v>2913</v>
      </c>
    </row>
    <row r="978" spans="1:20" x14ac:dyDescent="0.25">
      <c r="A978" s="1">
        <v>968</v>
      </c>
      <c r="B978" t="s">
        <v>3014</v>
      </c>
      <c r="C978" s="3" t="s">
        <v>30</v>
      </c>
      <c r="D978" s="3" t="s">
        <v>31</v>
      </c>
      <c r="E978" s="2" t="s">
        <v>31</v>
      </c>
      <c r="F978" s="3" t="s">
        <v>3015</v>
      </c>
      <c r="G978" s="3" t="s">
        <v>33</v>
      </c>
      <c r="H978" s="3" t="s">
        <v>2956</v>
      </c>
      <c r="I978" s="3">
        <v>1</v>
      </c>
      <c r="J978" s="3" t="s">
        <v>35</v>
      </c>
      <c r="K978" s="3">
        <v>55968000</v>
      </c>
      <c r="L978" s="6">
        <v>55968000</v>
      </c>
      <c r="M978" s="4" t="s">
        <v>2964</v>
      </c>
      <c r="N978" s="3">
        <v>1</v>
      </c>
      <c r="O978" s="3" t="s">
        <v>35</v>
      </c>
      <c r="P978" s="3">
        <v>49127466</v>
      </c>
      <c r="Q978" s="6">
        <v>49127466</v>
      </c>
      <c r="R978" s="3" t="s">
        <v>3016</v>
      </c>
      <c r="S978" s="4" t="s">
        <v>3017</v>
      </c>
      <c r="T978" s="3" t="s">
        <v>2910</v>
      </c>
    </row>
    <row r="979" spans="1:20" x14ac:dyDescent="0.25">
      <c r="A979" s="1">
        <v>969</v>
      </c>
      <c r="B979" t="s">
        <v>3018</v>
      </c>
      <c r="C979" s="3" t="s">
        <v>30</v>
      </c>
      <c r="D979" s="3" t="s">
        <v>31</v>
      </c>
      <c r="E979" s="2" t="s">
        <v>31</v>
      </c>
      <c r="F979" s="3" t="s">
        <v>3019</v>
      </c>
      <c r="G979" s="3" t="s">
        <v>33</v>
      </c>
      <c r="H979" s="3" t="s">
        <v>2956</v>
      </c>
      <c r="I979" s="3">
        <v>1</v>
      </c>
      <c r="J979" s="3" t="s">
        <v>35</v>
      </c>
      <c r="K979" s="3">
        <v>55968000</v>
      </c>
      <c r="L979" s="6">
        <v>55968000</v>
      </c>
      <c r="M979" s="4" t="s">
        <v>2964</v>
      </c>
      <c r="N979" s="3">
        <v>0</v>
      </c>
      <c r="O979" s="3" t="s">
        <v>112</v>
      </c>
      <c r="P979" s="3">
        <v>0</v>
      </c>
      <c r="Q979" s="6">
        <v>0</v>
      </c>
      <c r="R979" s="3" t="s">
        <v>112</v>
      </c>
      <c r="S979" s="4" t="s">
        <v>97</v>
      </c>
      <c r="T979" s="3" t="s">
        <v>2913</v>
      </c>
    </row>
    <row r="980" spans="1:20" x14ac:dyDescent="0.25">
      <c r="A980" s="1">
        <v>970</v>
      </c>
      <c r="B980" t="s">
        <v>3020</v>
      </c>
      <c r="C980" s="3" t="s">
        <v>30</v>
      </c>
      <c r="D980" s="3" t="s">
        <v>31</v>
      </c>
      <c r="E980" s="2" t="s">
        <v>31</v>
      </c>
      <c r="F980" s="3" t="s">
        <v>3021</v>
      </c>
      <c r="G980" s="3" t="s">
        <v>33</v>
      </c>
      <c r="H980" s="3" t="s">
        <v>2956</v>
      </c>
      <c r="I980" s="3">
        <v>1</v>
      </c>
      <c r="J980" s="3" t="s">
        <v>35</v>
      </c>
      <c r="K980" s="3">
        <v>67584000</v>
      </c>
      <c r="L980" s="6">
        <v>67584000</v>
      </c>
      <c r="M980" s="4" t="s">
        <v>2964</v>
      </c>
      <c r="N980" s="3">
        <v>0</v>
      </c>
      <c r="O980" s="3" t="s">
        <v>112</v>
      </c>
      <c r="P980" s="3">
        <v>0</v>
      </c>
      <c r="Q980" s="6">
        <v>0</v>
      </c>
      <c r="R980" s="3" t="s">
        <v>112</v>
      </c>
      <c r="S980" s="4" t="s">
        <v>97</v>
      </c>
      <c r="T980" s="3" t="s">
        <v>2913</v>
      </c>
    </row>
    <row r="981" spans="1:20" x14ac:dyDescent="0.25">
      <c r="A981" s="1">
        <v>971</v>
      </c>
      <c r="B981" t="s">
        <v>3022</v>
      </c>
      <c r="C981" s="3" t="s">
        <v>30</v>
      </c>
      <c r="D981" s="3" t="s">
        <v>31</v>
      </c>
      <c r="E981" s="2" t="s">
        <v>31</v>
      </c>
      <c r="F981" s="3" t="s">
        <v>3023</v>
      </c>
      <c r="G981" s="3" t="s">
        <v>33</v>
      </c>
      <c r="H981" s="3" t="s">
        <v>2956</v>
      </c>
      <c r="I981" s="3">
        <v>1</v>
      </c>
      <c r="J981" s="3" t="s">
        <v>35</v>
      </c>
      <c r="K981" s="3">
        <v>67584000</v>
      </c>
      <c r="L981" s="6">
        <v>67584000</v>
      </c>
      <c r="M981" s="4" t="s">
        <v>2964</v>
      </c>
      <c r="N981" s="3">
        <v>0</v>
      </c>
      <c r="O981" s="3" t="s">
        <v>112</v>
      </c>
      <c r="P981" s="3">
        <v>0</v>
      </c>
      <c r="Q981" s="6">
        <v>0</v>
      </c>
      <c r="R981" s="3" t="s">
        <v>112</v>
      </c>
      <c r="S981" s="4" t="s">
        <v>97</v>
      </c>
      <c r="T981" s="3" t="s">
        <v>2913</v>
      </c>
    </row>
    <row r="982" spans="1:20" x14ac:dyDescent="0.25">
      <c r="A982" s="1">
        <v>972</v>
      </c>
      <c r="B982" t="s">
        <v>3024</v>
      </c>
      <c r="C982" s="3" t="s">
        <v>30</v>
      </c>
      <c r="D982" s="3" t="s">
        <v>31</v>
      </c>
      <c r="E982" s="2" t="s">
        <v>31</v>
      </c>
      <c r="F982" s="3" t="s">
        <v>3025</v>
      </c>
      <c r="G982" s="3" t="s">
        <v>33</v>
      </c>
      <c r="H982" s="3" t="s">
        <v>2956</v>
      </c>
      <c r="I982" s="3">
        <v>1</v>
      </c>
      <c r="J982" s="3" t="s">
        <v>35</v>
      </c>
      <c r="K982" s="3">
        <v>55968000</v>
      </c>
      <c r="L982" s="6">
        <v>55968000</v>
      </c>
      <c r="M982" s="4" t="s">
        <v>2964</v>
      </c>
      <c r="N982" s="3">
        <v>0</v>
      </c>
      <c r="O982" s="3" t="s">
        <v>112</v>
      </c>
      <c r="P982" s="3">
        <v>0</v>
      </c>
      <c r="Q982" s="6">
        <v>0</v>
      </c>
      <c r="R982" s="3" t="s">
        <v>112</v>
      </c>
      <c r="S982" s="4" t="s">
        <v>97</v>
      </c>
      <c r="T982" s="3" t="s">
        <v>2913</v>
      </c>
    </row>
    <row r="983" spans="1:20" x14ac:dyDescent="0.25">
      <c r="A983" s="1">
        <v>973</v>
      </c>
      <c r="B983" t="s">
        <v>3026</v>
      </c>
      <c r="C983" s="3" t="s">
        <v>30</v>
      </c>
      <c r="D983" s="3" t="s">
        <v>31</v>
      </c>
      <c r="E983" s="2" t="s">
        <v>31</v>
      </c>
      <c r="F983" s="3" t="s">
        <v>3027</v>
      </c>
      <c r="G983" s="3" t="s">
        <v>33</v>
      </c>
      <c r="H983" s="3" t="s">
        <v>2956</v>
      </c>
      <c r="I983" s="3">
        <v>1</v>
      </c>
      <c r="J983" s="3" t="s">
        <v>35</v>
      </c>
      <c r="K983" s="3">
        <v>38795000</v>
      </c>
      <c r="L983" s="6">
        <v>38795000</v>
      </c>
      <c r="M983" s="4" t="s">
        <v>2957</v>
      </c>
      <c r="N983" s="3">
        <v>0</v>
      </c>
      <c r="O983" s="3" t="s">
        <v>112</v>
      </c>
      <c r="P983" s="3">
        <v>0</v>
      </c>
      <c r="Q983" s="6">
        <v>0</v>
      </c>
      <c r="R983" s="3" t="s">
        <v>112</v>
      </c>
      <c r="S983" s="4" t="s">
        <v>97</v>
      </c>
      <c r="T983" s="3" t="s">
        <v>2910</v>
      </c>
    </row>
    <row r="984" spans="1:20" x14ac:dyDescent="0.25">
      <c r="A984" s="1">
        <v>974</v>
      </c>
      <c r="B984" t="s">
        <v>3028</v>
      </c>
      <c r="C984" s="3" t="s">
        <v>30</v>
      </c>
      <c r="D984" s="3" t="s">
        <v>31</v>
      </c>
      <c r="E984" s="2" t="s">
        <v>31</v>
      </c>
      <c r="F984" s="3" t="s">
        <v>3029</v>
      </c>
      <c r="G984" s="3" t="s">
        <v>33</v>
      </c>
      <c r="H984" s="3" t="s">
        <v>2956</v>
      </c>
      <c r="I984" s="3">
        <v>1</v>
      </c>
      <c r="J984" s="3" t="s">
        <v>35</v>
      </c>
      <c r="K984" s="3">
        <v>78848000</v>
      </c>
      <c r="L984" s="6">
        <v>78848000</v>
      </c>
      <c r="M984" s="4" t="s">
        <v>3013</v>
      </c>
      <c r="N984" s="3">
        <v>1</v>
      </c>
      <c r="O984" s="3" t="s">
        <v>35</v>
      </c>
      <c r="P984" s="3">
        <v>61576533</v>
      </c>
      <c r="Q984" s="6">
        <v>61576533</v>
      </c>
      <c r="R984" s="3" t="s">
        <v>3030</v>
      </c>
      <c r="S984" s="4" t="s">
        <v>1825</v>
      </c>
      <c r="T984" s="3" t="s">
        <v>2910</v>
      </c>
    </row>
    <row r="985" spans="1:20" x14ac:dyDescent="0.25">
      <c r="A985" s="1">
        <v>975</v>
      </c>
      <c r="B985" t="s">
        <v>3031</v>
      </c>
      <c r="C985" s="3" t="s">
        <v>30</v>
      </c>
      <c r="D985" s="3" t="s">
        <v>31</v>
      </c>
      <c r="E985" s="2" t="s">
        <v>31</v>
      </c>
      <c r="F985" s="3" t="s">
        <v>3032</v>
      </c>
      <c r="G985" s="3" t="s">
        <v>33</v>
      </c>
      <c r="H985" s="3" t="s">
        <v>2956</v>
      </c>
      <c r="I985" s="3">
        <v>1</v>
      </c>
      <c r="J985" s="3" t="s">
        <v>35</v>
      </c>
      <c r="K985" s="3">
        <v>39035000</v>
      </c>
      <c r="L985" s="6">
        <v>39035000</v>
      </c>
      <c r="M985" s="4" t="s">
        <v>2957</v>
      </c>
      <c r="N985" s="3">
        <v>0</v>
      </c>
      <c r="O985" s="3" t="s">
        <v>112</v>
      </c>
      <c r="P985" s="3">
        <v>0</v>
      </c>
      <c r="Q985" s="6">
        <v>0</v>
      </c>
      <c r="R985" s="3" t="s">
        <v>112</v>
      </c>
      <c r="S985" s="4" t="s">
        <v>97</v>
      </c>
      <c r="T985" s="3" t="s">
        <v>2913</v>
      </c>
    </row>
    <row r="986" spans="1:20" x14ac:dyDescent="0.25">
      <c r="A986" s="1">
        <v>976</v>
      </c>
      <c r="B986" t="s">
        <v>3033</v>
      </c>
      <c r="C986" s="3" t="s">
        <v>30</v>
      </c>
      <c r="D986" s="3" t="s">
        <v>31</v>
      </c>
      <c r="E986" s="2" t="s">
        <v>31</v>
      </c>
      <c r="F986" s="3" t="s">
        <v>3034</v>
      </c>
      <c r="G986" s="3" t="s">
        <v>33</v>
      </c>
      <c r="H986" s="3" t="s">
        <v>2956</v>
      </c>
      <c r="I986" s="3">
        <v>1</v>
      </c>
      <c r="J986" s="3" t="s">
        <v>35</v>
      </c>
      <c r="K986" s="3">
        <v>66050000</v>
      </c>
      <c r="L986" s="6">
        <v>66050000</v>
      </c>
      <c r="M986" s="4" t="s">
        <v>2957</v>
      </c>
      <c r="N986" s="3">
        <v>0</v>
      </c>
      <c r="O986" s="3" t="s">
        <v>112</v>
      </c>
      <c r="P986" s="3">
        <v>0</v>
      </c>
      <c r="Q986" s="6">
        <v>0</v>
      </c>
      <c r="R986" s="3" t="s">
        <v>112</v>
      </c>
      <c r="S986" s="4" t="s">
        <v>97</v>
      </c>
      <c r="T986" s="3" t="s">
        <v>2913</v>
      </c>
    </row>
    <row r="987" spans="1:20" x14ac:dyDescent="0.25">
      <c r="A987" s="1">
        <v>977</v>
      </c>
      <c r="B987" t="s">
        <v>3035</v>
      </c>
      <c r="C987" s="3" t="s">
        <v>30</v>
      </c>
      <c r="D987" s="3" t="s">
        <v>31</v>
      </c>
      <c r="E987" s="2" t="s">
        <v>31</v>
      </c>
      <c r="F987" s="3" t="s">
        <v>3036</v>
      </c>
      <c r="G987" s="3" t="s">
        <v>33</v>
      </c>
      <c r="H987" s="3" t="s">
        <v>2956</v>
      </c>
      <c r="I987" s="3">
        <v>1</v>
      </c>
      <c r="J987" s="3" t="s">
        <v>35</v>
      </c>
      <c r="K987" s="3">
        <v>77000000</v>
      </c>
      <c r="L987" s="6">
        <v>77000000</v>
      </c>
      <c r="M987" s="4" t="s">
        <v>2957</v>
      </c>
      <c r="N987" s="3">
        <v>0</v>
      </c>
      <c r="O987" s="3" t="s">
        <v>112</v>
      </c>
      <c r="P987" s="3">
        <v>0</v>
      </c>
      <c r="Q987" s="6">
        <v>0</v>
      </c>
      <c r="R987" s="3" t="s">
        <v>112</v>
      </c>
      <c r="S987" s="4" t="s">
        <v>97</v>
      </c>
      <c r="T987" s="3" t="s">
        <v>2913</v>
      </c>
    </row>
    <row r="988" spans="1:20" x14ac:dyDescent="0.25">
      <c r="A988" s="1">
        <v>978</v>
      </c>
      <c r="B988" t="s">
        <v>3037</v>
      </c>
      <c r="C988" s="3" t="s">
        <v>30</v>
      </c>
      <c r="D988" s="3" t="s">
        <v>31</v>
      </c>
      <c r="E988" s="2" t="s">
        <v>31</v>
      </c>
      <c r="F988" s="3" t="s">
        <v>3038</v>
      </c>
      <c r="G988" s="3" t="s">
        <v>33</v>
      </c>
      <c r="H988" s="3" t="s">
        <v>3039</v>
      </c>
      <c r="I988" s="3">
        <v>1</v>
      </c>
      <c r="J988" s="3" t="s">
        <v>35</v>
      </c>
      <c r="K988" s="3">
        <v>54000000</v>
      </c>
      <c r="L988" s="6">
        <v>54000000</v>
      </c>
      <c r="M988" s="4" t="s">
        <v>97</v>
      </c>
      <c r="N988" s="3">
        <v>1</v>
      </c>
      <c r="O988" s="3" t="s">
        <v>35</v>
      </c>
      <c r="P988" s="3">
        <v>49720000</v>
      </c>
      <c r="Q988" s="6">
        <v>49720000</v>
      </c>
      <c r="R988" s="3" t="s">
        <v>3040</v>
      </c>
      <c r="S988" s="4" t="s">
        <v>48</v>
      </c>
      <c r="T988" s="3" t="s">
        <v>31</v>
      </c>
    </row>
    <row r="989" spans="1:20" x14ac:dyDescent="0.25">
      <c r="A989" s="1">
        <v>979</v>
      </c>
      <c r="B989" t="s">
        <v>3041</v>
      </c>
      <c r="C989" s="3" t="s">
        <v>30</v>
      </c>
      <c r="D989" s="3" t="s">
        <v>31</v>
      </c>
      <c r="E989" s="2" t="s">
        <v>31</v>
      </c>
      <c r="F989" s="3" t="s">
        <v>3042</v>
      </c>
      <c r="G989" s="3" t="s">
        <v>33</v>
      </c>
      <c r="H989" s="3" t="s">
        <v>3039</v>
      </c>
      <c r="I989" s="3">
        <v>1</v>
      </c>
      <c r="J989" s="3" t="s">
        <v>35</v>
      </c>
      <c r="K989" s="3">
        <v>177600000</v>
      </c>
      <c r="L989" s="6">
        <v>177600000</v>
      </c>
      <c r="M989" s="4" t="s">
        <v>97</v>
      </c>
      <c r="N989" s="3">
        <v>1</v>
      </c>
      <c r="O989" s="3" t="s">
        <v>35</v>
      </c>
      <c r="P989" s="3">
        <v>175626667</v>
      </c>
      <c r="Q989" s="6">
        <v>175626667</v>
      </c>
      <c r="R989" s="3" t="s">
        <v>3043</v>
      </c>
      <c r="S989" s="4" t="s">
        <v>189</v>
      </c>
      <c r="T989" s="3" t="s">
        <v>31</v>
      </c>
    </row>
    <row r="990" spans="1:20" x14ac:dyDescent="0.25">
      <c r="A990" s="1">
        <v>980</v>
      </c>
      <c r="B990" t="s">
        <v>3044</v>
      </c>
      <c r="C990" s="3" t="s">
        <v>30</v>
      </c>
      <c r="D990" s="3" t="s">
        <v>31</v>
      </c>
      <c r="E990" s="2" t="s">
        <v>31</v>
      </c>
      <c r="F990" s="3" t="s">
        <v>3045</v>
      </c>
      <c r="G990" s="3" t="s">
        <v>33</v>
      </c>
      <c r="H990" s="3" t="s">
        <v>3039</v>
      </c>
      <c r="I990" s="3">
        <v>1</v>
      </c>
      <c r="J990" s="3" t="s">
        <v>35</v>
      </c>
      <c r="K990" s="3">
        <v>173500800</v>
      </c>
      <c r="L990" s="6">
        <v>173500800</v>
      </c>
      <c r="M990" s="4" t="s">
        <v>97</v>
      </c>
      <c r="N990" s="3">
        <v>1</v>
      </c>
      <c r="O990" s="3" t="s">
        <v>35</v>
      </c>
      <c r="P990" s="3">
        <v>131456667</v>
      </c>
      <c r="Q990" s="6">
        <v>131456667</v>
      </c>
      <c r="R990" s="3" t="s">
        <v>3046</v>
      </c>
      <c r="S990" s="4" t="s">
        <v>251</v>
      </c>
      <c r="T990" s="3" t="s">
        <v>31</v>
      </c>
    </row>
    <row r="991" spans="1:20" x14ac:dyDescent="0.25">
      <c r="A991" s="1">
        <v>981</v>
      </c>
      <c r="B991" t="s">
        <v>3047</v>
      </c>
      <c r="C991" s="3" t="s">
        <v>30</v>
      </c>
      <c r="D991" s="3" t="s">
        <v>31</v>
      </c>
      <c r="E991" s="2" t="s">
        <v>31</v>
      </c>
      <c r="F991" s="3" t="s">
        <v>3048</v>
      </c>
      <c r="G991" s="3" t="s">
        <v>33</v>
      </c>
      <c r="H991" s="3" t="s">
        <v>3039</v>
      </c>
      <c r="I991" s="3">
        <v>1</v>
      </c>
      <c r="J991" s="3" t="s">
        <v>35</v>
      </c>
      <c r="K991" s="3">
        <v>135600000</v>
      </c>
      <c r="L991" s="6">
        <v>135600000</v>
      </c>
      <c r="M991" s="4" t="s">
        <v>97</v>
      </c>
      <c r="N991" s="3">
        <v>1</v>
      </c>
      <c r="O991" s="3" t="s">
        <v>35</v>
      </c>
      <c r="P991" s="3">
        <v>114923335</v>
      </c>
      <c r="Q991" s="6">
        <v>114923335</v>
      </c>
      <c r="R991" s="3" t="s">
        <v>3049</v>
      </c>
      <c r="S991" s="4" t="s">
        <v>51</v>
      </c>
      <c r="T991" s="3" t="s">
        <v>31</v>
      </c>
    </row>
    <row r="992" spans="1:20" x14ac:dyDescent="0.25">
      <c r="A992" s="1">
        <v>982</v>
      </c>
      <c r="B992" t="s">
        <v>3050</v>
      </c>
      <c r="C992" s="3" t="s">
        <v>30</v>
      </c>
      <c r="D992" s="3" t="s">
        <v>31</v>
      </c>
      <c r="E992" s="2" t="s">
        <v>31</v>
      </c>
      <c r="F992" s="3" t="s">
        <v>3051</v>
      </c>
      <c r="G992" s="3" t="s">
        <v>33</v>
      </c>
      <c r="H992" s="3" t="s">
        <v>3039</v>
      </c>
      <c r="I992" s="3">
        <v>1</v>
      </c>
      <c r="J992" s="3" t="s">
        <v>35</v>
      </c>
      <c r="K992" s="3">
        <v>148946068</v>
      </c>
      <c r="L992" s="6">
        <v>148946068</v>
      </c>
      <c r="M992" s="4" t="s">
        <v>97</v>
      </c>
      <c r="N992" s="3">
        <v>1</v>
      </c>
      <c r="O992" s="3" t="s">
        <v>35</v>
      </c>
      <c r="P992" s="3">
        <v>162414014</v>
      </c>
      <c r="Q992" s="6">
        <v>162414014</v>
      </c>
      <c r="R992" s="3" t="s">
        <v>3052</v>
      </c>
      <c r="S992" s="4" t="s">
        <v>48</v>
      </c>
      <c r="T992" s="3" t="s">
        <v>31</v>
      </c>
    </row>
    <row r="993" spans="1:20" x14ac:dyDescent="0.25">
      <c r="A993" s="1">
        <v>983</v>
      </c>
      <c r="B993" t="s">
        <v>3053</v>
      </c>
      <c r="C993" s="3" t="s">
        <v>30</v>
      </c>
      <c r="D993" s="3" t="s">
        <v>31</v>
      </c>
      <c r="E993" s="2" t="s">
        <v>31</v>
      </c>
      <c r="F993" s="3" t="s">
        <v>3054</v>
      </c>
      <c r="G993" s="3" t="s">
        <v>33</v>
      </c>
      <c r="H993" s="3" t="s">
        <v>3039</v>
      </c>
      <c r="I993" s="3">
        <v>1</v>
      </c>
      <c r="J993" s="3" t="s">
        <v>35</v>
      </c>
      <c r="K993" s="3">
        <v>123105748</v>
      </c>
      <c r="L993" s="6">
        <v>123105748</v>
      </c>
      <c r="M993" s="4" t="s">
        <v>97</v>
      </c>
      <c r="N993" s="3">
        <v>1</v>
      </c>
      <c r="O993" s="3" t="s">
        <v>35</v>
      </c>
      <c r="P993" s="3">
        <v>47791334</v>
      </c>
      <c r="Q993" s="6">
        <v>47791334</v>
      </c>
      <c r="R993" s="3" t="s">
        <v>3055</v>
      </c>
      <c r="S993" s="4" t="s">
        <v>533</v>
      </c>
      <c r="T993" s="3" t="s">
        <v>31</v>
      </c>
    </row>
    <row r="994" spans="1:20" x14ac:dyDescent="0.25">
      <c r="A994" s="1">
        <v>984</v>
      </c>
      <c r="B994" t="s">
        <v>3056</v>
      </c>
      <c r="C994" s="3" t="s">
        <v>30</v>
      </c>
      <c r="D994" s="3" t="s">
        <v>31</v>
      </c>
      <c r="E994" s="2" t="s">
        <v>31</v>
      </c>
      <c r="F994" s="3" t="s">
        <v>3057</v>
      </c>
      <c r="G994" s="3" t="s">
        <v>33</v>
      </c>
      <c r="H994" s="3" t="s">
        <v>3039</v>
      </c>
      <c r="I994" s="3">
        <v>1</v>
      </c>
      <c r="J994" s="3" t="s">
        <v>35</v>
      </c>
      <c r="K994" s="3">
        <v>172985340</v>
      </c>
      <c r="L994" s="6">
        <v>172985340</v>
      </c>
      <c r="M994" s="4" t="s">
        <v>97</v>
      </c>
      <c r="N994" s="3">
        <v>1</v>
      </c>
      <c r="O994" s="3" t="s">
        <v>35</v>
      </c>
      <c r="P994" s="3">
        <v>46258667</v>
      </c>
      <c r="Q994" s="6">
        <v>46258667</v>
      </c>
      <c r="R994" s="3" t="s">
        <v>3058</v>
      </c>
      <c r="S994" s="4" t="s">
        <v>99</v>
      </c>
      <c r="T994" s="3" t="s">
        <v>31</v>
      </c>
    </row>
    <row r="995" spans="1:20" x14ac:dyDescent="0.25">
      <c r="A995" s="1">
        <v>985</v>
      </c>
      <c r="B995" t="s">
        <v>3059</v>
      </c>
      <c r="C995" s="3" t="s">
        <v>30</v>
      </c>
      <c r="D995" s="3" t="s">
        <v>31</v>
      </c>
      <c r="E995" s="2" t="s">
        <v>31</v>
      </c>
      <c r="F995" s="3" t="s">
        <v>3060</v>
      </c>
      <c r="G995" s="3" t="s">
        <v>33</v>
      </c>
      <c r="H995" s="3" t="s">
        <v>3039</v>
      </c>
      <c r="I995" s="3">
        <v>1</v>
      </c>
      <c r="J995" s="3" t="s">
        <v>35</v>
      </c>
      <c r="K995" s="3">
        <v>50160000</v>
      </c>
      <c r="L995" s="6">
        <v>50160000</v>
      </c>
      <c r="M995" s="4" t="s">
        <v>97</v>
      </c>
      <c r="N995" s="3">
        <v>1</v>
      </c>
      <c r="O995" s="3" t="s">
        <v>35</v>
      </c>
      <c r="P995" s="3">
        <v>128700000</v>
      </c>
      <c r="Q995" s="6">
        <v>128700000</v>
      </c>
      <c r="R995" s="3" t="s">
        <v>3061</v>
      </c>
      <c r="S995" s="4" t="s">
        <v>224</v>
      </c>
      <c r="T995" s="3" t="s">
        <v>31</v>
      </c>
    </row>
    <row r="996" spans="1:20" x14ac:dyDescent="0.25">
      <c r="A996" s="1">
        <v>986</v>
      </c>
      <c r="B996" t="s">
        <v>3062</v>
      </c>
      <c r="C996" s="3" t="s">
        <v>30</v>
      </c>
      <c r="D996" s="3" t="s">
        <v>31</v>
      </c>
      <c r="E996" s="2" t="s">
        <v>31</v>
      </c>
      <c r="F996" s="3" t="s">
        <v>3063</v>
      </c>
      <c r="G996" s="3" t="s">
        <v>33</v>
      </c>
      <c r="H996" s="3" t="s">
        <v>3039</v>
      </c>
      <c r="I996" s="3">
        <v>1</v>
      </c>
      <c r="J996" s="3" t="s">
        <v>35</v>
      </c>
      <c r="K996" s="3">
        <v>50160000</v>
      </c>
      <c r="L996" s="6">
        <v>50160000</v>
      </c>
      <c r="M996" s="4" t="s">
        <v>97</v>
      </c>
      <c r="N996" s="3">
        <v>1</v>
      </c>
      <c r="O996" s="3" t="s">
        <v>35</v>
      </c>
      <c r="P996" s="3">
        <v>45569765</v>
      </c>
      <c r="Q996" s="6">
        <v>45569765</v>
      </c>
      <c r="R996" s="3" t="s">
        <v>3064</v>
      </c>
      <c r="S996" s="4" t="s">
        <v>161</v>
      </c>
      <c r="T996" s="3" t="s">
        <v>31</v>
      </c>
    </row>
    <row r="997" spans="1:20" x14ac:dyDescent="0.25">
      <c r="A997" s="1">
        <v>987</v>
      </c>
      <c r="B997" t="s">
        <v>3065</v>
      </c>
      <c r="C997" s="3" t="s">
        <v>30</v>
      </c>
      <c r="D997" s="3" t="s">
        <v>31</v>
      </c>
      <c r="E997" s="2" t="s">
        <v>31</v>
      </c>
      <c r="F997" s="3" t="s">
        <v>3066</v>
      </c>
      <c r="G997" s="3" t="s">
        <v>33</v>
      </c>
      <c r="H997" s="3" t="s">
        <v>3039</v>
      </c>
      <c r="I997" s="3">
        <v>1</v>
      </c>
      <c r="J997" s="3" t="s">
        <v>35</v>
      </c>
      <c r="K997" s="3">
        <v>132000000</v>
      </c>
      <c r="L997" s="6">
        <v>132000000</v>
      </c>
      <c r="M997" s="4" t="s">
        <v>97</v>
      </c>
      <c r="N997" s="3">
        <v>1</v>
      </c>
      <c r="O997" s="3" t="s">
        <v>35</v>
      </c>
      <c r="P997" s="3">
        <v>148946064</v>
      </c>
      <c r="Q997" s="6">
        <v>148946064</v>
      </c>
      <c r="R997" s="3" t="s">
        <v>3067</v>
      </c>
      <c r="S997" s="4" t="s">
        <v>121</v>
      </c>
      <c r="T997" s="3" t="s">
        <v>31</v>
      </c>
    </row>
    <row r="998" spans="1:20" x14ac:dyDescent="0.25">
      <c r="A998" s="1">
        <v>988</v>
      </c>
      <c r="B998" t="s">
        <v>3068</v>
      </c>
      <c r="C998" s="3" t="s">
        <v>30</v>
      </c>
      <c r="D998" s="3" t="s">
        <v>31</v>
      </c>
      <c r="E998" s="2" t="s">
        <v>31</v>
      </c>
      <c r="F998" s="3" t="s">
        <v>3069</v>
      </c>
      <c r="G998" s="3" t="s">
        <v>33</v>
      </c>
      <c r="H998" s="3" t="s">
        <v>3039</v>
      </c>
      <c r="I998" s="3">
        <v>1</v>
      </c>
      <c r="J998" s="3" t="s">
        <v>35</v>
      </c>
      <c r="K998" s="3">
        <v>53090994</v>
      </c>
      <c r="L998" s="6">
        <v>53090994</v>
      </c>
      <c r="M998" s="4" t="s">
        <v>97</v>
      </c>
      <c r="N998" s="3">
        <v>1</v>
      </c>
      <c r="O998" s="3" t="s">
        <v>35</v>
      </c>
      <c r="P998" s="3">
        <v>148946068</v>
      </c>
      <c r="Q998" s="6">
        <v>148946068</v>
      </c>
      <c r="R998" s="3" t="s">
        <v>3070</v>
      </c>
      <c r="S998" s="4" t="s">
        <v>533</v>
      </c>
      <c r="T998" s="3" t="s">
        <v>31</v>
      </c>
    </row>
    <row r="999" spans="1:20" x14ac:dyDescent="0.25">
      <c r="A999" s="1">
        <v>989</v>
      </c>
      <c r="B999" t="s">
        <v>3071</v>
      </c>
      <c r="C999" s="3" t="s">
        <v>30</v>
      </c>
      <c r="D999" s="3" t="s">
        <v>31</v>
      </c>
      <c r="E999" s="2" t="s">
        <v>31</v>
      </c>
      <c r="F999" s="3" t="s">
        <v>3072</v>
      </c>
      <c r="G999" s="3" t="s">
        <v>33</v>
      </c>
      <c r="H999" s="3" t="s">
        <v>3073</v>
      </c>
      <c r="I999" s="3">
        <v>1</v>
      </c>
      <c r="J999" s="3" t="s">
        <v>35</v>
      </c>
      <c r="K999" s="3">
        <v>148946068</v>
      </c>
      <c r="L999" s="6">
        <v>148946068</v>
      </c>
      <c r="M999" s="4" t="s">
        <v>97</v>
      </c>
      <c r="N999" s="3">
        <v>1</v>
      </c>
      <c r="O999" s="3" t="s">
        <v>35</v>
      </c>
      <c r="P999" s="3">
        <v>142933333</v>
      </c>
      <c r="Q999" s="6">
        <v>142933333</v>
      </c>
      <c r="R999" s="3" t="s">
        <v>3074</v>
      </c>
      <c r="S999" s="4" t="s">
        <v>139</v>
      </c>
      <c r="T999" s="3" t="s">
        <v>31</v>
      </c>
    </row>
    <row r="1000" spans="1:20" x14ac:dyDescent="0.25">
      <c r="A1000" s="1">
        <v>990</v>
      </c>
      <c r="B1000" t="s">
        <v>3075</v>
      </c>
      <c r="C1000" s="3" t="s">
        <v>30</v>
      </c>
      <c r="D1000" s="3" t="s">
        <v>31</v>
      </c>
      <c r="E1000" s="2" t="s">
        <v>31</v>
      </c>
      <c r="F1000" s="3" t="s">
        <v>3076</v>
      </c>
      <c r="G1000" s="3" t="s">
        <v>33</v>
      </c>
      <c r="H1000" s="3" t="s">
        <v>3039</v>
      </c>
      <c r="I1000" s="3">
        <v>1</v>
      </c>
      <c r="J1000" s="3" t="s">
        <v>35</v>
      </c>
      <c r="K1000" s="3">
        <v>148946068</v>
      </c>
      <c r="L1000" s="6">
        <v>148946068</v>
      </c>
      <c r="M1000" s="4" t="s">
        <v>97</v>
      </c>
      <c r="N1000" s="3">
        <v>1</v>
      </c>
      <c r="O1000" s="3" t="s">
        <v>35</v>
      </c>
      <c r="P1000" s="3">
        <v>106349685</v>
      </c>
      <c r="Q1000" s="6">
        <v>106349685</v>
      </c>
      <c r="R1000" s="3" t="s">
        <v>3077</v>
      </c>
      <c r="S1000" s="4" t="s">
        <v>914</v>
      </c>
      <c r="T1000" s="3" t="s">
        <v>31</v>
      </c>
    </row>
    <row r="1001" spans="1:20" x14ac:dyDescent="0.25">
      <c r="A1001" s="1">
        <v>991</v>
      </c>
      <c r="B1001" t="s">
        <v>3078</v>
      </c>
      <c r="C1001" s="3" t="s">
        <v>30</v>
      </c>
      <c r="D1001" s="3" t="s">
        <v>31</v>
      </c>
      <c r="E1001" s="2" t="s">
        <v>31</v>
      </c>
      <c r="F1001" s="3" t="s">
        <v>3079</v>
      </c>
      <c r="G1001" s="3" t="s">
        <v>33</v>
      </c>
      <c r="H1001" s="3" t="s">
        <v>3039</v>
      </c>
      <c r="I1001" s="3">
        <v>1</v>
      </c>
      <c r="J1001" s="3" t="s">
        <v>35</v>
      </c>
      <c r="K1001" s="3">
        <v>153600000</v>
      </c>
      <c r="L1001" s="6">
        <v>153600000</v>
      </c>
      <c r="M1001" s="4" t="s">
        <v>97</v>
      </c>
      <c r="N1001" s="3">
        <v>1</v>
      </c>
      <c r="O1001" s="3" t="s">
        <v>35</v>
      </c>
      <c r="P1001" s="3">
        <v>129086589</v>
      </c>
      <c r="Q1001" s="6">
        <v>129086589</v>
      </c>
      <c r="R1001" s="3" t="s">
        <v>3080</v>
      </c>
      <c r="S1001" s="4" t="s">
        <v>3081</v>
      </c>
      <c r="T1001" s="3" t="s">
        <v>31</v>
      </c>
    </row>
    <row r="1002" spans="1:20" x14ac:dyDescent="0.25">
      <c r="A1002" s="1">
        <v>992</v>
      </c>
      <c r="B1002" t="s">
        <v>3082</v>
      </c>
      <c r="C1002" s="3" t="s">
        <v>30</v>
      </c>
      <c r="D1002" s="3" t="s">
        <v>31</v>
      </c>
      <c r="E1002" s="2" t="s">
        <v>31</v>
      </c>
      <c r="F1002" s="3" t="s">
        <v>3083</v>
      </c>
      <c r="G1002" s="3" t="s">
        <v>33</v>
      </c>
      <c r="H1002" s="3" t="s">
        <v>3039</v>
      </c>
      <c r="I1002" s="3">
        <v>1</v>
      </c>
      <c r="J1002" s="3" t="s">
        <v>35</v>
      </c>
      <c r="K1002" s="3">
        <v>123105748</v>
      </c>
      <c r="L1002" s="6">
        <v>123105748</v>
      </c>
      <c r="M1002" s="4" t="s">
        <v>97</v>
      </c>
      <c r="N1002" s="3">
        <v>1</v>
      </c>
      <c r="O1002" s="3" t="s">
        <v>35</v>
      </c>
      <c r="P1002" s="3">
        <v>148946064</v>
      </c>
      <c r="Q1002" s="6">
        <v>148946064</v>
      </c>
      <c r="R1002" s="3" t="s">
        <v>3084</v>
      </c>
      <c r="S1002" s="4" t="s">
        <v>533</v>
      </c>
      <c r="T1002" s="3" t="s">
        <v>31</v>
      </c>
    </row>
    <row r="1003" spans="1:20" x14ac:dyDescent="0.25">
      <c r="A1003" s="1">
        <v>993</v>
      </c>
      <c r="B1003" t="s">
        <v>3085</v>
      </c>
      <c r="C1003" s="3" t="s">
        <v>30</v>
      </c>
      <c r="D1003" s="3" t="s">
        <v>31</v>
      </c>
      <c r="E1003" s="2" t="s">
        <v>31</v>
      </c>
      <c r="F1003" s="3" t="s">
        <v>3086</v>
      </c>
      <c r="G1003" s="3" t="s">
        <v>33</v>
      </c>
      <c r="H1003" s="3" t="s">
        <v>3039</v>
      </c>
      <c r="I1003" s="3">
        <v>1</v>
      </c>
      <c r="J1003" s="3" t="s">
        <v>35</v>
      </c>
      <c r="K1003" s="3">
        <v>148946068</v>
      </c>
      <c r="L1003" s="6">
        <v>148946068</v>
      </c>
      <c r="M1003" s="4" t="s">
        <v>97</v>
      </c>
      <c r="N1003" s="3">
        <v>1</v>
      </c>
      <c r="O1003" s="3" t="s">
        <v>35</v>
      </c>
      <c r="P1003" s="3">
        <v>141498761</v>
      </c>
      <c r="Q1003" s="6">
        <v>141498761</v>
      </c>
      <c r="R1003" s="3" t="s">
        <v>3087</v>
      </c>
      <c r="S1003" s="4" t="s">
        <v>533</v>
      </c>
      <c r="T1003" s="3" t="s">
        <v>31</v>
      </c>
    </row>
    <row r="1004" spans="1:20" x14ac:dyDescent="0.25">
      <c r="A1004" s="1">
        <v>994</v>
      </c>
      <c r="B1004" t="s">
        <v>3088</v>
      </c>
      <c r="C1004" s="3" t="s">
        <v>30</v>
      </c>
      <c r="D1004" s="3" t="s">
        <v>31</v>
      </c>
      <c r="E1004" s="2" t="s">
        <v>31</v>
      </c>
      <c r="F1004" s="3" t="s">
        <v>3089</v>
      </c>
      <c r="G1004" s="3" t="s">
        <v>33</v>
      </c>
      <c r="H1004" s="3" t="s">
        <v>3039</v>
      </c>
      <c r="I1004" s="3">
        <v>1</v>
      </c>
      <c r="J1004" s="3" t="s">
        <v>35</v>
      </c>
      <c r="K1004" s="3">
        <v>148946068</v>
      </c>
      <c r="L1004" s="6">
        <v>148946068</v>
      </c>
      <c r="M1004" s="4" t="s">
        <v>97</v>
      </c>
      <c r="N1004" s="3">
        <v>1</v>
      </c>
      <c r="O1004" s="3" t="s">
        <v>35</v>
      </c>
      <c r="P1004" s="3">
        <v>46012190</v>
      </c>
      <c r="Q1004" s="6">
        <v>46012190</v>
      </c>
      <c r="R1004" s="3" t="s">
        <v>3090</v>
      </c>
      <c r="S1004" s="4" t="s">
        <v>3081</v>
      </c>
      <c r="T1004" s="3" t="s">
        <v>31</v>
      </c>
    </row>
    <row r="1005" spans="1:20" x14ac:dyDescent="0.25">
      <c r="A1005" s="1">
        <v>995</v>
      </c>
      <c r="B1005" t="s">
        <v>3091</v>
      </c>
      <c r="C1005" s="3" t="s">
        <v>30</v>
      </c>
      <c r="D1005" s="3" t="s">
        <v>31</v>
      </c>
      <c r="E1005" s="2" t="s">
        <v>31</v>
      </c>
      <c r="F1005" s="3" t="s">
        <v>3092</v>
      </c>
      <c r="G1005" s="3" t="s">
        <v>33</v>
      </c>
      <c r="H1005" s="3" t="s">
        <v>3039</v>
      </c>
      <c r="I1005" s="3">
        <v>1</v>
      </c>
      <c r="J1005" s="3" t="s">
        <v>35</v>
      </c>
      <c r="K1005" s="3">
        <v>148946068</v>
      </c>
      <c r="L1005" s="6">
        <v>148946068</v>
      </c>
      <c r="M1005" s="4" t="s">
        <v>97</v>
      </c>
      <c r="N1005" s="3">
        <v>1</v>
      </c>
      <c r="O1005" s="3" t="s">
        <v>35</v>
      </c>
      <c r="P1005" s="3">
        <v>145222413</v>
      </c>
      <c r="Q1005" s="6">
        <v>145222413</v>
      </c>
      <c r="R1005" s="3" t="s">
        <v>3093</v>
      </c>
      <c r="S1005" s="4" t="s">
        <v>224</v>
      </c>
      <c r="T1005" s="3" t="s">
        <v>31</v>
      </c>
    </row>
    <row r="1006" spans="1:20" x14ac:dyDescent="0.25">
      <c r="A1006" s="1">
        <v>996</v>
      </c>
      <c r="B1006" t="s">
        <v>3094</v>
      </c>
      <c r="C1006" s="3" t="s">
        <v>30</v>
      </c>
      <c r="D1006" s="3" t="s">
        <v>31</v>
      </c>
      <c r="E1006" s="2" t="s">
        <v>31</v>
      </c>
      <c r="F1006" s="3" t="s">
        <v>3095</v>
      </c>
      <c r="G1006" s="3" t="s">
        <v>33</v>
      </c>
      <c r="H1006" s="3" t="s">
        <v>3039</v>
      </c>
      <c r="I1006" s="3">
        <v>1</v>
      </c>
      <c r="J1006" s="3" t="s">
        <v>35</v>
      </c>
      <c r="K1006" s="3">
        <v>53090994</v>
      </c>
      <c r="L1006" s="6">
        <v>53090994</v>
      </c>
      <c r="M1006" s="4" t="s">
        <v>97</v>
      </c>
      <c r="N1006" s="3">
        <v>1</v>
      </c>
      <c r="O1006" s="3" t="s">
        <v>35</v>
      </c>
      <c r="P1006" s="3">
        <v>127031168</v>
      </c>
      <c r="Q1006" s="6">
        <v>127031168</v>
      </c>
      <c r="R1006" s="3" t="s">
        <v>3096</v>
      </c>
      <c r="S1006" s="4" t="s">
        <v>103</v>
      </c>
      <c r="T1006" s="3" t="s">
        <v>31</v>
      </c>
    </row>
    <row r="1007" spans="1:20" x14ac:dyDescent="0.25">
      <c r="A1007" s="1">
        <v>997</v>
      </c>
      <c r="B1007" t="s">
        <v>3097</v>
      </c>
      <c r="C1007" s="3" t="s">
        <v>30</v>
      </c>
      <c r="D1007" s="3" t="s">
        <v>31</v>
      </c>
      <c r="E1007" s="2" t="s">
        <v>31</v>
      </c>
      <c r="F1007" s="3" t="s">
        <v>3098</v>
      </c>
      <c r="G1007" s="3" t="s">
        <v>33</v>
      </c>
      <c r="H1007" s="3" t="s">
        <v>3039</v>
      </c>
      <c r="I1007" s="3">
        <v>1</v>
      </c>
      <c r="J1007" s="3" t="s">
        <v>35</v>
      </c>
      <c r="K1007" s="3">
        <v>148946068</v>
      </c>
      <c r="L1007" s="6">
        <v>148946068</v>
      </c>
      <c r="M1007" s="4" t="s">
        <v>97</v>
      </c>
      <c r="N1007" s="3">
        <v>1</v>
      </c>
      <c r="O1007" s="3" t="s">
        <v>35</v>
      </c>
      <c r="P1007" s="3">
        <v>131240032</v>
      </c>
      <c r="Q1007" s="6">
        <v>131240032</v>
      </c>
      <c r="R1007" s="3" t="s">
        <v>3099</v>
      </c>
      <c r="S1007" s="4" t="s">
        <v>533</v>
      </c>
      <c r="T1007" s="3" t="s">
        <v>31</v>
      </c>
    </row>
    <row r="1008" spans="1:20" x14ac:dyDescent="0.25">
      <c r="A1008" s="1">
        <v>998</v>
      </c>
      <c r="B1008" t="s">
        <v>3100</v>
      </c>
      <c r="C1008" s="3" t="s">
        <v>30</v>
      </c>
      <c r="D1008" s="3" t="s">
        <v>31</v>
      </c>
      <c r="E1008" s="2" t="s">
        <v>31</v>
      </c>
      <c r="F1008" s="3" t="s">
        <v>3101</v>
      </c>
      <c r="G1008" s="3" t="s">
        <v>33</v>
      </c>
      <c r="H1008" s="3" t="s">
        <v>3039</v>
      </c>
      <c r="I1008" s="3">
        <v>1</v>
      </c>
      <c r="J1008" s="3" t="s">
        <v>35</v>
      </c>
      <c r="K1008" s="3">
        <v>137744640</v>
      </c>
      <c r="L1008" s="6">
        <v>137744640</v>
      </c>
      <c r="M1008" s="4" t="s">
        <v>97</v>
      </c>
      <c r="N1008" s="3">
        <v>1</v>
      </c>
      <c r="O1008" s="3" t="s">
        <v>35</v>
      </c>
      <c r="P1008" s="3">
        <v>175679808</v>
      </c>
      <c r="Q1008" s="6">
        <v>175679808</v>
      </c>
      <c r="R1008" s="3" t="s">
        <v>3102</v>
      </c>
      <c r="S1008" s="4" t="s">
        <v>697</v>
      </c>
      <c r="T1008" s="3" t="s">
        <v>31</v>
      </c>
    </row>
    <row r="1009" spans="1:20" x14ac:dyDescent="0.25">
      <c r="A1009" s="1">
        <v>999</v>
      </c>
      <c r="B1009" t="s">
        <v>3103</v>
      </c>
      <c r="C1009" s="3" t="s">
        <v>30</v>
      </c>
      <c r="D1009" s="3" t="s">
        <v>31</v>
      </c>
      <c r="E1009" s="2" t="s">
        <v>31</v>
      </c>
      <c r="F1009" s="3" t="s">
        <v>3104</v>
      </c>
      <c r="G1009" s="3" t="s">
        <v>33</v>
      </c>
      <c r="H1009" s="3" t="s">
        <v>3073</v>
      </c>
      <c r="I1009" s="3">
        <v>1</v>
      </c>
      <c r="J1009" s="3" t="s">
        <v>35</v>
      </c>
      <c r="K1009" s="3">
        <v>137744640</v>
      </c>
      <c r="L1009" s="6">
        <v>137744640</v>
      </c>
      <c r="M1009" s="4" t="s">
        <v>97</v>
      </c>
      <c r="N1009" s="3">
        <v>1</v>
      </c>
      <c r="O1009" s="3" t="s">
        <v>35</v>
      </c>
      <c r="P1009" s="3">
        <v>115333333</v>
      </c>
      <c r="Q1009" s="6">
        <v>115333333</v>
      </c>
      <c r="R1009" s="3" t="s">
        <v>3105</v>
      </c>
      <c r="S1009" s="4" t="s">
        <v>251</v>
      </c>
      <c r="T1009" s="3" t="s">
        <v>31</v>
      </c>
    </row>
    <row r="1010" spans="1:20" x14ac:dyDescent="0.25">
      <c r="A1010" s="1">
        <v>1000</v>
      </c>
      <c r="B1010" t="s">
        <v>3106</v>
      </c>
      <c r="C1010" s="3" t="s">
        <v>30</v>
      </c>
      <c r="D1010" s="3" t="s">
        <v>31</v>
      </c>
      <c r="E1010" s="2" t="s">
        <v>31</v>
      </c>
      <c r="F1010" s="3" t="s">
        <v>3107</v>
      </c>
      <c r="G1010" s="3" t="s">
        <v>33</v>
      </c>
      <c r="H1010" s="3" t="s">
        <v>3039</v>
      </c>
      <c r="I1010" s="3">
        <v>1</v>
      </c>
      <c r="J1010" s="3" t="s">
        <v>35</v>
      </c>
      <c r="K1010" s="3">
        <v>183318062</v>
      </c>
      <c r="L1010" s="6">
        <v>183318062</v>
      </c>
      <c r="M1010" s="4" t="s">
        <v>97</v>
      </c>
      <c r="N1010" s="3">
        <v>1</v>
      </c>
      <c r="O1010" s="3" t="s">
        <v>35</v>
      </c>
      <c r="P1010" s="3">
        <v>169059989</v>
      </c>
      <c r="Q1010" s="6">
        <v>169059989</v>
      </c>
      <c r="R1010" s="3" t="s">
        <v>3108</v>
      </c>
      <c r="S1010" s="4" t="s">
        <v>99</v>
      </c>
      <c r="T1010" s="3" t="s">
        <v>31</v>
      </c>
    </row>
    <row r="1011" spans="1:20" x14ac:dyDescent="0.25">
      <c r="A1011" s="1">
        <v>1001</v>
      </c>
      <c r="B1011" t="s">
        <v>3109</v>
      </c>
      <c r="C1011" s="3" t="s">
        <v>30</v>
      </c>
      <c r="D1011" s="3" t="s">
        <v>31</v>
      </c>
      <c r="E1011" s="2" t="s">
        <v>31</v>
      </c>
      <c r="F1011" s="3" t="s">
        <v>3110</v>
      </c>
      <c r="G1011" s="3" t="s">
        <v>33</v>
      </c>
      <c r="H1011" s="3" t="s">
        <v>3039</v>
      </c>
      <c r="I1011" s="3">
        <v>1</v>
      </c>
      <c r="J1011" s="3" t="s">
        <v>35</v>
      </c>
      <c r="K1011" s="3">
        <v>120000000</v>
      </c>
      <c r="L1011" s="6">
        <v>120000000</v>
      </c>
      <c r="M1011" s="4" t="s">
        <v>97</v>
      </c>
      <c r="N1011" s="3">
        <v>1</v>
      </c>
      <c r="O1011" s="3" t="s">
        <v>35</v>
      </c>
      <c r="P1011" s="3">
        <v>137361371</v>
      </c>
      <c r="Q1011" s="6">
        <v>137361371</v>
      </c>
      <c r="R1011" s="3" t="s">
        <v>3111</v>
      </c>
      <c r="S1011" s="4" t="s">
        <v>99</v>
      </c>
      <c r="T1011" s="3" t="s">
        <v>31</v>
      </c>
    </row>
    <row r="1012" spans="1:20" x14ac:dyDescent="0.25">
      <c r="A1012" s="1">
        <v>1002</v>
      </c>
      <c r="B1012" t="s">
        <v>3112</v>
      </c>
      <c r="C1012" s="3" t="s">
        <v>30</v>
      </c>
      <c r="D1012" s="3" t="s">
        <v>31</v>
      </c>
      <c r="E1012" s="2" t="s">
        <v>31</v>
      </c>
      <c r="F1012" s="3" t="s">
        <v>3113</v>
      </c>
      <c r="G1012" s="3" t="s">
        <v>33</v>
      </c>
      <c r="H1012" s="3" t="s">
        <v>3039</v>
      </c>
      <c r="I1012" s="3">
        <v>1</v>
      </c>
      <c r="J1012" s="3" t="s">
        <v>35</v>
      </c>
      <c r="K1012" s="3">
        <v>183318062</v>
      </c>
      <c r="L1012" s="6">
        <v>183318062</v>
      </c>
      <c r="M1012" s="4" t="s">
        <v>97</v>
      </c>
      <c r="N1012" s="3">
        <v>1</v>
      </c>
      <c r="O1012" s="3" t="s">
        <v>35</v>
      </c>
      <c r="P1012" s="3">
        <v>132387904</v>
      </c>
      <c r="Q1012" s="6">
        <v>132387904</v>
      </c>
      <c r="R1012" s="3" t="s">
        <v>3114</v>
      </c>
      <c r="S1012" s="4" t="s">
        <v>38</v>
      </c>
      <c r="T1012" s="3" t="s">
        <v>31</v>
      </c>
    </row>
    <row r="1013" spans="1:20" x14ac:dyDescent="0.25">
      <c r="A1013" s="1">
        <v>1003</v>
      </c>
      <c r="B1013" t="s">
        <v>3115</v>
      </c>
      <c r="C1013" s="3" t="s">
        <v>30</v>
      </c>
      <c r="D1013" s="3" t="s">
        <v>31</v>
      </c>
      <c r="E1013" s="2" t="s">
        <v>31</v>
      </c>
      <c r="F1013" s="3" t="s">
        <v>3116</v>
      </c>
      <c r="G1013" s="3" t="s">
        <v>33</v>
      </c>
      <c r="H1013" s="3" t="s">
        <v>3039</v>
      </c>
      <c r="I1013" s="3">
        <v>1</v>
      </c>
      <c r="J1013" s="3" t="s">
        <v>35</v>
      </c>
      <c r="K1013" s="3">
        <v>148946068</v>
      </c>
      <c r="L1013" s="6">
        <v>148946068</v>
      </c>
      <c r="M1013" s="4" t="s">
        <v>97</v>
      </c>
      <c r="N1013" s="3">
        <v>1</v>
      </c>
      <c r="O1013" s="3" t="s">
        <v>35</v>
      </c>
      <c r="P1013" s="3">
        <v>172115290</v>
      </c>
      <c r="Q1013" s="6">
        <v>172115290</v>
      </c>
      <c r="R1013" s="3" t="s">
        <v>3117</v>
      </c>
      <c r="S1013" s="4" t="s">
        <v>48</v>
      </c>
      <c r="T1013" s="3" t="s">
        <v>31</v>
      </c>
    </row>
    <row r="1014" spans="1:20" x14ac:dyDescent="0.25">
      <c r="A1014" s="1">
        <v>1004</v>
      </c>
      <c r="B1014" t="s">
        <v>3118</v>
      </c>
      <c r="C1014" s="3" t="s">
        <v>30</v>
      </c>
      <c r="D1014" s="3" t="s">
        <v>31</v>
      </c>
      <c r="E1014" s="2" t="s">
        <v>31</v>
      </c>
      <c r="F1014" s="3" t="s">
        <v>3119</v>
      </c>
      <c r="G1014" s="3" t="s">
        <v>33</v>
      </c>
      <c r="H1014" s="3" t="s">
        <v>3039</v>
      </c>
      <c r="I1014" s="3">
        <v>1</v>
      </c>
      <c r="J1014" s="3" t="s">
        <v>35</v>
      </c>
      <c r="K1014" s="3">
        <v>137744640</v>
      </c>
      <c r="L1014" s="6">
        <v>137744640</v>
      </c>
      <c r="M1014" s="4" t="s">
        <v>97</v>
      </c>
      <c r="N1014" s="3">
        <v>1</v>
      </c>
      <c r="O1014" s="3" t="s">
        <v>35</v>
      </c>
      <c r="P1014" s="3">
        <v>144808674</v>
      </c>
      <c r="Q1014" s="6">
        <v>144808674</v>
      </c>
      <c r="R1014" s="3" t="s">
        <v>3120</v>
      </c>
      <c r="S1014" s="4" t="s">
        <v>237</v>
      </c>
      <c r="T1014" s="3" t="s">
        <v>31</v>
      </c>
    </row>
    <row r="1015" spans="1:20" x14ac:dyDescent="0.25">
      <c r="A1015" s="1">
        <v>1005</v>
      </c>
      <c r="B1015" t="s">
        <v>3121</v>
      </c>
      <c r="C1015" s="3" t="s">
        <v>30</v>
      </c>
      <c r="D1015" s="3" t="s">
        <v>31</v>
      </c>
      <c r="E1015" s="2" t="s">
        <v>31</v>
      </c>
      <c r="F1015" s="3" t="s">
        <v>3122</v>
      </c>
      <c r="G1015" s="3" t="s">
        <v>33</v>
      </c>
      <c r="H1015" s="3" t="s">
        <v>3039</v>
      </c>
      <c r="I1015" s="3">
        <v>1</v>
      </c>
      <c r="J1015" s="3" t="s">
        <v>35</v>
      </c>
      <c r="K1015" s="3">
        <v>183318062</v>
      </c>
      <c r="L1015" s="6">
        <v>183318062</v>
      </c>
      <c r="M1015" s="4" t="s">
        <v>97</v>
      </c>
      <c r="N1015" s="3">
        <v>1</v>
      </c>
      <c r="O1015" s="3" t="s">
        <v>35</v>
      </c>
      <c r="P1015" s="3">
        <v>131128434</v>
      </c>
      <c r="Q1015" s="6">
        <v>131128434</v>
      </c>
      <c r="R1015" s="3" t="s">
        <v>3123</v>
      </c>
      <c r="S1015" s="4" t="s">
        <v>53</v>
      </c>
      <c r="T1015" s="3" t="s">
        <v>31</v>
      </c>
    </row>
    <row r="1016" spans="1:20" x14ac:dyDescent="0.25">
      <c r="A1016" s="1">
        <v>1006</v>
      </c>
      <c r="B1016" t="s">
        <v>3124</v>
      </c>
      <c r="C1016" s="3" t="s">
        <v>30</v>
      </c>
      <c r="D1016" s="3" t="s">
        <v>31</v>
      </c>
      <c r="E1016" s="2" t="s">
        <v>31</v>
      </c>
      <c r="F1016" s="3" t="s">
        <v>3125</v>
      </c>
      <c r="G1016" s="3" t="s">
        <v>33</v>
      </c>
      <c r="H1016" s="3" t="s">
        <v>3039</v>
      </c>
      <c r="I1016" s="3">
        <v>1</v>
      </c>
      <c r="J1016" s="3" t="s">
        <v>35</v>
      </c>
      <c r="K1016" s="3">
        <v>148946068</v>
      </c>
      <c r="L1016" s="6">
        <v>148946068</v>
      </c>
      <c r="M1016" s="4" t="s">
        <v>97</v>
      </c>
      <c r="N1016" s="3">
        <v>1</v>
      </c>
      <c r="O1016" s="3" t="s">
        <v>35</v>
      </c>
      <c r="P1016" s="3">
        <v>51763714</v>
      </c>
      <c r="Q1016" s="6">
        <v>51763714</v>
      </c>
      <c r="R1016" s="3" t="s">
        <v>3126</v>
      </c>
      <c r="S1016" s="4" t="s">
        <v>224</v>
      </c>
      <c r="T1016" s="3" t="s">
        <v>31</v>
      </c>
    </row>
    <row r="1017" spans="1:20" x14ac:dyDescent="0.25">
      <c r="A1017" s="1">
        <v>1007</v>
      </c>
      <c r="B1017" t="s">
        <v>3127</v>
      </c>
      <c r="C1017" s="3" t="s">
        <v>30</v>
      </c>
      <c r="D1017" s="3" t="s">
        <v>31</v>
      </c>
      <c r="E1017" s="2" t="s">
        <v>31</v>
      </c>
      <c r="F1017" s="3" t="s">
        <v>3128</v>
      </c>
      <c r="G1017" s="3" t="s">
        <v>33</v>
      </c>
      <c r="H1017" s="3" t="s">
        <v>3039</v>
      </c>
      <c r="I1017" s="3">
        <v>1</v>
      </c>
      <c r="J1017" s="3" t="s">
        <v>35</v>
      </c>
      <c r="K1017" s="3">
        <v>143484000</v>
      </c>
      <c r="L1017" s="6">
        <v>143484000</v>
      </c>
      <c r="M1017" s="4" t="s">
        <v>97</v>
      </c>
      <c r="N1017" s="3">
        <v>1</v>
      </c>
      <c r="O1017" s="3" t="s">
        <v>35</v>
      </c>
      <c r="P1017" s="3">
        <v>171966667</v>
      </c>
      <c r="Q1017" s="6">
        <v>171966667</v>
      </c>
      <c r="R1017" s="3" t="s">
        <v>3129</v>
      </c>
      <c r="S1017" s="4" t="s">
        <v>103</v>
      </c>
      <c r="T1017" s="3" t="s">
        <v>31</v>
      </c>
    </row>
    <row r="1018" spans="1:20" x14ac:dyDescent="0.25">
      <c r="A1018" s="1">
        <v>1008</v>
      </c>
      <c r="B1018" t="s">
        <v>3130</v>
      </c>
      <c r="C1018" s="3" t="s">
        <v>30</v>
      </c>
      <c r="D1018" s="3" t="s">
        <v>31</v>
      </c>
      <c r="E1018" s="2" t="s">
        <v>31</v>
      </c>
      <c r="F1018" s="3" t="s">
        <v>3131</v>
      </c>
      <c r="G1018" s="3" t="s">
        <v>33</v>
      </c>
      <c r="H1018" s="3" t="s">
        <v>3039</v>
      </c>
      <c r="I1018" s="3">
        <v>1</v>
      </c>
      <c r="J1018" s="3" t="s">
        <v>35</v>
      </c>
      <c r="K1018" s="3">
        <v>53090994</v>
      </c>
      <c r="L1018" s="6">
        <v>53090994</v>
      </c>
      <c r="M1018" s="4" t="s">
        <v>97</v>
      </c>
      <c r="N1018" s="3">
        <v>1</v>
      </c>
      <c r="O1018" s="3" t="s">
        <v>35</v>
      </c>
      <c r="P1018" s="3">
        <v>179275287</v>
      </c>
      <c r="Q1018" s="6">
        <v>179275287</v>
      </c>
      <c r="R1018" s="3" t="s">
        <v>3132</v>
      </c>
      <c r="S1018" s="4" t="s">
        <v>38</v>
      </c>
      <c r="T1018" s="3" t="s">
        <v>31</v>
      </c>
    </row>
    <row r="1019" spans="1:20" x14ac:dyDescent="0.25">
      <c r="A1019" s="1">
        <v>1009</v>
      </c>
      <c r="B1019" t="s">
        <v>3133</v>
      </c>
      <c r="C1019" s="3" t="s">
        <v>30</v>
      </c>
      <c r="D1019" s="3" t="s">
        <v>31</v>
      </c>
      <c r="E1019" s="2" t="s">
        <v>31</v>
      </c>
      <c r="F1019" s="3" t="s">
        <v>3134</v>
      </c>
      <c r="G1019" s="3" t="s">
        <v>33</v>
      </c>
      <c r="H1019" s="3" t="s">
        <v>3039</v>
      </c>
      <c r="I1019" s="3">
        <v>1</v>
      </c>
      <c r="J1019" s="3" t="s">
        <v>35</v>
      </c>
      <c r="K1019" s="3">
        <v>184800000</v>
      </c>
      <c r="L1019" s="6">
        <v>184800000</v>
      </c>
      <c r="M1019" s="4" t="s">
        <v>97</v>
      </c>
      <c r="N1019" s="3">
        <v>1</v>
      </c>
      <c r="O1019" s="3" t="s">
        <v>35</v>
      </c>
      <c r="P1019" s="3">
        <v>113555200</v>
      </c>
      <c r="Q1019" s="6">
        <v>113555200</v>
      </c>
      <c r="R1019" s="3" t="s">
        <v>3135</v>
      </c>
      <c r="S1019" s="4" t="s">
        <v>99</v>
      </c>
      <c r="T1019" s="3" t="s">
        <v>31</v>
      </c>
    </row>
    <row r="1020" spans="1:20" x14ac:dyDescent="0.25">
      <c r="A1020" s="1">
        <v>1010</v>
      </c>
      <c r="B1020" t="s">
        <v>3136</v>
      </c>
      <c r="C1020" s="3" t="s">
        <v>30</v>
      </c>
      <c r="D1020" s="3" t="s">
        <v>31</v>
      </c>
      <c r="E1020" s="2" t="s">
        <v>31</v>
      </c>
      <c r="F1020" s="3" t="s">
        <v>3137</v>
      </c>
      <c r="G1020" s="3" t="s">
        <v>33</v>
      </c>
      <c r="H1020" s="3" t="s">
        <v>3039</v>
      </c>
      <c r="I1020" s="3">
        <v>1</v>
      </c>
      <c r="J1020" s="3" t="s">
        <v>35</v>
      </c>
      <c r="K1020" s="3">
        <v>186529200</v>
      </c>
      <c r="L1020" s="6">
        <v>186529200</v>
      </c>
      <c r="M1020" s="4" t="s">
        <v>97</v>
      </c>
      <c r="N1020" s="3">
        <v>1</v>
      </c>
      <c r="O1020" s="3" t="s">
        <v>35</v>
      </c>
      <c r="P1020" s="3">
        <v>124600000</v>
      </c>
      <c r="Q1020" s="6">
        <v>124600000</v>
      </c>
      <c r="R1020" s="3" t="s">
        <v>3138</v>
      </c>
      <c r="S1020" s="4" t="s">
        <v>189</v>
      </c>
      <c r="T1020" s="3" t="s">
        <v>31</v>
      </c>
    </row>
    <row r="1021" spans="1:20" x14ac:dyDescent="0.25">
      <c r="A1021" s="1">
        <v>1011</v>
      </c>
      <c r="B1021" t="s">
        <v>3139</v>
      </c>
      <c r="C1021" s="3" t="s">
        <v>30</v>
      </c>
      <c r="D1021" s="3" t="s">
        <v>31</v>
      </c>
      <c r="E1021" s="2" t="s">
        <v>31</v>
      </c>
      <c r="F1021" s="3" t="s">
        <v>3140</v>
      </c>
      <c r="G1021" s="3" t="s">
        <v>33</v>
      </c>
      <c r="H1021" s="3" t="s">
        <v>3039</v>
      </c>
      <c r="I1021" s="3">
        <v>1</v>
      </c>
      <c r="J1021" s="3" t="s">
        <v>35</v>
      </c>
      <c r="K1021" s="3">
        <v>123132148</v>
      </c>
      <c r="L1021" s="6">
        <v>123132148</v>
      </c>
      <c r="M1021" s="4" t="s">
        <v>97</v>
      </c>
      <c r="N1021" s="3">
        <v>1</v>
      </c>
      <c r="O1021" s="3" t="s">
        <v>35</v>
      </c>
      <c r="P1021" s="3">
        <v>152364330</v>
      </c>
      <c r="Q1021" s="6">
        <v>152364330</v>
      </c>
      <c r="R1021" s="3" t="s">
        <v>3141</v>
      </c>
      <c r="S1021" s="4" t="s">
        <v>38</v>
      </c>
      <c r="T1021" s="3" t="s">
        <v>31</v>
      </c>
    </row>
    <row r="1022" spans="1:20" x14ac:dyDescent="0.25">
      <c r="A1022" s="1">
        <v>1012</v>
      </c>
      <c r="B1022" t="s">
        <v>3142</v>
      </c>
      <c r="C1022" s="3" t="s">
        <v>30</v>
      </c>
      <c r="D1022" s="3" t="s">
        <v>31</v>
      </c>
      <c r="E1022" s="2" t="s">
        <v>31</v>
      </c>
      <c r="F1022" s="3" t="s">
        <v>3143</v>
      </c>
      <c r="G1022" s="3" t="s">
        <v>33</v>
      </c>
      <c r="H1022" s="3" t="s">
        <v>3039</v>
      </c>
      <c r="I1022" s="3">
        <v>1</v>
      </c>
      <c r="J1022" s="3" t="s">
        <v>35</v>
      </c>
      <c r="K1022" s="3">
        <v>126000000</v>
      </c>
      <c r="L1022" s="6">
        <v>126000000</v>
      </c>
      <c r="M1022" s="4" t="s">
        <v>97</v>
      </c>
      <c r="N1022" s="3">
        <v>1</v>
      </c>
      <c r="O1022" s="3" t="s">
        <v>35</v>
      </c>
      <c r="P1022" s="3">
        <v>50992920</v>
      </c>
      <c r="Q1022" s="6">
        <v>50992920</v>
      </c>
      <c r="R1022" s="3" t="s">
        <v>3144</v>
      </c>
      <c r="S1022" s="4" t="s">
        <v>53</v>
      </c>
      <c r="T1022" s="3" t="s">
        <v>31</v>
      </c>
    </row>
    <row r="1023" spans="1:20" x14ac:dyDescent="0.25">
      <c r="A1023" s="1">
        <v>1013</v>
      </c>
      <c r="B1023" t="s">
        <v>3145</v>
      </c>
      <c r="C1023" s="3" t="s">
        <v>30</v>
      </c>
      <c r="D1023" s="3" t="s">
        <v>31</v>
      </c>
      <c r="E1023" s="2" t="s">
        <v>31</v>
      </c>
      <c r="F1023" s="3" t="s">
        <v>3146</v>
      </c>
      <c r="G1023" s="3" t="s">
        <v>33</v>
      </c>
      <c r="H1023" s="3" t="s">
        <v>3039</v>
      </c>
      <c r="I1023" s="3">
        <v>1</v>
      </c>
      <c r="J1023" s="3" t="s">
        <v>35</v>
      </c>
      <c r="K1023" s="3">
        <v>158529360</v>
      </c>
      <c r="L1023" s="6">
        <v>158529360</v>
      </c>
      <c r="M1023" s="4" t="s">
        <v>97</v>
      </c>
      <c r="N1023" s="3">
        <v>1</v>
      </c>
      <c r="O1023" s="3" t="s">
        <v>35</v>
      </c>
      <c r="P1023" s="3">
        <v>114898695</v>
      </c>
      <c r="Q1023" s="6">
        <v>114898695</v>
      </c>
      <c r="R1023" s="3" t="s">
        <v>3147</v>
      </c>
      <c r="S1023" s="4" t="s">
        <v>139</v>
      </c>
      <c r="T1023" s="3" t="s">
        <v>31</v>
      </c>
    </row>
    <row r="1024" spans="1:20" x14ac:dyDescent="0.25">
      <c r="A1024" s="1">
        <v>1014</v>
      </c>
      <c r="B1024" t="s">
        <v>3148</v>
      </c>
      <c r="C1024" s="3" t="s">
        <v>30</v>
      </c>
      <c r="D1024" s="3" t="s">
        <v>31</v>
      </c>
      <c r="E1024" s="2" t="s">
        <v>31</v>
      </c>
      <c r="F1024" s="3" t="s">
        <v>3149</v>
      </c>
      <c r="G1024" s="3" t="s">
        <v>33</v>
      </c>
      <c r="H1024" s="3" t="s">
        <v>3039</v>
      </c>
      <c r="I1024" s="3">
        <v>1</v>
      </c>
      <c r="J1024" s="3" t="s">
        <v>35</v>
      </c>
      <c r="K1024" s="3">
        <v>56311200</v>
      </c>
      <c r="L1024" s="6">
        <v>56311200</v>
      </c>
      <c r="M1024" s="4" t="s">
        <v>97</v>
      </c>
      <c r="N1024" s="3">
        <v>1</v>
      </c>
      <c r="O1024" s="3" t="s">
        <v>35</v>
      </c>
      <c r="P1024" s="3">
        <v>68620903</v>
      </c>
      <c r="Q1024" s="6">
        <v>68620903</v>
      </c>
      <c r="R1024" s="3" t="s">
        <v>3150</v>
      </c>
      <c r="S1024" s="4" t="s">
        <v>1522</v>
      </c>
      <c r="T1024" s="3" t="s">
        <v>31</v>
      </c>
    </row>
    <row r="1025" spans="1:20" x14ac:dyDescent="0.25">
      <c r="A1025" s="1">
        <v>1015</v>
      </c>
      <c r="B1025" t="s">
        <v>3151</v>
      </c>
      <c r="C1025" s="3" t="s">
        <v>30</v>
      </c>
      <c r="D1025" s="3" t="s">
        <v>31</v>
      </c>
      <c r="E1025" s="2" t="s">
        <v>31</v>
      </c>
      <c r="F1025" s="3" t="s">
        <v>3152</v>
      </c>
      <c r="G1025" s="3" t="s">
        <v>33</v>
      </c>
      <c r="H1025" s="3" t="s">
        <v>3039</v>
      </c>
      <c r="I1025" s="3">
        <v>1</v>
      </c>
      <c r="J1025" s="3" t="s">
        <v>35</v>
      </c>
      <c r="K1025" s="3">
        <v>123105748</v>
      </c>
      <c r="L1025" s="6">
        <v>123105748</v>
      </c>
      <c r="M1025" s="4" t="s">
        <v>97</v>
      </c>
      <c r="N1025" s="3">
        <v>1</v>
      </c>
      <c r="O1025" s="3" t="s">
        <v>35</v>
      </c>
      <c r="P1025" s="3">
        <v>76349537</v>
      </c>
      <c r="Q1025" s="6">
        <v>76349537</v>
      </c>
      <c r="R1025" s="3" t="s">
        <v>3153</v>
      </c>
      <c r="S1025" s="4" t="s">
        <v>53</v>
      </c>
      <c r="T1025" s="3" t="s">
        <v>31</v>
      </c>
    </row>
    <row r="1026" spans="1:20" x14ac:dyDescent="0.25">
      <c r="A1026" s="1">
        <v>1016</v>
      </c>
      <c r="B1026" t="s">
        <v>3154</v>
      </c>
      <c r="C1026" s="3" t="s">
        <v>30</v>
      </c>
      <c r="D1026" s="3" t="s">
        <v>31</v>
      </c>
      <c r="E1026" s="2" t="s">
        <v>31</v>
      </c>
      <c r="F1026" s="3" t="s">
        <v>3155</v>
      </c>
      <c r="G1026" s="3" t="s">
        <v>33</v>
      </c>
      <c r="H1026" s="3" t="s">
        <v>3039</v>
      </c>
      <c r="I1026" s="3">
        <v>1</v>
      </c>
      <c r="J1026" s="3" t="s">
        <v>35</v>
      </c>
      <c r="K1026" s="3">
        <v>84312373</v>
      </c>
      <c r="L1026" s="6">
        <v>84312373</v>
      </c>
      <c r="M1026" s="4" t="s">
        <v>97</v>
      </c>
      <c r="N1026" s="3">
        <v>1</v>
      </c>
      <c r="O1026" s="3" t="s">
        <v>35</v>
      </c>
      <c r="P1026" s="3">
        <v>115924576</v>
      </c>
      <c r="Q1026" s="6">
        <v>115924576</v>
      </c>
      <c r="R1026" s="3" t="s">
        <v>3156</v>
      </c>
      <c r="S1026" s="4" t="s">
        <v>48</v>
      </c>
      <c r="T1026" s="3" t="s">
        <v>31</v>
      </c>
    </row>
    <row r="1027" spans="1:20" x14ac:dyDescent="0.25">
      <c r="A1027" s="1">
        <v>1017</v>
      </c>
      <c r="B1027" t="s">
        <v>3157</v>
      </c>
      <c r="C1027" s="3" t="s">
        <v>30</v>
      </c>
      <c r="D1027" s="3" t="s">
        <v>31</v>
      </c>
      <c r="E1027" s="2" t="s">
        <v>31</v>
      </c>
      <c r="F1027" s="3" t="s">
        <v>3158</v>
      </c>
      <c r="G1027" s="3" t="s">
        <v>33</v>
      </c>
      <c r="H1027" s="3" t="s">
        <v>3039</v>
      </c>
      <c r="I1027" s="3">
        <v>1</v>
      </c>
      <c r="J1027" s="3" t="s">
        <v>35</v>
      </c>
      <c r="K1027" s="3">
        <v>84312373</v>
      </c>
      <c r="L1027" s="6">
        <v>84312373</v>
      </c>
      <c r="M1027" s="4" t="s">
        <v>97</v>
      </c>
      <c r="N1027" s="3">
        <v>1</v>
      </c>
      <c r="O1027" s="3" t="s">
        <v>35</v>
      </c>
      <c r="P1027" s="3">
        <v>143153718</v>
      </c>
      <c r="Q1027" s="6">
        <v>143153718</v>
      </c>
      <c r="R1027" s="3" t="s">
        <v>3159</v>
      </c>
      <c r="S1027" s="4" t="s">
        <v>38</v>
      </c>
      <c r="T1027" s="3" t="s">
        <v>31</v>
      </c>
    </row>
    <row r="1028" spans="1:20" x14ac:dyDescent="0.25">
      <c r="A1028" s="1">
        <v>1018</v>
      </c>
      <c r="B1028" t="s">
        <v>3160</v>
      </c>
      <c r="C1028" s="3" t="s">
        <v>30</v>
      </c>
      <c r="D1028" s="3" t="s">
        <v>31</v>
      </c>
      <c r="E1028" s="2" t="s">
        <v>31</v>
      </c>
      <c r="F1028" s="3" t="s">
        <v>3161</v>
      </c>
      <c r="G1028" s="3" t="s">
        <v>33</v>
      </c>
      <c r="H1028" s="3" t="s">
        <v>3039</v>
      </c>
      <c r="I1028" s="3">
        <v>1</v>
      </c>
      <c r="J1028" s="3" t="s">
        <v>35</v>
      </c>
      <c r="K1028" s="3">
        <v>123105748</v>
      </c>
      <c r="L1028" s="6">
        <v>123105748</v>
      </c>
      <c r="M1028" s="4" t="s">
        <v>97</v>
      </c>
      <c r="N1028" s="3">
        <v>1</v>
      </c>
      <c r="O1028" s="3" t="s">
        <v>35</v>
      </c>
      <c r="P1028" s="3">
        <v>143153718</v>
      </c>
      <c r="Q1028" s="6">
        <v>143153718</v>
      </c>
      <c r="R1028" s="3" t="s">
        <v>3162</v>
      </c>
      <c r="S1028" s="4" t="s">
        <v>38</v>
      </c>
      <c r="T1028" s="3" t="s">
        <v>31</v>
      </c>
    </row>
    <row r="1029" spans="1:20" x14ac:dyDescent="0.25">
      <c r="A1029" s="1">
        <v>1019</v>
      </c>
      <c r="B1029" t="s">
        <v>3163</v>
      </c>
      <c r="C1029" s="3" t="s">
        <v>30</v>
      </c>
      <c r="D1029" s="3" t="s">
        <v>31</v>
      </c>
      <c r="E1029" s="2" t="s">
        <v>31</v>
      </c>
      <c r="F1029" s="3" t="s">
        <v>3164</v>
      </c>
      <c r="G1029" s="3" t="s">
        <v>33</v>
      </c>
      <c r="H1029" s="3" t="s">
        <v>3039</v>
      </c>
      <c r="I1029" s="3">
        <v>1</v>
      </c>
      <c r="J1029" s="3" t="s">
        <v>35</v>
      </c>
      <c r="K1029" s="3">
        <v>148946068</v>
      </c>
      <c r="L1029" s="6">
        <v>148946068</v>
      </c>
      <c r="M1029" s="4" t="s">
        <v>97</v>
      </c>
      <c r="N1029" s="3">
        <v>1</v>
      </c>
      <c r="O1029" s="3" t="s">
        <v>35</v>
      </c>
      <c r="P1029" s="3">
        <v>116950457</v>
      </c>
      <c r="Q1029" s="6">
        <v>116950457</v>
      </c>
      <c r="R1029" s="3" t="s">
        <v>3165</v>
      </c>
      <c r="S1029" s="4" t="s">
        <v>121</v>
      </c>
      <c r="T1029" s="3" t="s">
        <v>31</v>
      </c>
    </row>
    <row r="1030" spans="1:20" x14ac:dyDescent="0.25">
      <c r="A1030" s="1">
        <v>1020</v>
      </c>
      <c r="B1030" t="s">
        <v>3166</v>
      </c>
      <c r="C1030" s="3" t="s">
        <v>30</v>
      </c>
      <c r="D1030" s="3" t="s">
        <v>31</v>
      </c>
      <c r="E1030" s="2" t="s">
        <v>31</v>
      </c>
      <c r="F1030" s="3" t="s">
        <v>3167</v>
      </c>
      <c r="G1030" s="3" t="s">
        <v>33</v>
      </c>
      <c r="H1030" s="3" t="s">
        <v>3039</v>
      </c>
      <c r="I1030" s="3">
        <v>1</v>
      </c>
      <c r="J1030" s="3" t="s">
        <v>35</v>
      </c>
      <c r="K1030" s="3">
        <v>74473034</v>
      </c>
      <c r="L1030" s="6">
        <v>74473034</v>
      </c>
      <c r="M1030" s="4" t="s">
        <v>97</v>
      </c>
      <c r="N1030" s="3">
        <v>1</v>
      </c>
      <c r="O1030" s="3" t="s">
        <v>35</v>
      </c>
      <c r="P1030" s="3">
        <v>46030749</v>
      </c>
      <c r="Q1030" s="6">
        <v>46030749</v>
      </c>
      <c r="R1030" s="3" t="s">
        <v>3168</v>
      </c>
      <c r="S1030" s="4" t="s">
        <v>533</v>
      </c>
      <c r="T1030" s="3" t="s">
        <v>31</v>
      </c>
    </row>
    <row r="1031" spans="1:20" x14ac:dyDescent="0.25">
      <c r="A1031" s="1">
        <v>1021</v>
      </c>
      <c r="B1031" t="s">
        <v>3169</v>
      </c>
      <c r="C1031" s="3" t="s">
        <v>30</v>
      </c>
      <c r="D1031" s="3" t="s">
        <v>31</v>
      </c>
      <c r="E1031" s="2" t="s">
        <v>31</v>
      </c>
      <c r="F1031" s="3" t="s">
        <v>3170</v>
      </c>
      <c r="G1031" s="3" t="s">
        <v>33</v>
      </c>
      <c r="H1031" s="3" t="s">
        <v>3073</v>
      </c>
      <c r="I1031" s="3">
        <v>1</v>
      </c>
      <c r="J1031" s="3" t="s">
        <v>35</v>
      </c>
      <c r="K1031" s="3">
        <v>123105748</v>
      </c>
      <c r="L1031" s="6">
        <v>123105748</v>
      </c>
      <c r="M1031" s="4" t="s">
        <v>97</v>
      </c>
      <c r="N1031" s="3">
        <v>1</v>
      </c>
      <c r="O1031" s="3" t="s">
        <v>35</v>
      </c>
      <c r="P1031" s="3">
        <v>9100000</v>
      </c>
      <c r="Q1031" s="6">
        <v>9100000</v>
      </c>
      <c r="R1031" s="3" t="s">
        <v>3171</v>
      </c>
      <c r="S1031" s="4" t="s">
        <v>48</v>
      </c>
      <c r="T1031" s="3" t="s">
        <v>31</v>
      </c>
    </row>
    <row r="1032" spans="1:20" x14ac:dyDescent="0.25">
      <c r="A1032" s="1">
        <v>1022</v>
      </c>
      <c r="B1032" t="s">
        <v>3172</v>
      </c>
      <c r="C1032" s="3" t="s">
        <v>30</v>
      </c>
      <c r="D1032" s="3" t="s">
        <v>31</v>
      </c>
      <c r="E1032" s="2" t="s">
        <v>31</v>
      </c>
      <c r="F1032" s="3" t="s">
        <v>3173</v>
      </c>
      <c r="G1032" s="3" t="s">
        <v>33</v>
      </c>
      <c r="H1032" s="3" t="s">
        <v>3039</v>
      </c>
      <c r="I1032" s="3">
        <v>1</v>
      </c>
      <c r="J1032" s="3" t="s">
        <v>35</v>
      </c>
      <c r="K1032" s="3">
        <v>48312158</v>
      </c>
      <c r="L1032" s="6">
        <v>48312158</v>
      </c>
      <c r="M1032" s="4" t="s">
        <v>97</v>
      </c>
      <c r="N1032" s="3">
        <v>1</v>
      </c>
      <c r="O1032" s="3" t="s">
        <v>35</v>
      </c>
      <c r="P1032" s="3">
        <v>141912500</v>
      </c>
      <c r="Q1032" s="6">
        <v>141912500</v>
      </c>
      <c r="R1032" s="3" t="s">
        <v>3174</v>
      </c>
      <c r="S1032" s="4" t="s">
        <v>533</v>
      </c>
      <c r="T1032" s="3" t="s">
        <v>31</v>
      </c>
    </row>
    <row r="1033" spans="1:20" x14ac:dyDescent="0.25">
      <c r="A1033" s="1">
        <v>1023</v>
      </c>
      <c r="B1033" t="s">
        <v>3175</v>
      </c>
      <c r="C1033" s="3" t="s">
        <v>30</v>
      </c>
      <c r="D1033" s="3" t="s">
        <v>31</v>
      </c>
      <c r="E1033" s="2" t="s">
        <v>31</v>
      </c>
      <c r="F1033" s="3" t="s">
        <v>3176</v>
      </c>
      <c r="G1033" s="3" t="s">
        <v>33</v>
      </c>
      <c r="H1033" s="3" t="s">
        <v>3073</v>
      </c>
      <c r="I1033" s="3">
        <v>1</v>
      </c>
      <c r="J1033" s="3" t="s">
        <v>35</v>
      </c>
      <c r="K1033" s="3">
        <v>156000000</v>
      </c>
      <c r="L1033" s="6">
        <v>156000000</v>
      </c>
      <c r="M1033" s="4" t="s">
        <v>97</v>
      </c>
      <c r="N1033" s="3">
        <v>1</v>
      </c>
      <c r="O1033" s="3" t="s">
        <v>35</v>
      </c>
      <c r="P1033" s="3">
        <v>114556734</v>
      </c>
      <c r="Q1033" s="6">
        <v>114556734</v>
      </c>
      <c r="R1033" s="3" t="s">
        <v>3177</v>
      </c>
      <c r="S1033" s="4" t="s">
        <v>103</v>
      </c>
      <c r="T1033" s="3" t="s">
        <v>31</v>
      </c>
    </row>
    <row r="1034" spans="1:20" x14ac:dyDescent="0.25">
      <c r="A1034" s="1">
        <v>1024</v>
      </c>
      <c r="B1034" t="s">
        <v>3178</v>
      </c>
      <c r="C1034" s="3" t="s">
        <v>30</v>
      </c>
      <c r="D1034" s="3" t="s">
        <v>31</v>
      </c>
      <c r="E1034" s="2" t="s">
        <v>31</v>
      </c>
      <c r="F1034" s="3" t="s">
        <v>3179</v>
      </c>
      <c r="G1034" s="3" t="s">
        <v>33</v>
      </c>
      <c r="H1034" s="3" t="s">
        <v>3039</v>
      </c>
      <c r="I1034" s="3">
        <v>1</v>
      </c>
      <c r="J1034" s="3" t="s">
        <v>35</v>
      </c>
      <c r="K1034" s="3">
        <v>148946068</v>
      </c>
      <c r="L1034" s="6">
        <v>148946068</v>
      </c>
      <c r="M1034" s="4" t="s">
        <v>97</v>
      </c>
      <c r="N1034" s="3">
        <v>1</v>
      </c>
      <c r="O1034" s="3" t="s">
        <v>35</v>
      </c>
      <c r="P1034" s="3">
        <v>144394935</v>
      </c>
      <c r="Q1034" s="6">
        <v>144394935</v>
      </c>
      <c r="R1034" s="3" t="s">
        <v>3180</v>
      </c>
      <c r="S1034" s="4" t="s">
        <v>251</v>
      </c>
      <c r="T1034" s="3" t="s">
        <v>31</v>
      </c>
    </row>
    <row r="1035" spans="1:20" x14ac:dyDescent="0.25">
      <c r="A1035" s="1">
        <v>1025</v>
      </c>
      <c r="B1035" t="s">
        <v>3181</v>
      </c>
      <c r="C1035" s="3" t="s">
        <v>30</v>
      </c>
      <c r="D1035" s="3" t="s">
        <v>31</v>
      </c>
      <c r="E1035" s="2" t="s">
        <v>31</v>
      </c>
      <c r="F1035" s="3" t="s">
        <v>3182</v>
      </c>
      <c r="G1035" s="3" t="s">
        <v>33</v>
      </c>
      <c r="H1035" s="3" t="s">
        <v>3039</v>
      </c>
      <c r="I1035" s="3">
        <v>1</v>
      </c>
      <c r="J1035" s="3" t="s">
        <v>35</v>
      </c>
      <c r="K1035" s="3">
        <v>123105748</v>
      </c>
      <c r="L1035" s="6">
        <v>123105748</v>
      </c>
      <c r="M1035" s="4" t="s">
        <v>97</v>
      </c>
      <c r="N1035" s="3">
        <v>1</v>
      </c>
      <c r="O1035" s="3" t="s">
        <v>35</v>
      </c>
      <c r="P1035" s="3">
        <v>143153718</v>
      </c>
      <c r="Q1035" s="6">
        <v>143153718</v>
      </c>
      <c r="R1035" s="3" t="s">
        <v>3183</v>
      </c>
      <c r="S1035" s="4" t="s">
        <v>251</v>
      </c>
      <c r="T1035" s="3" t="s">
        <v>31</v>
      </c>
    </row>
    <row r="1036" spans="1:20" x14ac:dyDescent="0.25">
      <c r="A1036" s="1">
        <v>1026</v>
      </c>
      <c r="B1036" t="s">
        <v>3184</v>
      </c>
      <c r="C1036" s="3" t="s">
        <v>30</v>
      </c>
      <c r="D1036" s="3" t="s">
        <v>31</v>
      </c>
      <c r="E1036" s="2" t="s">
        <v>31</v>
      </c>
      <c r="F1036" s="3" t="s">
        <v>3185</v>
      </c>
      <c r="G1036" s="3" t="s">
        <v>33</v>
      </c>
      <c r="H1036" s="3" t="s">
        <v>3039</v>
      </c>
      <c r="I1036" s="3">
        <v>1</v>
      </c>
      <c r="J1036" s="3" t="s">
        <v>35</v>
      </c>
      <c r="K1036" s="3">
        <v>123105747.59999999</v>
      </c>
      <c r="L1036" s="6">
        <v>123105747.59999999</v>
      </c>
      <c r="M1036" s="4" t="s">
        <v>97</v>
      </c>
      <c r="N1036" s="3">
        <v>1</v>
      </c>
      <c r="O1036" s="3" t="s">
        <v>35</v>
      </c>
      <c r="P1036" s="3">
        <v>144000000</v>
      </c>
      <c r="Q1036" s="6">
        <v>144000000</v>
      </c>
      <c r="R1036" s="3" t="s">
        <v>3186</v>
      </c>
      <c r="S1036" s="4" t="s">
        <v>237</v>
      </c>
      <c r="T1036" s="3" t="s">
        <v>31</v>
      </c>
    </row>
    <row r="1037" spans="1:20" x14ac:dyDescent="0.25">
      <c r="A1037" s="1">
        <v>1027</v>
      </c>
      <c r="B1037" t="s">
        <v>3187</v>
      </c>
      <c r="C1037" s="3" t="s">
        <v>30</v>
      </c>
      <c r="D1037" s="3" t="s">
        <v>31</v>
      </c>
      <c r="E1037" s="2" t="s">
        <v>31</v>
      </c>
      <c r="F1037" s="3" t="s">
        <v>3188</v>
      </c>
      <c r="G1037" s="3" t="s">
        <v>33</v>
      </c>
      <c r="H1037" s="3" t="s">
        <v>3039</v>
      </c>
      <c r="I1037" s="3">
        <v>1</v>
      </c>
      <c r="J1037" s="3" t="s">
        <v>35</v>
      </c>
      <c r="K1037" s="3">
        <v>148946067.59999999</v>
      </c>
      <c r="L1037" s="6">
        <v>148946067.59999999</v>
      </c>
      <c r="M1037" s="4" t="s">
        <v>97</v>
      </c>
      <c r="N1037" s="3">
        <v>1</v>
      </c>
      <c r="O1037" s="3" t="s">
        <v>35</v>
      </c>
      <c r="P1037" s="3">
        <v>80880000</v>
      </c>
      <c r="Q1037" s="6">
        <v>80880000</v>
      </c>
      <c r="R1037" s="3" t="s">
        <v>3189</v>
      </c>
      <c r="S1037" s="4" t="s">
        <v>224</v>
      </c>
      <c r="T1037" s="3" t="s">
        <v>31</v>
      </c>
    </row>
    <row r="1038" spans="1:20" x14ac:dyDescent="0.25">
      <c r="A1038" s="1">
        <v>1028</v>
      </c>
      <c r="B1038" t="s">
        <v>3190</v>
      </c>
      <c r="C1038" s="3" t="s">
        <v>30</v>
      </c>
      <c r="D1038" s="3" t="s">
        <v>31</v>
      </c>
      <c r="E1038" s="2" t="s">
        <v>31</v>
      </c>
      <c r="F1038" s="3" t="s">
        <v>3191</v>
      </c>
      <c r="G1038" s="3" t="s">
        <v>33</v>
      </c>
      <c r="H1038" s="3" t="s">
        <v>3039</v>
      </c>
      <c r="I1038" s="3">
        <v>1</v>
      </c>
      <c r="J1038" s="3" t="s">
        <v>35</v>
      </c>
      <c r="K1038" s="3">
        <v>148946067.59999999</v>
      </c>
      <c r="L1038" s="6">
        <v>148946067.59999999</v>
      </c>
      <c r="M1038" s="4" t="s">
        <v>97</v>
      </c>
      <c r="N1038" s="3">
        <v>1</v>
      </c>
      <c r="O1038" s="3" t="s">
        <v>35</v>
      </c>
      <c r="P1038" s="3">
        <v>76800000</v>
      </c>
      <c r="Q1038" s="6">
        <v>76800000</v>
      </c>
      <c r="R1038" s="3" t="s">
        <v>3192</v>
      </c>
      <c r="S1038" s="4" t="s">
        <v>206</v>
      </c>
      <c r="T1038" s="3" t="s">
        <v>31</v>
      </c>
    </row>
    <row r="1039" spans="1:20" x14ac:dyDescent="0.25">
      <c r="A1039" s="1">
        <v>1029</v>
      </c>
      <c r="B1039" t="s">
        <v>3193</v>
      </c>
      <c r="C1039" s="3" t="s">
        <v>30</v>
      </c>
      <c r="D1039" s="3" t="s">
        <v>31</v>
      </c>
      <c r="E1039" s="2" t="s">
        <v>31</v>
      </c>
      <c r="F1039" s="3" t="s">
        <v>3194</v>
      </c>
      <c r="G1039" s="3" t="s">
        <v>33</v>
      </c>
      <c r="H1039" s="3" t="s">
        <v>3039</v>
      </c>
      <c r="I1039" s="3">
        <v>1</v>
      </c>
      <c r="J1039" s="3" t="s">
        <v>35</v>
      </c>
      <c r="K1039" s="3">
        <v>80000000</v>
      </c>
      <c r="L1039" s="6">
        <v>80000000</v>
      </c>
      <c r="M1039" s="4" t="s">
        <v>86</v>
      </c>
      <c r="N1039" s="3">
        <v>1</v>
      </c>
      <c r="O1039" s="3" t="s">
        <v>35</v>
      </c>
      <c r="P1039" s="3">
        <v>178250000</v>
      </c>
      <c r="Q1039" s="6">
        <v>178250000</v>
      </c>
      <c r="R1039" s="3" t="s">
        <v>3195</v>
      </c>
      <c r="S1039" s="4" t="s">
        <v>38</v>
      </c>
      <c r="T1039" s="3" t="s">
        <v>31</v>
      </c>
    </row>
    <row r="1040" spans="1:20" x14ac:dyDescent="0.25">
      <c r="A1040" s="1">
        <v>1030</v>
      </c>
      <c r="B1040" t="s">
        <v>3196</v>
      </c>
      <c r="C1040" s="3" t="s">
        <v>30</v>
      </c>
      <c r="D1040" s="3" t="s">
        <v>31</v>
      </c>
      <c r="E1040" s="2" t="s">
        <v>31</v>
      </c>
      <c r="F1040" s="3" t="s">
        <v>3197</v>
      </c>
      <c r="G1040" s="3" t="s">
        <v>33</v>
      </c>
      <c r="H1040" s="3" t="s">
        <v>3039</v>
      </c>
      <c r="I1040" s="3">
        <v>1</v>
      </c>
      <c r="J1040" s="3" t="s">
        <v>35</v>
      </c>
      <c r="K1040" s="3">
        <v>144000000</v>
      </c>
      <c r="L1040" s="6">
        <v>144000000</v>
      </c>
      <c r="M1040" s="4" t="s">
        <v>97</v>
      </c>
      <c r="N1040" s="3">
        <v>1</v>
      </c>
      <c r="O1040" s="3" t="s">
        <v>35</v>
      </c>
      <c r="P1040" s="3">
        <v>148906667</v>
      </c>
      <c r="Q1040" s="6">
        <v>148906667</v>
      </c>
      <c r="R1040" s="3" t="s">
        <v>3198</v>
      </c>
      <c r="S1040" s="4" t="s">
        <v>237</v>
      </c>
      <c r="T1040" s="3" t="s">
        <v>31</v>
      </c>
    </row>
    <row r="1041" spans="1:20" x14ac:dyDescent="0.25">
      <c r="A1041" s="1">
        <v>1031</v>
      </c>
      <c r="B1041" t="s">
        <v>3199</v>
      </c>
      <c r="C1041" s="3" t="s">
        <v>30</v>
      </c>
      <c r="D1041" s="3" t="s">
        <v>31</v>
      </c>
      <c r="E1041" s="2" t="s">
        <v>31</v>
      </c>
      <c r="F1041" s="3" t="s">
        <v>3200</v>
      </c>
      <c r="G1041" s="3" t="s">
        <v>33</v>
      </c>
      <c r="H1041" s="3" t="s">
        <v>3039</v>
      </c>
      <c r="I1041" s="3">
        <v>1</v>
      </c>
      <c r="J1041" s="3" t="s">
        <v>35</v>
      </c>
      <c r="K1041" s="3">
        <v>800000000</v>
      </c>
      <c r="L1041" s="6">
        <v>800000000</v>
      </c>
      <c r="M1041" s="4" t="s">
        <v>980</v>
      </c>
      <c r="N1041" s="3">
        <v>1</v>
      </c>
      <c r="O1041" s="3" t="s">
        <v>35</v>
      </c>
      <c r="P1041" s="3">
        <v>133400852</v>
      </c>
      <c r="Q1041" s="6">
        <v>133400852</v>
      </c>
      <c r="R1041" s="3" t="s">
        <v>3201</v>
      </c>
      <c r="S1041" s="4" t="s">
        <v>3202</v>
      </c>
      <c r="T1041" s="3" t="s">
        <v>31</v>
      </c>
    </row>
    <row r="1042" spans="1:20" x14ac:dyDescent="0.25">
      <c r="A1042" s="1">
        <v>1032</v>
      </c>
      <c r="B1042" t="s">
        <v>3203</v>
      </c>
      <c r="C1042" s="3" t="s">
        <v>30</v>
      </c>
      <c r="D1042" s="3" t="s">
        <v>31</v>
      </c>
      <c r="E1042" s="2" t="s">
        <v>31</v>
      </c>
      <c r="F1042" s="3" t="s">
        <v>3204</v>
      </c>
      <c r="G1042" s="3" t="s">
        <v>33</v>
      </c>
      <c r="H1042" s="3" t="s">
        <v>3039</v>
      </c>
      <c r="I1042" s="3">
        <v>1</v>
      </c>
      <c r="J1042" s="3" t="s">
        <v>35</v>
      </c>
      <c r="K1042" s="3">
        <v>1061120000</v>
      </c>
      <c r="L1042" s="6">
        <v>1061120000</v>
      </c>
      <c r="M1042" s="4" t="s">
        <v>86</v>
      </c>
      <c r="N1042" s="3">
        <v>1</v>
      </c>
      <c r="O1042" s="3" t="s">
        <v>35</v>
      </c>
      <c r="P1042" s="3">
        <v>40982040</v>
      </c>
      <c r="Q1042" s="6">
        <v>40982040</v>
      </c>
      <c r="R1042" s="3" t="s">
        <v>3205</v>
      </c>
      <c r="S1042" s="4" t="s">
        <v>2593</v>
      </c>
      <c r="T1042" s="3" t="s">
        <v>31</v>
      </c>
    </row>
    <row r="1043" spans="1:20" x14ac:dyDescent="0.25">
      <c r="A1043" s="1">
        <v>1033</v>
      </c>
      <c r="B1043" t="s">
        <v>3206</v>
      </c>
      <c r="C1043" s="3" t="s">
        <v>30</v>
      </c>
      <c r="D1043" s="3" t="s">
        <v>31</v>
      </c>
      <c r="E1043" s="2" t="s">
        <v>31</v>
      </c>
      <c r="F1043" s="3" t="s">
        <v>3207</v>
      </c>
      <c r="G1043" s="3" t="s">
        <v>33</v>
      </c>
      <c r="H1043" s="3" t="s">
        <v>3039</v>
      </c>
      <c r="I1043" s="3">
        <v>1</v>
      </c>
      <c r="J1043" s="3" t="s">
        <v>35</v>
      </c>
      <c r="K1043" s="3">
        <v>2355400000</v>
      </c>
      <c r="L1043" s="6">
        <v>2355400000</v>
      </c>
      <c r="M1043" s="4" t="s">
        <v>86</v>
      </c>
      <c r="N1043" s="3">
        <v>1</v>
      </c>
      <c r="O1043" s="3" t="s">
        <v>35</v>
      </c>
      <c r="P1043" s="3">
        <v>63000000</v>
      </c>
      <c r="Q1043" s="6">
        <v>63000000</v>
      </c>
      <c r="R1043" s="3" t="s">
        <v>3208</v>
      </c>
      <c r="S1043" s="4" t="s">
        <v>36</v>
      </c>
      <c r="T1043" s="3" t="s">
        <v>31</v>
      </c>
    </row>
    <row r="1044" spans="1:20" x14ac:dyDescent="0.25">
      <c r="A1044" s="1">
        <v>1034</v>
      </c>
      <c r="B1044" t="s">
        <v>3209</v>
      </c>
      <c r="C1044" s="3" t="s">
        <v>30</v>
      </c>
      <c r="D1044" s="3" t="s">
        <v>31</v>
      </c>
      <c r="E1044" s="2" t="s">
        <v>31</v>
      </c>
      <c r="F1044" s="3" t="s">
        <v>3210</v>
      </c>
      <c r="G1044" s="3" t="s">
        <v>33</v>
      </c>
      <c r="H1044" s="3" t="s">
        <v>3039</v>
      </c>
      <c r="I1044" s="3">
        <v>1</v>
      </c>
      <c r="J1044" s="3" t="s">
        <v>35</v>
      </c>
      <c r="K1044" s="3">
        <v>400000000</v>
      </c>
      <c r="L1044" s="6">
        <v>400000000</v>
      </c>
      <c r="M1044" s="4" t="s">
        <v>168</v>
      </c>
      <c r="N1044" s="3">
        <v>1</v>
      </c>
      <c r="O1044" s="3" t="s">
        <v>35</v>
      </c>
      <c r="P1044" s="3">
        <v>51910614</v>
      </c>
      <c r="Q1044" s="6">
        <v>51910614</v>
      </c>
      <c r="R1044" s="3" t="s">
        <v>3211</v>
      </c>
      <c r="S1044" s="4" t="s">
        <v>36</v>
      </c>
      <c r="T1044" s="3" t="s">
        <v>31</v>
      </c>
    </row>
    <row r="1045" spans="1:20" x14ac:dyDescent="0.25">
      <c r="A1045" s="1">
        <v>1035</v>
      </c>
      <c r="B1045" t="s">
        <v>3212</v>
      </c>
      <c r="C1045" s="3" t="s">
        <v>30</v>
      </c>
      <c r="D1045" s="3" t="s">
        <v>31</v>
      </c>
      <c r="E1045" s="2" t="s">
        <v>31</v>
      </c>
      <c r="F1045" s="3" t="s">
        <v>3213</v>
      </c>
      <c r="G1045" s="3" t="s">
        <v>33</v>
      </c>
      <c r="H1045" s="3" t="s">
        <v>3039</v>
      </c>
      <c r="I1045" s="3">
        <v>1</v>
      </c>
      <c r="J1045" s="3" t="s">
        <v>35</v>
      </c>
      <c r="K1045" s="3">
        <v>80880000</v>
      </c>
      <c r="L1045" s="6">
        <v>80880000</v>
      </c>
      <c r="M1045" s="4" t="s">
        <v>97</v>
      </c>
      <c r="N1045" s="3">
        <v>1</v>
      </c>
      <c r="O1045" s="3" t="s">
        <v>35</v>
      </c>
      <c r="P1045" s="3">
        <v>57000000</v>
      </c>
      <c r="Q1045" s="6">
        <v>57000000</v>
      </c>
      <c r="R1045" s="3" t="s">
        <v>3214</v>
      </c>
      <c r="S1045" s="4" t="s">
        <v>48</v>
      </c>
      <c r="T1045" s="3" t="s">
        <v>31</v>
      </c>
    </row>
    <row r="1046" spans="1:20" x14ac:dyDescent="0.25">
      <c r="A1046" s="1">
        <v>1036</v>
      </c>
      <c r="B1046" t="s">
        <v>3215</v>
      </c>
      <c r="C1046" s="3" t="s">
        <v>30</v>
      </c>
      <c r="D1046" s="3" t="s">
        <v>31</v>
      </c>
      <c r="E1046" s="2" t="s">
        <v>31</v>
      </c>
      <c r="F1046" s="3" t="s">
        <v>3216</v>
      </c>
      <c r="G1046" s="3" t="s">
        <v>33</v>
      </c>
      <c r="H1046" s="3" t="s">
        <v>3039</v>
      </c>
      <c r="I1046" s="3">
        <v>1</v>
      </c>
      <c r="J1046" s="3" t="s">
        <v>35</v>
      </c>
      <c r="K1046" s="3">
        <v>76800000</v>
      </c>
      <c r="L1046" s="6">
        <v>76800000</v>
      </c>
      <c r="M1046" s="4" t="s">
        <v>97</v>
      </c>
      <c r="N1046" s="3">
        <v>1</v>
      </c>
      <c r="O1046" s="3" t="s">
        <v>35</v>
      </c>
      <c r="P1046" s="3">
        <v>155925000</v>
      </c>
      <c r="Q1046" s="6">
        <v>155925000</v>
      </c>
      <c r="R1046" s="3" t="s">
        <v>3217</v>
      </c>
      <c r="S1046" s="4" t="s">
        <v>914</v>
      </c>
      <c r="T1046" s="3" t="s">
        <v>31</v>
      </c>
    </row>
    <row r="1047" spans="1:20" x14ac:dyDescent="0.25">
      <c r="A1047" s="1">
        <v>1037</v>
      </c>
      <c r="B1047" t="s">
        <v>3218</v>
      </c>
      <c r="C1047" s="3" t="s">
        <v>30</v>
      </c>
      <c r="D1047" s="3" t="s">
        <v>31</v>
      </c>
      <c r="E1047" s="2" t="s">
        <v>31</v>
      </c>
      <c r="F1047" s="3" t="s">
        <v>3219</v>
      </c>
      <c r="G1047" s="3" t="s">
        <v>33</v>
      </c>
      <c r="H1047" s="3" t="s">
        <v>3039</v>
      </c>
      <c r="I1047" s="3">
        <v>1</v>
      </c>
      <c r="J1047" s="3" t="s">
        <v>35</v>
      </c>
      <c r="K1047" s="3">
        <v>186000000</v>
      </c>
      <c r="L1047" s="6">
        <v>186000000</v>
      </c>
      <c r="M1047" s="4" t="s">
        <v>97</v>
      </c>
      <c r="N1047" s="3">
        <v>1</v>
      </c>
      <c r="O1047" s="3" t="s">
        <v>35</v>
      </c>
      <c r="P1047" s="3">
        <v>132987847</v>
      </c>
      <c r="Q1047" s="6">
        <v>132987847</v>
      </c>
      <c r="R1047" s="3" t="s">
        <v>3220</v>
      </c>
      <c r="S1047" s="4" t="s">
        <v>3202</v>
      </c>
      <c r="T1047" s="3" t="s">
        <v>31</v>
      </c>
    </row>
    <row r="1048" spans="1:20" x14ac:dyDescent="0.25">
      <c r="A1048" s="1">
        <v>1038</v>
      </c>
      <c r="B1048" t="s">
        <v>3221</v>
      </c>
      <c r="C1048" s="3" t="s">
        <v>30</v>
      </c>
      <c r="D1048" s="3" t="s">
        <v>31</v>
      </c>
      <c r="E1048" s="2" t="s">
        <v>31</v>
      </c>
      <c r="F1048" s="3" t="s">
        <v>3222</v>
      </c>
      <c r="G1048" s="3" t="s">
        <v>33</v>
      </c>
      <c r="H1048" s="3" t="s">
        <v>3039</v>
      </c>
      <c r="I1048" s="3">
        <v>1</v>
      </c>
      <c r="J1048" s="3" t="s">
        <v>35</v>
      </c>
      <c r="K1048" s="3">
        <v>153600000</v>
      </c>
      <c r="L1048" s="6">
        <v>153600000</v>
      </c>
      <c r="M1048" s="4" t="s">
        <v>97</v>
      </c>
      <c r="N1048" s="3">
        <v>1</v>
      </c>
      <c r="O1048" s="3" t="s">
        <v>35</v>
      </c>
      <c r="P1048" s="3">
        <v>72000000</v>
      </c>
      <c r="Q1048" s="6">
        <v>72000000</v>
      </c>
      <c r="R1048" s="3" t="s">
        <v>3223</v>
      </c>
      <c r="S1048" s="4" t="s">
        <v>1195</v>
      </c>
      <c r="T1048" s="3" t="s">
        <v>31</v>
      </c>
    </row>
    <row r="1049" spans="1:20" x14ac:dyDescent="0.25">
      <c r="A1049" s="1">
        <v>1039</v>
      </c>
      <c r="B1049" t="s">
        <v>3224</v>
      </c>
      <c r="C1049" s="3" t="s">
        <v>30</v>
      </c>
      <c r="D1049" s="3" t="s">
        <v>31</v>
      </c>
      <c r="E1049" s="2" t="s">
        <v>31</v>
      </c>
      <c r="F1049" s="3" t="s">
        <v>3225</v>
      </c>
      <c r="G1049" s="3" t="s">
        <v>33</v>
      </c>
      <c r="H1049" s="3" t="s">
        <v>3039</v>
      </c>
      <c r="I1049" s="3">
        <v>1</v>
      </c>
      <c r="J1049" s="3" t="s">
        <v>35</v>
      </c>
      <c r="K1049" s="3">
        <v>148682064</v>
      </c>
      <c r="L1049" s="6">
        <v>148682064</v>
      </c>
      <c r="M1049" s="4" t="s">
        <v>168</v>
      </c>
      <c r="N1049" s="3">
        <v>1</v>
      </c>
      <c r="O1049" s="3" t="s">
        <v>35</v>
      </c>
      <c r="P1049" s="3">
        <v>66000000</v>
      </c>
      <c r="Q1049" s="6">
        <v>66000000</v>
      </c>
      <c r="R1049" s="3" t="s">
        <v>3226</v>
      </c>
      <c r="S1049" s="4" t="s">
        <v>319</v>
      </c>
      <c r="T1049" s="3" t="s">
        <v>31</v>
      </c>
    </row>
    <row r="1050" spans="1:20" x14ac:dyDescent="0.25">
      <c r="A1050" s="1">
        <v>1040</v>
      </c>
      <c r="B1050" t="s">
        <v>3227</v>
      </c>
      <c r="C1050" s="3" t="s">
        <v>30</v>
      </c>
      <c r="D1050" s="3" t="s">
        <v>31</v>
      </c>
      <c r="E1050" s="2" t="s">
        <v>31</v>
      </c>
      <c r="F1050" s="3" t="s">
        <v>3228</v>
      </c>
      <c r="G1050" s="3" t="s">
        <v>33</v>
      </c>
      <c r="H1050" s="3" t="s">
        <v>2110</v>
      </c>
      <c r="I1050" s="3">
        <v>1</v>
      </c>
      <c r="J1050" s="3" t="s">
        <v>35</v>
      </c>
      <c r="K1050" s="3">
        <v>46926000</v>
      </c>
      <c r="L1050" s="6">
        <v>46926000</v>
      </c>
      <c r="M1050" s="4" t="s">
        <v>86</v>
      </c>
      <c r="N1050" s="3">
        <v>1</v>
      </c>
      <c r="O1050" s="3" t="s">
        <v>35</v>
      </c>
      <c r="P1050" s="3">
        <v>117000000</v>
      </c>
      <c r="Q1050" s="6">
        <v>117000000</v>
      </c>
      <c r="R1050" s="3" t="s">
        <v>3229</v>
      </c>
      <c r="S1050" s="4" t="s">
        <v>174</v>
      </c>
      <c r="T1050" s="3" t="s">
        <v>31</v>
      </c>
    </row>
    <row r="1051" spans="1:20" x14ac:dyDescent="0.25">
      <c r="A1051" s="1">
        <v>1041</v>
      </c>
      <c r="B1051" t="s">
        <v>3230</v>
      </c>
      <c r="C1051" s="3" t="s">
        <v>30</v>
      </c>
      <c r="D1051" s="3" t="s">
        <v>31</v>
      </c>
      <c r="E1051" s="2" t="s">
        <v>31</v>
      </c>
      <c r="F1051" s="3" t="s">
        <v>3231</v>
      </c>
      <c r="G1051" s="3" t="s">
        <v>33</v>
      </c>
      <c r="H1051" s="3" t="s">
        <v>2110</v>
      </c>
      <c r="I1051" s="3">
        <v>1</v>
      </c>
      <c r="J1051" s="3" t="s">
        <v>35</v>
      </c>
      <c r="K1051" s="3">
        <v>63000000</v>
      </c>
      <c r="L1051" s="6">
        <v>63000000</v>
      </c>
      <c r="M1051" s="4" t="s">
        <v>97</v>
      </c>
      <c r="N1051" s="3">
        <v>1</v>
      </c>
      <c r="O1051" s="3" t="s">
        <v>35</v>
      </c>
      <c r="P1051" s="3">
        <v>98800000</v>
      </c>
      <c r="Q1051" s="6">
        <v>98800000</v>
      </c>
      <c r="R1051" s="3" t="s">
        <v>3232</v>
      </c>
      <c r="S1051" s="4" t="s">
        <v>147</v>
      </c>
      <c r="T1051" s="3" t="s">
        <v>31</v>
      </c>
    </row>
    <row r="1052" spans="1:20" x14ac:dyDescent="0.25">
      <c r="A1052" s="1">
        <v>1042</v>
      </c>
      <c r="B1052" t="s">
        <v>3233</v>
      </c>
      <c r="C1052" s="3" t="s">
        <v>30</v>
      </c>
      <c r="D1052" s="3" t="s">
        <v>31</v>
      </c>
      <c r="E1052" s="2" t="s">
        <v>31</v>
      </c>
      <c r="F1052" s="3" t="s">
        <v>3234</v>
      </c>
      <c r="G1052" s="3" t="s">
        <v>33</v>
      </c>
      <c r="H1052" s="3" t="s">
        <v>2110</v>
      </c>
      <c r="I1052" s="3">
        <v>1</v>
      </c>
      <c r="J1052" s="3" t="s">
        <v>35</v>
      </c>
      <c r="K1052" s="3">
        <v>54000000</v>
      </c>
      <c r="L1052" s="6">
        <v>54000000</v>
      </c>
      <c r="M1052" s="4" t="s">
        <v>97</v>
      </c>
      <c r="N1052" s="3">
        <v>1</v>
      </c>
      <c r="O1052" s="3" t="s">
        <v>35</v>
      </c>
      <c r="P1052" s="3">
        <v>43633333</v>
      </c>
      <c r="Q1052" s="6">
        <v>43633333</v>
      </c>
      <c r="R1052" s="3" t="s">
        <v>3235</v>
      </c>
      <c r="S1052" s="4" t="s">
        <v>314</v>
      </c>
      <c r="T1052" s="3" t="s">
        <v>31</v>
      </c>
    </row>
    <row r="1053" spans="1:20" x14ac:dyDescent="0.25">
      <c r="A1053" s="1">
        <v>1043</v>
      </c>
      <c r="B1053" t="s">
        <v>3236</v>
      </c>
      <c r="C1053" s="3" t="s">
        <v>30</v>
      </c>
      <c r="D1053" s="3" t="s">
        <v>31</v>
      </c>
      <c r="E1053" s="2" t="s">
        <v>31</v>
      </c>
      <c r="F1053" s="3" t="s">
        <v>3237</v>
      </c>
      <c r="G1053" s="3" t="s">
        <v>33</v>
      </c>
      <c r="H1053" s="3" t="s">
        <v>2110</v>
      </c>
      <c r="I1053" s="3">
        <v>1</v>
      </c>
      <c r="J1053" s="3" t="s">
        <v>35</v>
      </c>
      <c r="K1053" s="3">
        <v>57000000</v>
      </c>
      <c r="L1053" s="6">
        <v>57000000</v>
      </c>
      <c r="M1053" s="4" t="s">
        <v>97</v>
      </c>
      <c r="N1053" s="3">
        <v>1</v>
      </c>
      <c r="O1053" s="3" t="s">
        <v>35</v>
      </c>
      <c r="P1053" s="3">
        <v>117000000</v>
      </c>
      <c r="Q1053" s="6">
        <v>117000000</v>
      </c>
      <c r="R1053" s="3" t="s">
        <v>3238</v>
      </c>
      <c r="S1053" s="4" t="s">
        <v>2593</v>
      </c>
      <c r="T1053" s="3" t="s">
        <v>31</v>
      </c>
    </row>
    <row r="1054" spans="1:20" x14ac:dyDescent="0.25">
      <c r="A1054" s="1">
        <v>1044</v>
      </c>
      <c r="B1054" t="s">
        <v>3239</v>
      </c>
      <c r="C1054" s="3" t="s">
        <v>30</v>
      </c>
      <c r="D1054" s="3" t="s">
        <v>31</v>
      </c>
      <c r="E1054" s="2" t="s">
        <v>31</v>
      </c>
      <c r="F1054" s="3" t="s">
        <v>3240</v>
      </c>
      <c r="G1054" s="3" t="s">
        <v>33</v>
      </c>
      <c r="H1054" s="3" t="s">
        <v>3039</v>
      </c>
      <c r="I1054" s="3">
        <v>1</v>
      </c>
      <c r="J1054" s="3" t="s">
        <v>35</v>
      </c>
      <c r="K1054" s="3">
        <v>178200000</v>
      </c>
      <c r="L1054" s="6">
        <v>178200000</v>
      </c>
      <c r="M1054" s="4" t="s">
        <v>168</v>
      </c>
      <c r="N1054" s="3">
        <v>1</v>
      </c>
      <c r="O1054" s="3" t="s">
        <v>35</v>
      </c>
      <c r="P1054" s="3">
        <v>110933333</v>
      </c>
      <c r="Q1054" s="6">
        <v>110933333</v>
      </c>
      <c r="R1054" s="3" t="s">
        <v>3241</v>
      </c>
      <c r="S1054" s="4" t="s">
        <v>380</v>
      </c>
      <c r="T1054" s="3" t="s">
        <v>31</v>
      </c>
    </row>
    <row r="1055" spans="1:20" x14ac:dyDescent="0.25">
      <c r="A1055" s="1">
        <v>1045</v>
      </c>
      <c r="B1055" t="s">
        <v>3242</v>
      </c>
      <c r="C1055" s="3" t="s">
        <v>30</v>
      </c>
      <c r="D1055" s="3" t="s">
        <v>31</v>
      </c>
      <c r="E1055" s="2" t="s">
        <v>31</v>
      </c>
      <c r="F1055" s="3" t="s">
        <v>3243</v>
      </c>
      <c r="G1055" s="3" t="s">
        <v>33</v>
      </c>
      <c r="H1055" s="3" t="s">
        <v>2110</v>
      </c>
      <c r="I1055" s="3">
        <v>1</v>
      </c>
      <c r="J1055" s="3" t="s">
        <v>35</v>
      </c>
      <c r="K1055" s="3">
        <v>148682064</v>
      </c>
      <c r="L1055" s="6">
        <v>148682064</v>
      </c>
      <c r="M1055" s="4" t="s">
        <v>168</v>
      </c>
      <c r="N1055" s="3">
        <v>1</v>
      </c>
      <c r="O1055" s="3" t="s">
        <v>35</v>
      </c>
      <c r="P1055" s="3">
        <v>107946667</v>
      </c>
      <c r="Q1055" s="6">
        <v>107946667</v>
      </c>
      <c r="R1055" s="3" t="s">
        <v>3244</v>
      </c>
      <c r="S1055" s="4" t="s">
        <v>3245</v>
      </c>
      <c r="T1055" s="3" t="s">
        <v>31</v>
      </c>
    </row>
    <row r="1056" spans="1:20" x14ac:dyDescent="0.25">
      <c r="A1056" s="1">
        <v>1046</v>
      </c>
      <c r="B1056" t="s">
        <v>3246</v>
      </c>
      <c r="C1056" s="3" t="s">
        <v>30</v>
      </c>
      <c r="D1056" s="3" t="s">
        <v>31</v>
      </c>
      <c r="E1056" s="2" t="s">
        <v>31</v>
      </c>
      <c r="F1056" s="3" t="s">
        <v>3247</v>
      </c>
      <c r="G1056" s="3" t="s">
        <v>33</v>
      </c>
      <c r="H1056" s="3" t="s">
        <v>3039</v>
      </c>
      <c r="I1056" s="3">
        <v>1</v>
      </c>
      <c r="J1056" s="3" t="s">
        <v>35</v>
      </c>
      <c r="K1056" s="3">
        <v>72000000</v>
      </c>
      <c r="L1056" s="6">
        <v>72000000</v>
      </c>
      <c r="M1056" s="4" t="s">
        <v>168</v>
      </c>
      <c r="N1056" s="3">
        <v>1</v>
      </c>
      <c r="O1056" s="3" t="s">
        <v>35</v>
      </c>
      <c r="P1056" s="3">
        <v>72000000</v>
      </c>
      <c r="Q1056" s="6">
        <v>72000000</v>
      </c>
      <c r="R1056" s="3" t="s">
        <v>3248</v>
      </c>
      <c r="S1056" s="4" t="s">
        <v>36</v>
      </c>
      <c r="T1056" s="3" t="s">
        <v>31</v>
      </c>
    </row>
    <row r="1057" spans="1:20" x14ac:dyDescent="0.25">
      <c r="A1057" s="1">
        <v>1047</v>
      </c>
      <c r="B1057" t="s">
        <v>3249</v>
      </c>
      <c r="C1057" s="3" t="s">
        <v>30</v>
      </c>
      <c r="D1057" s="3" t="s">
        <v>31</v>
      </c>
      <c r="E1057" s="2" t="s">
        <v>31</v>
      </c>
      <c r="F1057" s="3" t="s">
        <v>3250</v>
      </c>
      <c r="G1057" s="3" t="s">
        <v>33</v>
      </c>
      <c r="H1057" s="3" t="s">
        <v>3039</v>
      </c>
      <c r="I1057" s="3">
        <v>1</v>
      </c>
      <c r="J1057" s="3" t="s">
        <v>35</v>
      </c>
      <c r="K1057" s="3">
        <v>66000000</v>
      </c>
      <c r="L1057" s="6">
        <v>66000000</v>
      </c>
      <c r="M1057" s="4" t="s">
        <v>168</v>
      </c>
      <c r="N1057" s="3">
        <v>1</v>
      </c>
      <c r="O1057" s="3" t="s">
        <v>35</v>
      </c>
      <c r="P1057" s="3">
        <v>70933334</v>
      </c>
      <c r="Q1057" s="6">
        <v>70933334</v>
      </c>
      <c r="R1057" s="3" t="s">
        <v>3251</v>
      </c>
      <c r="S1057" s="4" t="s">
        <v>918</v>
      </c>
      <c r="T1057" s="3" t="s">
        <v>31</v>
      </c>
    </row>
    <row r="1058" spans="1:20" x14ac:dyDescent="0.25">
      <c r="A1058" s="1">
        <v>1048</v>
      </c>
      <c r="B1058" t="s">
        <v>3252</v>
      </c>
      <c r="C1058" s="3" t="s">
        <v>30</v>
      </c>
      <c r="D1058" s="3" t="s">
        <v>31</v>
      </c>
      <c r="E1058" s="2" t="s">
        <v>31</v>
      </c>
      <c r="F1058" s="3" t="s">
        <v>3253</v>
      </c>
      <c r="G1058" s="3" t="s">
        <v>33</v>
      </c>
      <c r="H1058" s="3" t="s">
        <v>3039</v>
      </c>
      <c r="I1058" s="3">
        <v>1</v>
      </c>
      <c r="J1058" s="3" t="s">
        <v>35</v>
      </c>
      <c r="K1058" s="3">
        <v>123901720</v>
      </c>
      <c r="L1058" s="6">
        <v>123901720</v>
      </c>
      <c r="M1058" s="4" t="s">
        <v>86</v>
      </c>
      <c r="N1058" s="3">
        <v>1</v>
      </c>
      <c r="O1058" s="3" t="s">
        <v>35</v>
      </c>
      <c r="P1058" s="3">
        <v>66400000</v>
      </c>
      <c r="Q1058" s="6">
        <v>66400000</v>
      </c>
      <c r="R1058" s="3" t="s">
        <v>3254</v>
      </c>
      <c r="S1058" s="4" t="s">
        <v>3255</v>
      </c>
      <c r="T1058" s="3" t="s">
        <v>31</v>
      </c>
    </row>
    <row r="1059" spans="1:20" x14ac:dyDescent="0.25">
      <c r="A1059" s="1">
        <v>1049</v>
      </c>
      <c r="B1059" t="s">
        <v>3256</v>
      </c>
      <c r="C1059" s="3" t="s">
        <v>30</v>
      </c>
      <c r="D1059" s="3" t="s">
        <v>31</v>
      </c>
      <c r="E1059" s="2" t="s">
        <v>31</v>
      </c>
      <c r="F1059" s="3" t="s">
        <v>3257</v>
      </c>
      <c r="G1059" s="3" t="s">
        <v>33</v>
      </c>
      <c r="H1059" s="3" t="s">
        <v>2110</v>
      </c>
      <c r="I1059" s="3">
        <v>1</v>
      </c>
      <c r="J1059" s="3" t="s">
        <v>35</v>
      </c>
      <c r="K1059" s="3">
        <v>63000000</v>
      </c>
      <c r="L1059" s="6">
        <v>63000000</v>
      </c>
      <c r="M1059" s="4" t="s">
        <v>86</v>
      </c>
      <c r="N1059" s="3">
        <v>1</v>
      </c>
      <c r="O1059" s="3" t="s">
        <v>35</v>
      </c>
      <c r="P1059" s="3">
        <v>39253333</v>
      </c>
      <c r="Q1059" s="6">
        <v>39253333</v>
      </c>
      <c r="R1059" s="3" t="s">
        <v>3258</v>
      </c>
      <c r="S1059" s="4" t="s">
        <v>1422</v>
      </c>
      <c r="T1059" s="3" t="s">
        <v>31</v>
      </c>
    </row>
    <row r="1060" spans="1:20" x14ac:dyDescent="0.25">
      <c r="A1060" s="1">
        <v>1050</v>
      </c>
      <c r="B1060" t="s">
        <v>3259</v>
      </c>
      <c r="C1060" s="3" t="s">
        <v>30</v>
      </c>
      <c r="D1060" s="3" t="s">
        <v>31</v>
      </c>
      <c r="E1060" s="2" t="s">
        <v>31</v>
      </c>
      <c r="F1060" s="3" t="s">
        <v>3260</v>
      </c>
      <c r="G1060" s="3" t="s">
        <v>33</v>
      </c>
      <c r="H1060" s="3" t="s">
        <v>2110</v>
      </c>
      <c r="I1060" s="3">
        <v>1</v>
      </c>
      <c r="J1060" s="3" t="s">
        <v>35</v>
      </c>
      <c r="K1060" s="3">
        <v>117000000</v>
      </c>
      <c r="L1060" s="6">
        <v>117000000</v>
      </c>
      <c r="M1060" s="4" t="s">
        <v>92</v>
      </c>
      <c r="N1060" s="3">
        <v>1</v>
      </c>
      <c r="O1060" s="3" t="s">
        <v>35</v>
      </c>
      <c r="P1060" s="3">
        <v>110506667</v>
      </c>
      <c r="Q1060" s="6">
        <v>110506667</v>
      </c>
      <c r="R1060" s="3" t="s">
        <v>3261</v>
      </c>
      <c r="S1060" s="4" t="s">
        <v>2601</v>
      </c>
      <c r="T1060" s="3" t="s">
        <v>31</v>
      </c>
    </row>
    <row r="1061" spans="1:20" x14ac:dyDescent="0.25">
      <c r="A1061" s="1">
        <v>1051</v>
      </c>
      <c r="B1061" t="s">
        <v>3262</v>
      </c>
      <c r="C1061" s="3" t="s">
        <v>30</v>
      </c>
      <c r="D1061" s="3" t="s">
        <v>31</v>
      </c>
      <c r="E1061" s="2" t="s">
        <v>31</v>
      </c>
      <c r="F1061" s="3" t="s">
        <v>3263</v>
      </c>
      <c r="G1061" s="3" t="s">
        <v>33</v>
      </c>
      <c r="H1061" s="3" t="s">
        <v>2110</v>
      </c>
      <c r="I1061" s="3">
        <v>1</v>
      </c>
      <c r="J1061" s="3" t="s">
        <v>35</v>
      </c>
      <c r="K1061" s="3">
        <v>108000000</v>
      </c>
      <c r="L1061" s="6">
        <v>108000000</v>
      </c>
      <c r="M1061" s="4" t="s">
        <v>92</v>
      </c>
      <c r="N1061" s="3">
        <v>1</v>
      </c>
      <c r="O1061" s="3" t="s">
        <v>35</v>
      </c>
      <c r="P1061" s="3">
        <v>87333333</v>
      </c>
      <c r="Q1061" s="6">
        <v>87333333</v>
      </c>
      <c r="R1061" s="3" t="s">
        <v>3264</v>
      </c>
      <c r="S1061" s="4" t="s">
        <v>2593</v>
      </c>
      <c r="T1061" s="3" t="s">
        <v>31</v>
      </c>
    </row>
    <row r="1062" spans="1:20" x14ac:dyDescent="0.25">
      <c r="A1062" s="1">
        <v>1052</v>
      </c>
      <c r="B1062" t="s">
        <v>3265</v>
      </c>
      <c r="C1062" s="3" t="s">
        <v>30</v>
      </c>
      <c r="D1062" s="3" t="s">
        <v>31</v>
      </c>
      <c r="E1062" s="2" t="s">
        <v>31</v>
      </c>
      <c r="F1062" s="3" t="s">
        <v>3266</v>
      </c>
      <c r="G1062" s="3" t="s">
        <v>33</v>
      </c>
      <c r="H1062" s="3" t="s">
        <v>3039</v>
      </c>
      <c r="I1062" s="3">
        <v>1</v>
      </c>
      <c r="J1062" s="3" t="s">
        <v>35</v>
      </c>
      <c r="K1062" s="3">
        <v>49500000</v>
      </c>
      <c r="L1062" s="6">
        <v>49500000</v>
      </c>
      <c r="M1062" s="4" t="s">
        <v>92</v>
      </c>
      <c r="N1062" s="3">
        <v>1</v>
      </c>
      <c r="O1062" s="3" t="s">
        <v>35</v>
      </c>
      <c r="P1062" s="3">
        <v>80750000</v>
      </c>
      <c r="Q1062" s="6">
        <v>80750000</v>
      </c>
      <c r="R1062" s="3" t="s">
        <v>3267</v>
      </c>
      <c r="S1062" s="4" t="s">
        <v>3268</v>
      </c>
      <c r="T1062" s="3" t="s">
        <v>31</v>
      </c>
    </row>
    <row r="1063" spans="1:20" x14ac:dyDescent="0.25">
      <c r="A1063" s="1">
        <v>1053</v>
      </c>
      <c r="B1063" t="s">
        <v>3269</v>
      </c>
      <c r="C1063" s="3" t="s">
        <v>30</v>
      </c>
      <c r="D1063" s="3" t="s">
        <v>31</v>
      </c>
      <c r="E1063" s="2" t="s">
        <v>31</v>
      </c>
      <c r="F1063" s="3" t="s">
        <v>3270</v>
      </c>
      <c r="G1063" s="3" t="s">
        <v>33</v>
      </c>
      <c r="H1063" s="3" t="s">
        <v>3039</v>
      </c>
      <c r="I1063" s="3">
        <v>1</v>
      </c>
      <c r="J1063" s="3" t="s">
        <v>35</v>
      </c>
      <c r="K1063" s="3">
        <v>117000000</v>
      </c>
      <c r="L1063" s="6">
        <v>117000000</v>
      </c>
      <c r="M1063" s="4" t="s">
        <v>92</v>
      </c>
      <c r="N1063" s="3">
        <v>1</v>
      </c>
      <c r="O1063" s="3" t="s">
        <v>35</v>
      </c>
      <c r="P1063" s="3">
        <v>71683334</v>
      </c>
      <c r="Q1063" s="6">
        <v>71683334</v>
      </c>
      <c r="R1063" s="3" t="s">
        <v>3271</v>
      </c>
      <c r="S1063" s="4" t="s">
        <v>3268</v>
      </c>
      <c r="T1063" s="3" t="s">
        <v>31</v>
      </c>
    </row>
    <row r="1064" spans="1:20" x14ac:dyDescent="0.25">
      <c r="A1064" s="1">
        <v>1054</v>
      </c>
      <c r="B1064" t="s">
        <v>3272</v>
      </c>
      <c r="C1064" s="3" t="s">
        <v>30</v>
      </c>
      <c r="D1064" s="3" t="s">
        <v>31</v>
      </c>
      <c r="E1064" s="2" t="s">
        <v>31</v>
      </c>
      <c r="F1064" s="3" t="s">
        <v>3273</v>
      </c>
      <c r="G1064" s="3" t="s">
        <v>33</v>
      </c>
      <c r="H1064" s="3" t="s">
        <v>3039</v>
      </c>
      <c r="I1064" s="3">
        <v>1</v>
      </c>
      <c r="J1064" s="3" t="s">
        <v>35</v>
      </c>
      <c r="K1064" s="3">
        <v>115200000</v>
      </c>
      <c r="L1064" s="6">
        <v>115200000</v>
      </c>
      <c r="M1064" s="4" t="s">
        <v>92</v>
      </c>
      <c r="N1064" s="3">
        <v>1</v>
      </c>
      <c r="O1064" s="3" t="s">
        <v>35</v>
      </c>
      <c r="P1064" s="3">
        <v>93500000</v>
      </c>
      <c r="Q1064" s="6">
        <v>93500000</v>
      </c>
      <c r="R1064" s="3" t="s">
        <v>3274</v>
      </c>
      <c r="S1064" s="4" t="s">
        <v>1248</v>
      </c>
      <c r="T1064" s="3" t="s">
        <v>31</v>
      </c>
    </row>
    <row r="1065" spans="1:20" x14ac:dyDescent="0.25">
      <c r="A1065" s="1">
        <v>1055</v>
      </c>
      <c r="B1065" t="s">
        <v>3275</v>
      </c>
      <c r="C1065" s="3" t="s">
        <v>30</v>
      </c>
      <c r="D1065" s="3" t="s">
        <v>31</v>
      </c>
      <c r="E1065" s="2" t="s">
        <v>31</v>
      </c>
      <c r="F1065" s="3" t="s">
        <v>3276</v>
      </c>
      <c r="G1065" s="3" t="s">
        <v>33</v>
      </c>
      <c r="H1065" s="3" t="s">
        <v>3039</v>
      </c>
      <c r="I1065" s="3">
        <v>1</v>
      </c>
      <c r="J1065" s="3" t="s">
        <v>35</v>
      </c>
      <c r="K1065" s="3">
        <v>115200000</v>
      </c>
      <c r="L1065" s="6">
        <v>115200000</v>
      </c>
      <c r="M1065" s="4" t="s">
        <v>92</v>
      </c>
      <c r="N1065" s="3">
        <v>1</v>
      </c>
      <c r="O1065" s="3" t="s">
        <v>35</v>
      </c>
      <c r="P1065" s="3">
        <v>65750000</v>
      </c>
      <c r="Q1065" s="6">
        <v>65750000</v>
      </c>
      <c r="R1065" s="3" t="s">
        <v>3277</v>
      </c>
      <c r="S1065" s="4" t="s">
        <v>2593</v>
      </c>
      <c r="T1065" s="3" t="s">
        <v>31</v>
      </c>
    </row>
    <row r="1066" spans="1:20" x14ac:dyDescent="0.25">
      <c r="A1066" s="1">
        <v>1056</v>
      </c>
      <c r="B1066" t="s">
        <v>3278</v>
      </c>
      <c r="C1066" s="3" t="s">
        <v>30</v>
      </c>
      <c r="D1066" s="3" t="s">
        <v>31</v>
      </c>
      <c r="E1066" s="2" t="s">
        <v>31</v>
      </c>
      <c r="F1066" s="3" t="s">
        <v>3279</v>
      </c>
      <c r="G1066" s="3" t="s">
        <v>33</v>
      </c>
      <c r="H1066" s="3" t="s">
        <v>3073</v>
      </c>
      <c r="I1066" s="3">
        <v>1</v>
      </c>
      <c r="J1066" s="3" t="s">
        <v>35</v>
      </c>
      <c r="K1066" s="3">
        <v>72000000</v>
      </c>
      <c r="L1066" s="6">
        <v>72000000</v>
      </c>
      <c r="M1066" s="4" t="s">
        <v>97</v>
      </c>
      <c r="N1066" s="3">
        <v>1</v>
      </c>
      <c r="O1066" s="3" t="s">
        <v>35</v>
      </c>
      <c r="P1066" s="3">
        <v>140400000</v>
      </c>
      <c r="Q1066" s="6">
        <v>140400000</v>
      </c>
      <c r="R1066" s="3" t="s">
        <v>3280</v>
      </c>
      <c r="S1066" s="4" t="s">
        <v>224</v>
      </c>
      <c r="T1066" s="3" t="s">
        <v>31</v>
      </c>
    </row>
    <row r="1067" spans="1:20" x14ac:dyDescent="0.25">
      <c r="A1067" s="1">
        <v>1057</v>
      </c>
      <c r="B1067" t="s">
        <v>3281</v>
      </c>
      <c r="C1067" s="3" t="s">
        <v>30</v>
      </c>
      <c r="D1067" s="3" t="s">
        <v>31</v>
      </c>
      <c r="E1067" s="2" t="s">
        <v>31</v>
      </c>
      <c r="F1067" s="3" t="s">
        <v>3282</v>
      </c>
      <c r="G1067" s="3" t="s">
        <v>33</v>
      </c>
      <c r="H1067" s="3" t="s">
        <v>3039</v>
      </c>
      <c r="I1067" s="3">
        <v>1</v>
      </c>
      <c r="J1067" s="3" t="s">
        <v>35</v>
      </c>
      <c r="K1067" s="3">
        <v>72000000</v>
      </c>
      <c r="L1067" s="6">
        <v>72000000</v>
      </c>
      <c r="M1067" s="4" t="s">
        <v>92</v>
      </c>
      <c r="N1067" s="3">
        <v>1</v>
      </c>
      <c r="O1067" s="3" t="s">
        <v>35</v>
      </c>
      <c r="P1067" s="3">
        <v>64750000</v>
      </c>
      <c r="Q1067" s="6">
        <v>64750000</v>
      </c>
      <c r="R1067" s="3" t="s">
        <v>3283</v>
      </c>
      <c r="S1067" s="4" t="s">
        <v>390</v>
      </c>
      <c r="T1067" s="3" t="s">
        <v>31</v>
      </c>
    </row>
    <row r="1068" spans="1:20" x14ac:dyDescent="0.25">
      <c r="A1068" s="1">
        <v>1058</v>
      </c>
      <c r="B1068" t="s">
        <v>3284</v>
      </c>
      <c r="C1068" s="3" t="s">
        <v>30</v>
      </c>
      <c r="D1068" s="3" t="s">
        <v>31</v>
      </c>
      <c r="E1068" s="2" t="s">
        <v>31</v>
      </c>
      <c r="F1068" s="3" t="s">
        <v>3285</v>
      </c>
      <c r="G1068" s="3" t="s">
        <v>33</v>
      </c>
      <c r="H1068" s="3" t="s">
        <v>3039</v>
      </c>
      <c r="I1068" s="3">
        <v>1</v>
      </c>
      <c r="J1068" s="3" t="s">
        <v>35</v>
      </c>
      <c r="K1068" s="3">
        <v>72000000</v>
      </c>
      <c r="L1068" s="6">
        <v>72000000</v>
      </c>
      <c r="M1068" s="4" t="s">
        <v>92</v>
      </c>
      <c r="N1068" s="3">
        <v>1</v>
      </c>
      <c r="O1068" s="3" t="s">
        <v>35</v>
      </c>
      <c r="P1068" s="3">
        <v>56250000</v>
      </c>
      <c r="Q1068" s="6">
        <v>56250000</v>
      </c>
      <c r="R1068" s="3" t="s">
        <v>3286</v>
      </c>
      <c r="S1068" s="4" t="s">
        <v>3287</v>
      </c>
      <c r="T1068" s="3" t="s">
        <v>31</v>
      </c>
    </row>
    <row r="1069" spans="1:20" x14ac:dyDescent="0.25">
      <c r="A1069" s="1">
        <v>1059</v>
      </c>
      <c r="B1069" t="s">
        <v>3288</v>
      </c>
      <c r="C1069" s="3" t="s">
        <v>30</v>
      </c>
      <c r="D1069" s="3" t="s">
        <v>31</v>
      </c>
      <c r="E1069" s="2" t="s">
        <v>31</v>
      </c>
      <c r="F1069" s="3" t="s">
        <v>3289</v>
      </c>
      <c r="G1069" s="3" t="s">
        <v>33</v>
      </c>
      <c r="H1069" s="3" t="s">
        <v>3039</v>
      </c>
      <c r="I1069" s="3">
        <v>1</v>
      </c>
      <c r="J1069" s="3" t="s">
        <v>35</v>
      </c>
      <c r="K1069" s="3">
        <v>41400000</v>
      </c>
      <c r="L1069" s="6">
        <v>41400000</v>
      </c>
      <c r="M1069" s="4" t="s">
        <v>92</v>
      </c>
      <c r="N1069" s="3">
        <v>1</v>
      </c>
      <c r="O1069" s="3" t="s">
        <v>35</v>
      </c>
      <c r="P1069" s="3">
        <v>84750000</v>
      </c>
      <c r="Q1069" s="6">
        <v>84750000</v>
      </c>
      <c r="R1069" s="3" t="s">
        <v>3290</v>
      </c>
      <c r="S1069" s="4" t="s">
        <v>3287</v>
      </c>
      <c r="T1069" s="3" t="s">
        <v>31</v>
      </c>
    </row>
    <row r="1070" spans="1:20" x14ac:dyDescent="0.25">
      <c r="A1070" s="1">
        <v>1060</v>
      </c>
      <c r="B1070" t="s">
        <v>3291</v>
      </c>
      <c r="C1070" s="3" t="s">
        <v>30</v>
      </c>
      <c r="D1070" s="3" t="s">
        <v>31</v>
      </c>
      <c r="E1070" s="2" t="s">
        <v>31</v>
      </c>
      <c r="F1070" s="3" t="s">
        <v>3292</v>
      </c>
      <c r="G1070" s="3" t="s">
        <v>33</v>
      </c>
      <c r="H1070" s="3" t="s">
        <v>3039</v>
      </c>
      <c r="I1070" s="3">
        <v>1</v>
      </c>
      <c r="J1070" s="3" t="s">
        <v>35</v>
      </c>
      <c r="K1070" s="3">
        <v>115200000</v>
      </c>
      <c r="L1070" s="6">
        <v>115200000</v>
      </c>
      <c r="M1070" s="4" t="s">
        <v>92</v>
      </c>
      <c r="N1070" s="3">
        <v>1</v>
      </c>
      <c r="O1070" s="3" t="s">
        <v>35</v>
      </c>
      <c r="P1070" s="3">
        <v>79100000</v>
      </c>
      <c r="Q1070" s="6">
        <v>79100000</v>
      </c>
      <c r="R1070" s="3" t="s">
        <v>3293</v>
      </c>
      <c r="S1070" s="4" t="s">
        <v>1422</v>
      </c>
      <c r="T1070" s="3" t="s">
        <v>31</v>
      </c>
    </row>
    <row r="1071" spans="1:20" x14ac:dyDescent="0.25">
      <c r="A1071" s="1">
        <v>1061</v>
      </c>
      <c r="B1071" t="s">
        <v>3294</v>
      </c>
      <c r="C1071" s="3" t="s">
        <v>30</v>
      </c>
      <c r="D1071" s="3" t="s">
        <v>31</v>
      </c>
      <c r="E1071" s="2" t="s">
        <v>31</v>
      </c>
      <c r="F1071" s="3" t="s">
        <v>3295</v>
      </c>
      <c r="G1071" s="3" t="s">
        <v>33</v>
      </c>
      <c r="H1071" s="3" t="s">
        <v>3039</v>
      </c>
      <c r="I1071" s="3">
        <v>1</v>
      </c>
      <c r="J1071" s="3" t="s">
        <v>35</v>
      </c>
      <c r="K1071" s="3">
        <v>90000000</v>
      </c>
      <c r="L1071" s="6">
        <v>90000000</v>
      </c>
      <c r="M1071" s="4" t="s">
        <v>92</v>
      </c>
      <c r="N1071" s="3">
        <v>1</v>
      </c>
      <c r="O1071" s="3" t="s">
        <v>35</v>
      </c>
      <c r="P1071" s="3">
        <v>93750000</v>
      </c>
      <c r="Q1071" s="6">
        <v>93750000</v>
      </c>
      <c r="R1071" s="3" t="s">
        <v>3296</v>
      </c>
      <c r="S1071" s="4" t="s">
        <v>1030</v>
      </c>
      <c r="T1071" s="3" t="s">
        <v>31</v>
      </c>
    </row>
    <row r="1072" spans="1:20" x14ac:dyDescent="0.25">
      <c r="A1072" s="1">
        <v>1062</v>
      </c>
      <c r="B1072" t="s">
        <v>3297</v>
      </c>
      <c r="C1072" s="3" t="s">
        <v>30</v>
      </c>
      <c r="D1072" s="3" t="s">
        <v>31</v>
      </c>
      <c r="E1072" s="2" t="s">
        <v>31</v>
      </c>
      <c r="F1072" s="3" t="s">
        <v>3298</v>
      </c>
      <c r="G1072" s="3" t="s">
        <v>33</v>
      </c>
      <c r="H1072" s="3" t="s">
        <v>3039</v>
      </c>
      <c r="I1072" s="3">
        <v>1</v>
      </c>
      <c r="J1072" s="3" t="s">
        <v>35</v>
      </c>
      <c r="K1072" s="3">
        <v>108000000</v>
      </c>
      <c r="L1072" s="6">
        <v>108000000</v>
      </c>
      <c r="M1072" s="4" t="s">
        <v>92</v>
      </c>
      <c r="N1072" s="3">
        <v>1</v>
      </c>
      <c r="O1072" s="3" t="s">
        <v>35</v>
      </c>
      <c r="P1072" s="3">
        <v>51750000</v>
      </c>
      <c r="Q1072" s="6">
        <v>51750000</v>
      </c>
      <c r="R1072" s="3" t="s">
        <v>3299</v>
      </c>
      <c r="S1072" s="4" t="s">
        <v>1030</v>
      </c>
      <c r="T1072" s="3" t="s">
        <v>31</v>
      </c>
    </row>
    <row r="1073" spans="1:20" x14ac:dyDescent="0.25">
      <c r="A1073" s="1">
        <v>1063</v>
      </c>
      <c r="B1073" t="s">
        <v>3300</v>
      </c>
      <c r="C1073" s="3" t="s">
        <v>30</v>
      </c>
      <c r="D1073" s="3" t="s">
        <v>31</v>
      </c>
      <c r="E1073" s="2" t="s">
        <v>31</v>
      </c>
      <c r="F1073" s="3" t="s">
        <v>3301</v>
      </c>
      <c r="G1073" s="3" t="s">
        <v>33</v>
      </c>
      <c r="H1073" s="3" t="s">
        <v>3039</v>
      </c>
      <c r="I1073" s="3">
        <v>1</v>
      </c>
      <c r="J1073" s="3" t="s">
        <v>35</v>
      </c>
      <c r="K1073" s="3">
        <v>85500000</v>
      </c>
      <c r="L1073" s="6">
        <v>85500000</v>
      </c>
      <c r="M1073" s="4" t="s">
        <v>92</v>
      </c>
      <c r="N1073" s="3">
        <v>1</v>
      </c>
      <c r="O1073" s="3" t="s">
        <v>35</v>
      </c>
      <c r="P1073" s="3">
        <v>48250000</v>
      </c>
      <c r="Q1073" s="6">
        <v>48250000</v>
      </c>
      <c r="R1073" s="3" t="s">
        <v>3302</v>
      </c>
      <c r="S1073" s="4" t="s">
        <v>3303</v>
      </c>
      <c r="T1073" s="3" t="s">
        <v>31</v>
      </c>
    </row>
    <row r="1074" spans="1:20" x14ac:dyDescent="0.25">
      <c r="A1074" s="1">
        <v>1064</v>
      </c>
      <c r="B1074" t="s">
        <v>3304</v>
      </c>
      <c r="C1074" s="3" t="s">
        <v>30</v>
      </c>
      <c r="D1074" s="3" t="s">
        <v>31</v>
      </c>
      <c r="E1074" s="2" t="s">
        <v>31</v>
      </c>
      <c r="F1074" s="3" t="s">
        <v>3305</v>
      </c>
      <c r="G1074" s="3" t="s">
        <v>33</v>
      </c>
      <c r="H1074" s="3" t="s">
        <v>3039</v>
      </c>
      <c r="I1074" s="3">
        <v>1</v>
      </c>
      <c r="J1074" s="3" t="s">
        <v>35</v>
      </c>
      <c r="K1074" s="3">
        <v>76500000</v>
      </c>
      <c r="L1074" s="6">
        <v>76500000</v>
      </c>
      <c r="M1074" s="4" t="s">
        <v>92</v>
      </c>
      <c r="N1074" s="3">
        <v>1</v>
      </c>
      <c r="O1074" s="3" t="s">
        <v>35</v>
      </c>
      <c r="P1074" s="3">
        <v>119500000</v>
      </c>
      <c r="Q1074" s="6">
        <v>119500000</v>
      </c>
      <c r="R1074" s="3" t="s">
        <v>3306</v>
      </c>
      <c r="S1074" s="4" t="s">
        <v>319</v>
      </c>
      <c r="T1074" s="3" t="s">
        <v>31</v>
      </c>
    </row>
    <row r="1075" spans="1:20" x14ac:dyDescent="0.25">
      <c r="A1075" s="1">
        <v>1065</v>
      </c>
      <c r="B1075" t="s">
        <v>3307</v>
      </c>
      <c r="C1075" s="3" t="s">
        <v>30</v>
      </c>
      <c r="D1075" s="3" t="s">
        <v>31</v>
      </c>
      <c r="E1075" s="2" t="s">
        <v>31</v>
      </c>
      <c r="F1075" s="3" t="s">
        <v>3308</v>
      </c>
      <c r="G1075" s="3" t="s">
        <v>33</v>
      </c>
      <c r="H1075" s="3" t="s">
        <v>2110</v>
      </c>
      <c r="I1075" s="3">
        <v>1</v>
      </c>
      <c r="J1075" s="3" t="s">
        <v>35</v>
      </c>
      <c r="K1075" s="3">
        <v>99000000</v>
      </c>
      <c r="L1075" s="6">
        <v>99000000</v>
      </c>
      <c r="M1075" s="4" t="s">
        <v>92</v>
      </c>
      <c r="N1075" s="3">
        <v>1</v>
      </c>
      <c r="O1075" s="3" t="s">
        <v>35</v>
      </c>
      <c r="P1075" s="3">
        <v>90000000</v>
      </c>
      <c r="Q1075" s="6">
        <v>90000000</v>
      </c>
      <c r="R1075" s="3" t="s">
        <v>3309</v>
      </c>
      <c r="S1075" s="4" t="s">
        <v>1030</v>
      </c>
      <c r="T1075" s="3" t="s">
        <v>31</v>
      </c>
    </row>
    <row r="1076" spans="1:20" x14ac:dyDescent="0.25">
      <c r="A1076" s="1">
        <v>1066</v>
      </c>
      <c r="B1076" t="s">
        <v>3310</v>
      </c>
      <c r="C1076" s="3" t="s">
        <v>30</v>
      </c>
      <c r="D1076" s="3" t="s">
        <v>31</v>
      </c>
      <c r="E1076" s="2" t="s">
        <v>31</v>
      </c>
      <c r="F1076" s="3" t="s">
        <v>3311</v>
      </c>
      <c r="G1076" s="3" t="s">
        <v>33</v>
      </c>
      <c r="H1076" s="3" t="s">
        <v>3073</v>
      </c>
      <c r="I1076" s="3">
        <v>1</v>
      </c>
      <c r="J1076" s="3" t="s">
        <v>35</v>
      </c>
      <c r="K1076" s="3">
        <v>67500000</v>
      </c>
      <c r="L1076" s="6">
        <v>67500000</v>
      </c>
      <c r="M1076" s="4" t="s">
        <v>92</v>
      </c>
      <c r="N1076" s="3">
        <v>1</v>
      </c>
      <c r="O1076" s="3" t="s">
        <v>35</v>
      </c>
      <c r="P1076" s="3">
        <v>92613332</v>
      </c>
      <c r="Q1076" s="6">
        <v>92613332</v>
      </c>
      <c r="R1076" s="3" t="s">
        <v>3312</v>
      </c>
      <c r="S1076" s="4" t="s">
        <v>3313</v>
      </c>
      <c r="T1076" s="3" t="s">
        <v>31</v>
      </c>
    </row>
    <row r="1077" spans="1:20" x14ac:dyDescent="0.25">
      <c r="A1077" s="1">
        <v>1067</v>
      </c>
      <c r="B1077" t="s">
        <v>3314</v>
      </c>
      <c r="C1077" s="3" t="s">
        <v>30</v>
      </c>
      <c r="D1077" s="3" t="s">
        <v>31</v>
      </c>
      <c r="E1077" s="2" t="s">
        <v>31</v>
      </c>
      <c r="F1077" s="3" t="s">
        <v>3315</v>
      </c>
      <c r="G1077" s="3" t="s">
        <v>33</v>
      </c>
      <c r="H1077" s="3" t="s">
        <v>2110</v>
      </c>
      <c r="I1077" s="3">
        <v>1</v>
      </c>
      <c r="J1077" s="3" t="s">
        <v>35</v>
      </c>
      <c r="K1077" s="3">
        <v>144000000</v>
      </c>
      <c r="L1077" s="6">
        <v>144000000</v>
      </c>
      <c r="M1077" s="4" t="s">
        <v>97</v>
      </c>
      <c r="N1077" s="3">
        <v>1</v>
      </c>
      <c r="O1077" s="3" t="s">
        <v>35</v>
      </c>
      <c r="P1077" s="3">
        <v>30880000</v>
      </c>
      <c r="Q1077" s="6">
        <v>30880000</v>
      </c>
      <c r="R1077" s="3" t="s">
        <v>3316</v>
      </c>
      <c r="S1077" s="4" t="s">
        <v>3303</v>
      </c>
      <c r="T1077" s="3" t="s">
        <v>31</v>
      </c>
    </row>
    <row r="1078" spans="1:20" x14ac:dyDescent="0.25">
      <c r="A1078" s="1">
        <v>1068</v>
      </c>
      <c r="B1078" t="s">
        <v>3317</v>
      </c>
      <c r="C1078" s="3" t="s">
        <v>30</v>
      </c>
      <c r="D1078" s="3" t="s">
        <v>31</v>
      </c>
      <c r="E1078" s="2" t="s">
        <v>31</v>
      </c>
      <c r="F1078" s="3" t="s">
        <v>3318</v>
      </c>
      <c r="G1078" s="3" t="s">
        <v>33</v>
      </c>
      <c r="H1078" s="3" t="s">
        <v>3039</v>
      </c>
      <c r="I1078" s="3">
        <v>1</v>
      </c>
      <c r="J1078" s="3" t="s">
        <v>35</v>
      </c>
      <c r="K1078" s="3">
        <v>67500000</v>
      </c>
      <c r="L1078" s="6">
        <v>67500000</v>
      </c>
      <c r="M1078" s="4" t="s">
        <v>92</v>
      </c>
      <c r="N1078" s="3">
        <v>1</v>
      </c>
      <c r="O1078" s="3" t="s">
        <v>35</v>
      </c>
      <c r="P1078" s="3">
        <v>69200000</v>
      </c>
      <c r="Q1078" s="6">
        <v>69200000</v>
      </c>
      <c r="R1078" s="3" t="s">
        <v>3319</v>
      </c>
      <c r="S1078" s="4" t="s">
        <v>937</v>
      </c>
      <c r="T1078" s="3" t="s">
        <v>31</v>
      </c>
    </row>
    <row r="1079" spans="1:20" x14ac:dyDescent="0.25">
      <c r="A1079" s="1">
        <v>1069</v>
      </c>
      <c r="B1079" t="s">
        <v>3320</v>
      </c>
      <c r="C1079" s="3" t="s">
        <v>30</v>
      </c>
      <c r="D1079" s="3" t="s">
        <v>31</v>
      </c>
      <c r="E1079" s="2" t="s">
        <v>31</v>
      </c>
      <c r="F1079" s="3" t="s">
        <v>3321</v>
      </c>
      <c r="G1079" s="3" t="s">
        <v>33</v>
      </c>
      <c r="H1079" s="3" t="s">
        <v>2110</v>
      </c>
      <c r="I1079" s="3">
        <v>1</v>
      </c>
      <c r="J1079" s="3" t="s">
        <v>35</v>
      </c>
      <c r="K1079" s="3">
        <v>63750000</v>
      </c>
      <c r="L1079" s="6">
        <v>63750000</v>
      </c>
      <c r="M1079" s="4" t="s">
        <v>92</v>
      </c>
      <c r="N1079" s="3">
        <v>1</v>
      </c>
      <c r="O1079" s="3" t="s">
        <v>35</v>
      </c>
      <c r="P1079" s="3">
        <v>84000000</v>
      </c>
      <c r="Q1079" s="6">
        <v>84000000</v>
      </c>
      <c r="R1079" s="3" t="s">
        <v>3322</v>
      </c>
      <c r="S1079" s="4" t="s">
        <v>1984</v>
      </c>
      <c r="T1079" s="3" t="s">
        <v>31</v>
      </c>
    </row>
    <row r="1080" spans="1:20" x14ac:dyDescent="0.25">
      <c r="A1080" s="1">
        <v>1070</v>
      </c>
      <c r="B1080" t="s">
        <v>3323</v>
      </c>
      <c r="C1080" s="3" t="s">
        <v>30</v>
      </c>
      <c r="D1080" s="3" t="s">
        <v>31</v>
      </c>
      <c r="E1080" s="2" t="s">
        <v>31</v>
      </c>
      <c r="F1080" s="3" t="s">
        <v>3324</v>
      </c>
      <c r="G1080" s="3" t="s">
        <v>33</v>
      </c>
      <c r="H1080" s="3" t="s">
        <v>3039</v>
      </c>
      <c r="I1080" s="3">
        <v>1</v>
      </c>
      <c r="J1080" s="3" t="s">
        <v>35</v>
      </c>
      <c r="K1080" s="3">
        <v>96050000</v>
      </c>
      <c r="L1080" s="6">
        <v>96050000</v>
      </c>
      <c r="M1080" s="4" t="s">
        <v>92</v>
      </c>
      <c r="N1080" s="3">
        <v>1</v>
      </c>
      <c r="O1080" s="3" t="s">
        <v>35</v>
      </c>
      <c r="P1080" s="3">
        <v>53333333</v>
      </c>
      <c r="Q1080" s="6">
        <v>53333333</v>
      </c>
      <c r="R1080" s="3" t="s">
        <v>3325</v>
      </c>
      <c r="S1080" s="4" t="s">
        <v>1984</v>
      </c>
      <c r="T1080" s="3" t="s">
        <v>31</v>
      </c>
    </row>
    <row r="1081" spans="1:20" x14ac:dyDescent="0.25">
      <c r="A1081" s="1">
        <v>1071</v>
      </c>
      <c r="B1081" t="s">
        <v>3326</v>
      </c>
      <c r="C1081" s="3" t="s">
        <v>30</v>
      </c>
      <c r="D1081" s="3" t="s">
        <v>31</v>
      </c>
      <c r="E1081" s="2" t="s">
        <v>31</v>
      </c>
      <c r="F1081" s="3" t="s">
        <v>3327</v>
      </c>
      <c r="G1081" s="3" t="s">
        <v>33</v>
      </c>
      <c r="H1081" s="3" t="s">
        <v>3073</v>
      </c>
      <c r="I1081" s="3">
        <v>1</v>
      </c>
      <c r="J1081" s="3" t="s">
        <v>35</v>
      </c>
      <c r="K1081" s="3">
        <v>84750000</v>
      </c>
      <c r="L1081" s="6">
        <v>84750000</v>
      </c>
      <c r="M1081" s="4" t="s">
        <v>980</v>
      </c>
      <c r="N1081" s="3">
        <v>1</v>
      </c>
      <c r="O1081" s="3" t="s">
        <v>35</v>
      </c>
      <c r="P1081" s="3">
        <v>66333333</v>
      </c>
      <c r="Q1081" s="6">
        <v>66333333</v>
      </c>
      <c r="R1081" s="3" t="s">
        <v>3328</v>
      </c>
      <c r="S1081" s="4" t="s">
        <v>1984</v>
      </c>
      <c r="T1081" s="3" t="s">
        <v>31</v>
      </c>
    </row>
    <row r="1082" spans="1:20" x14ac:dyDescent="0.25">
      <c r="A1082" s="1">
        <v>1072</v>
      </c>
      <c r="B1082" t="s">
        <v>3329</v>
      </c>
      <c r="C1082" s="3" t="s">
        <v>30</v>
      </c>
      <c r="D1082" s="3" t="s">
        <v>31</v>
      </c>
      <c r="E1082" s="2" t="s">
        <v>31</v>
      </c>
      <c r="F1082" s="3" t="s">
        <v>3330</v>
      </c>
      <c r="G1082" s="3" t="s">
        <v>33</v>
      </c>
      <c r="H1082" s="3" t="s">
        <v>3073</v>
      </c>
      <c r="I1082" s="3">
        <v>1</v>
      </c>
      <c r="J1082" s="3" t="s">
        <v>35</v>
      </c>
      <c r="K1082" s="3">
        <v>106250000</v>
      </c>
      <c r="L1082" s="6">
        <v>106250000</v>
      </c>
      <c r="M1082" s="4" t="s">
        <v>92</v>
      </c>
      <c r="N1082" s="3">
        <v>1</v>
      </c>
      <c r="O1082" s="3" t="s">
        <v>35</v>
      </c>
      <c r="P1082" s="3">
        <v>55200000</v>
      </c>
      <c r="Q1082" s="6">
        <v>55200000</v>
      </c>
      <c r="R1082" s="3" t="s">
        <v>3331</v>
      </c>
      <c r="S1082" s="4" t="s">
        <v>929</v>
      </c>
      <c r="T1082" s="3" t="s">
        <v>31</v>
      </c>
    </row>
    <row r="1083" spans="1:20" x14ac:dyDescent="0.25">
      <c r="A1083" s="1">
        <v>1073</v>
      </c>
      <c r="B1083" t="s">
        <v>3332</v>
      </c>
      <c r="C1083" s="3" t="s">
        <v>30</v>
      </c>
      <c r="D1083" s="3" t="s">
        <v>31</v>
      </c>
      <c r="E1083" s="2" t="s">
        <v>31</v>
      </c>
      <c r="F1083" s="3" t="s">
        <v>3333</v>
      </c>
      <c r="G1083" s="3" t="s">
        <v>33</v>
      </c>
      <c r="H1083" s="3" t="s">
        <v>3073</v>
      </c>
      <c r="I1083" s="3">
        <v>1</v>
      </c>
      <c r="J1083" s="3" t="s">
        <v>35</v>
      </c>
      <c r="K1083" s="3">
        <v>63750000</v>
      </c>
      <c r="L1083" s="6">
        <v>63750000</v>
      </c>
      <c r="M1083" s="4" t="s">
        <v>92</v>
      </c>
      <c r="N1083" s="3">
        <v>1</v>
      </c>
      <c r="O1083" s="3" t="s">
        <v>35</v>
      </c>
      <c r="P1083" s="3">
        <v>32273333</v>
      </c>
      <c r="Q1083" s="6">
        <v>32273333</v>
      </c>
      <c r="R1083" s="3" t="s">
        <v>3334</v>
      </c>
      <c r="S1083" s="4" t="s">
        <v>1447</v>
      </c>
      <c r="T1083" s="3" t="s">
        <v>31</v>
      </c>
    </row>
    <row r="1084" spans="1:20" x14ac:dyDescent="0.25">
      <c r="A1084" s="1">
        <v>1074</v>
      </c>
      <c r="B1084" t="s">
        <v>3335</v>
      </c>
      <c r="C1084" s="3" t="s">
        <v>30</v>
      </c>
      <c r="D1084" s="3" t="s">
        <v>31</v>
      </c>
      <c r="E1084" s="2" t="s">
        <v>31</v>
      </c>
      <c r="F1084" s="3" t="s">
        <v>3336</v>
      </c>
      <c r="G1084" s="3" t="s">
        <v>33</v>
      </c>
      <c r="H1084" s="3" t="s">
        <v>3039</v>
      </c>
      <c r="I1084" s="3">
        <v>1</v>
      </c>
      <c r="J1084" s="3" t="s">
        <v>35</v>
      </c>
      <c r="K1084" s="3">
        <v>63750000</v>
      </c>
      <c r="L1084" s="6">
        <v>63750000</v>
      </c>
      <c r="M1084" s="4" t="s">
        <v>92</v>
      </c>
      <c r="N1084" s="3">
        <v>1</v>
      </c>
      <c r="O1084" s="3" t="s">
        <v>35</v>
      </c>
      <c r="P1084" s="3">
        <v>97500000</v>
      </c>
      <c r="Q1084" s="6">
        <v>97500000</v>
      </c>
      <c r="R1084" s="3" t="s">
        <v>3337</v>
      </c>
      <c r="S1084" s="4" t="s">
        <v>1030</v>
      </c>
      <c r="T1084" s="3" t="s">
        <v>31</v>
      </c>
    </row>
    <row r="1085" spans="1:20" x14ac:dyDescent="0.25">
      <c r="A1085" s="1">
        <v>1075</v>
      </c>
      <c r="B1085" t="s">
        <v>3338</v>
      </c>
      <c r="C1085" s="3" t="s">
        <v>30</v>
      </c>
      <c r="D1085" s="3" t="s">
        <v>31</v>
      </c>
      <c r="E1085" s="2" t="s">
        <v>31</v>
      </c>
      <c r="F1085" s="3" t="s">
        <v>3339</v>
      </c>
      <c r="G1085" s="3" t="s">
        <v>33</v>
      </c>
      <c r="H1085" s="3" t="s">
        <v>3039</v>
      </c>
      <c r="I1085" s="3">
        <v>1</v>
      </c>
      <c r="J1085" s="3" t="s">
        <v>35</v>
      </c>
      <c r="K1085" s="3">
        <v>120000000</v>
      </c>
      <c r="L1085" s="6">
        <v>120000000</v>
      </c>
      <c r="M1085" s="4" t="s">
        <v>92</v>
      </c>
      <c r="N1085" s="3">
        <v>1</v>
      </c>
      <c r="O1085" s="3" t="s">
        <v>35</v>
      </c>
      <c r="P1085" s="3">
        <v>90000000</v>
      </c>
      <c r="Q1085" s="6">
        <v>90000000</v>
      </c>
      <c r="R1085" s="3" t="s">
        <v>3340</v>
      </c>
      <c r="S1085" s="4" t="s">
        <v>1984</v>
      </c>
      <c r="T1085" s="3" t="s">
        <v>31</v>
      </c>
    </row>
    <row r="1086" spans="1:20" x14ac:dyDescent="0.25">
      <c r="A1086" s="1">
        <v>1076</v>
      </c>
      <c r="B1086" t="s">
        <v>3341</v>
      </c>
      <c r="C1086" s="3" t="s">
        <v>30</v>
      </c>
      <c r="D1086" s="3" t="s">
        <v>31</v>
      </c>
      <c r="E1086" s="2" t="s">
        <v>31</v>
      </c>
      <c r="F1086" s="3" t="s">
        <v>3342</v>
      </c>
      <c r="G1086" s="3" t="s">
        <v>33</v>
      </c>
      <c r="H1086" s="3" t="s">
        <v>3039</v>
      </c>
      <c r="I1086" s="3">
        <v>1</v>
      </c>
      <c r="J1086" s="3" t="s">
        <v>35</v>
      </c>
      <c r="K1086" s="3">
        <v>120000000</v>
      </c>
      <c r="L1086" s="6">
        <v>120000000</v>
      </c>
      <c r="M1086" s="4" t="s">
        <v>92</v>
      </c>
      <c r="N1086" s="3">
        <v>1</v>
      </c>
      <c r="O1086" s="3" t="s">
        <v>35</v>
      </c>
      <c r="P1086" s="3">
        <v>56266667</v>
      </c>
      <c r="Q1086" s="6">
        <v>56266667</v>
      </c>
      <c r="R1086" s="3" t="s">
        <v>3343</v>
      </c>
      <c r="S1086" s="4" t="s">
        <v>1415</v>
      </c>
      <c r="T1086" s="3" t="s">
        <v>31</v>
      </c>
    </row>
    <row r="1087" spans="1:20" x14ac:dyDescent="0.25">
      <c r="A1087" s="1">
        <v>1077</v>
      </c>
      <c r="B1087" t="s">
        <v>3344</v>
      </c>
      <c r="C1087" s="3" t="s">
        <v>30</v>
      </c>
      <c r="D1087" s="3" t="s">
        <v>31</v>
      </c>
      <c r="E1087" s="2" t="s">
        <v>31</v>
      </c>
      <c r="F1087" s="3" t="s">
        <v>3345</v>
      </c>
      <c r="G1087" s="3" t="s">
        <v>33</v>
      </c>
      <c r="H1087" s="3" t="s">
        <v>3039</v>
      </c>
      <c r="I1087" s="3">
        <v>1</v>
      </c>
      <c r="J1087" s="3" t="s">
        <v>35</v>
      </c>
      <c r="K1087" s="3">
        <v>102000000</v>
      </c>
      <c r="L1087" s="6">
        <v>102000000</v>
      </c>
      <c r="M1087" s="4" t="s">
        <v>92</v>
      </c>
      <c r="N1087" s="3">
        <v>1</v>
      </c>
      <c r="O1087" s="3" t="s">
        <v>35</v>
      </c>
      <c r="P1087" s="3">
        <v>165120000</v>
      </c>
      <c r="Q1087" s="6">
        <v>165120000</v>
      </c>
      <c r="R1087" s="3" t="s">
        <v>3346</v>
      </c>
      <c r="S1087" s="4" t="s">
        <v>206</v>
      </c>
      <c r="T1087" s="3" t="s">
        <v>31</v>
      </c>
    </row>
    <row r="1088" spans="1:20" x14ac:dyDescent="0.25">
      <c r="A1088" s="1">
        <v>1078</v>
      </c>
      <c r="B1088" t="s">
        <v>3347</v>
      </c>
      <c r="C1088" s="3" t="s">
        <v>30</v>
      </c>
      <c r="D1088" s="3" t="s">
        <v>31</v>
      </c>
      <c r="E1088" s="2" t="s">
        <v>31</v>
      </c>
      <c r="F1088" s="3" t="s">
        <v>3348</v>
      </c>
      <c r="G1088" s="3" t="s">
        <v>33</v>
      </c>
      <c r="H1088" s="3" t="s">
        <v>3039</v>
      </c>
      <c r="I1088" s="3">
        <v>1</v>
      </c>
      <c r="J1088" s="3" t="s">
        <v>35</v>
      </c>
      <c r="K1088" s="3">
        <v>78000000</v>
      </c>
      <c r="L1088" s="6">
        <v>78000000</v>
      </c>
      <c r="M1088" s="4" t="s">
        <v>97</v>
      </c>
      <c r="N1088" s="3">
        <v>1</v>
      </c>
      <c r="O1088" s="3" t="s">
        <v>35</v>
      </c>
      <c r="P1088" s="3">
        <v>112000000</v>
      </c>
      <c r="Q1088" s="6">
        <v>112000000</v>
      </c>
      <c r="R1088" s="3" t="s">
        <v>3349</v>
      </c>
      <c r="S1088" s="4" t="s">
        <v>922</v>
      </c>
      <c r="T1088" s="3" t="s">
        <v>31</v>
      </c>
    </row>
    <row r="1089" spans="1:20" x14ac:dyDescent="0.25">
      <c r="A1089" s="1">
        <v>1079</v>
      </c>
      <c r="B1089" t="s">
        <v>3350</v>
      </c>
      <c r="C1089" s="3" t="s">
        <v>30</v>
      </c>
      <c r="D1089" s="3" t="s">
        <v>31</v>
      </c>
      <c r="E1089" s="2" t="s">
        <v>31</v>
      </c>
      <c r="F1089" s="3" t="s">
        <v>3351</v>
      </c>
      <c r="G1089" s="3" t="s">
        <v>33</v>
      </c>
      <c r="H1089" s="3" t="s">
        <v>3039</v>
      </c>
      <c r="I1089" s="3">
        <v>1</v>
      </c>
      <c r="J1089" s="3" t="s">
        <v>35</v>
      </c>
      <c r="K1089" s="3">
        <v>40800000</v>
      </c>
      <c r="L1089" s="6">
        <v>40800000</v>
      </c>
      <c r="M1089" s="4" t="s">
        <v>92</v>
      </c>
      <c r="N1089" s="3">
        <v>1</v>
      </c>
      <c r="O1089" s="3" t="s">
        <v>35</v>
      </c>
      <c r="P1089" s="3">
        <v>76800000</v>
      </c>
      <c r="Q1089" s="6">
        <v>76800000</v>
      </c>
      <c r="R1089" s="3" t="s">
        <v>3352</v>
      </c>
      <c r="S1089" s="4" t="s">
        <v>1684</v>
      </c>
      <c r="T1089" s="3" t="s">
        <v>31</v>
      </c>
    </row>
    <row r="1090" spans="1:20" x14ac:dyDescent="0.25">
      <c r="A1090" s="1">
        <v>1080</v>
      </c>
      <c r="B1090" t="s">
        <v>3353</v>
      </c>
      <c r="C1090" s="3" t="s">
        <v>30</v>
      </c>
      <c r="D1090" s="3" t="s">
        <v>31</v>
      </c>
      <c r="E1090" s="2" t="s">
        <v>31</v>
      </c>
      <c r="F1090" s="3" t="s">
        <v>3354</v>
      </c>
      <c r="G1090" s="3" t="s">
        <v>33</v>
      </c>
      <c r="H1090" s="3" t="s">
        <v>3039</v>
      </c>
      <c r="I1090" s="3">
        <v>1</v>
      </c>
      <c r="J1090" s="3" t="s">
        <v>35</v>
      </c>
      <c r="K1090" s="3">
        <v>102000000</v>
      </c>
      <c r="L1090" s="6">
        <v>102000000</v>
      </c>
      <c r="M1090" s="4" t="s">
        <v>92</v>
      </c>
      <c r="N1090" s="3">
        <v>1</v>
      </c>
      <c r="O1090" s="3" t="s">
        <v>35</v>
      </c>
      <c r="P1090" s="3">
        <v>30800000</v>
      </c>
      <c r="Q1090" s="6">
        <v>30800000</v>
      </c>
      <c r="R1090" s="3" t="s">
        <v>3355</v>
      </c>
      <c r="S1090" s="4" t="s">
        <v>36</v>
      </c>
      <c r="T1090" s="3" t="s">
        <v>31</v>
      </c>
    </row>
    <row r="1091" spans="1:20" x14ac:dyDescent="0.25">
      <c r="A1091" s="1">
        <v>1081</v>
      </c>
      <c r="B1091" t="s">
        <v>3356</v>
      </c>
      <c r="C1091" s="3" t="s">
        <v>30</v>
      </c>
      <c r="D1091" s="3" t="s">
        <v>31</v>
      </c>
      <c r="E1091" s="2" t="s">
        <v>31</v>
      </c>
      <c r="F1091" s="3" t="s">
        <v>3357</v>
      </c>
      <c r="G1091" s="3" t="s">
        <v>33</v>
      </c>
      <c r="H1091" s="3" t="s">
        <v>3039</v>
      </c>
      <c r="I1091" s="3">
        <v>1</v>
      </c>
      <c r="J1091" s="3" t="s">
        <v>35</v>
      </c>
      <c r="K1091" s="3">
        <v>102000000</v>
      </c>
      <c r="L1091" s="6">
        <v>102000000</v>
      </c>
      <c r="M1091" s="4" t="s">
        <v>92</v>
      </c>
      <c r="N1091" s="3">
        <v>1</v>
      </c>
      <c r="O1091" s="3" t="s">
        <v>35</v>
      </c>
      <c r="P1091" s="3">
        <v>118300000</v>
      </c>
      <c r="Q1091" s="6">
        <v>118300000</v>
      </c>
      <c r="R1091" s="3" t="s">
        <v>3358</v>
      </c>
      <c r="S1091" s="4" t="s">
        <v>48</v>
      </c>
      <c r="T1091" s="3" t="s">
        <v>31</v>
      </c>
    </row>
    <row r="1092" spans="1:20" x14ac:dyDescent="0.25">
      <c r="A1092" s="1">
        <v>1082</v>
      </c>
      <c r="B1092" t="s">
        <v>3359</v>
      </c>
      <c r="C1092" s="3" t="s">
        <v>30</v>
      </c>
      <c r="D1092" s="3" t="s">
        <v>31</v>
      </c>
      <c r="E1092" s="2" t="s">
        <v>31</v>
      </c>
      <c r="F1092" s="3" t="s">
        <v>3360</v>
      </c>
      <c r="G1092" s="3" t="s">
        <v>33</v>
      </c>
      <c r="H1092" s="3" t="s">
        <v>3039</v>
      </c>
      <c r="I1092" s="3">
        <v>1</v>
      </c>
      <c r="J1092" s="3" t="s">
        <v>35</v>
      </c>
      <c r="K1092" s="3">
        <v>68000000</v>
      </c>
      <c r="L1092" s="6">
        <v>68000000</v>
      </c>
      <c r="M1092" s="4" t="s">
        <v>92</v>
      </c>
      <c r="N1092" s="3">
        <v>1</v>
      </c>
      <c r="O1092" s="3" t="s">
        <v>35</v>
      </c>
      <c r="P1092" s="3">
        <v>51200000</v>
      </c>
      <c r="Q1092" s="6">
        <v>51200000</v>
      </c>
      <c r="R1092" s="3" t="s">
        <v>3361</v>
      </c>
      <c r="S1092" s="4" t="s">
        <v>385</v>
      </c>
      <c r="T1092" s="3" t="s">
        <v>31</v>
      </c>
    </row>
    <row r="1093" spans="1:20" x14ac:dyDescent="0.25">
      <c r="A1093" s="1">
        <v>1083</v>
      </c>
      <c r="B1093" t="s">
        <v>3362</v>
      </c>
      <c r="C1093" s="3" t="s">
        <v>30</v>
      </c>
      <c r="D1093" s="3" t="s">
        <v>31</v>
      </c>
      <c r="E1093" s="2" t="s">
        <v>31</v>
      </c>
      <c r="F1093" s="3" t="s">
        <v>3363</v>
      </c>
      <c r="G1093" s="3" t="s">
        <v>33</v>
      </c>
      <c r="H1093" s="3" t="s">
        <v>3039</v>
      </c>
      <c r="I1093" s="3">
        <v>1</v>
      </c>
      <c r="J1093" s="3" t="s">
        <v>35</v>
      </c>
      <c r="K1093" s="3">
        <v>85000000</v>
      </c>
      <c r="L1093" s="6">
        <v>85000000</v>
      </c>
      <c r="M1093" s="4" t="s">
        <v>92</v>
      </c>
      <c r="N1093" s="3">
        <v>1</v>
      </c>
      <c r="O1093" s="3" t="s">
        <v>35</v>
      </c>
      <c r="P1093" s="3">
        <v>74400000</v>
      </c>
      <c r="Q1093" s="6">
        <v>74400000</v>
      </c>
      <c r="R1093" s="3" t="s">
        <v>3364</v>
      </c>
      <c r="S1093" s="4" t="s">
        <v>945</v>
      </c>
      <c r="T1093" s="3" t="s">
        <v>31</v>
      </c>
    </row>
    <row r="1094" spans="1:20" x14ac:dyDescent="0.25">
      <c r="A1094" s="1">
        <v>1084</v>
      </c>
      <c r="B1094" t="s">
        <v>3365</v>
      </c>
      <c r="C1094" s="3" t="s">
        <v>30</v>
      </c>
      <c r="D1094" s="3" t="s">
        <v>31</v>
      </c>
      <c r="E1094" s="2" t="s">
        <v>31</v>
      </c>
      <c r="F1094" s="3" t="s">
        <v>3366</v>
      </c>
      <c r="G1094" s="3" t="s">
        <v>33</v>
      </c>
      <c r="H1094" s="3" t="s">
        <v>3039</v>
      </c>
      <c r="I1094" s="3">
        <v>1</v>
      </c>
      <c r="J1094" s="3" t="s">
        <v>35</v>
      </c>
      <c r="K1094" s="3">
        <v>110500000</v>
      </c>
      <c r="L1094" s="6">
        <v>110500000</v>
      </c>
      <c r="M1094" s="4" t="s">
        <v>92</v>
      </c>
      <c r="N1094" s="3">
        <v>1</v>
      </c>
      <c r="O1094" s="3" t="s">
        <v>35</v>
      </c>
      <c r="P1094" s="3">
        <v>93500000</v>
      </c>
      <c r="Q1094" s="6">
        <v>93500000</v>
      </c>
      <c r="R1094" s="3" t="s">
        <v>3367</v>
      </c>
      <c r="S1094" s="4" t="s">
        <v>945</v>
      </c>
      <c r="T1094" s="3" t="s">
        <v>31</v>
      </c>
    </row>
    <row r="1095" spans="1:20" x14ac:dyDescent="0.25">
      <c r="A1095" s="1">
        <v>1085</v>
      </c>
      <c r="B1095" t="s">
        <v>3368</v>
      </c>
      <c r="C1095" s="3" t="s">
        <v>30</v>
      </c>
      <c r="D1095" s="3" t="s">
        <v>31</v>
      </c>
      <c r="E1095" s="2" t="s">
        <v>31</v>
      </c>
      <c r="F1095" s="3" t="s">
        <v>3369</v>
      </c>
      <c r="G1095" s="3" t="s">
        <v>33</v>
      </c>
      <c r="H1095" s="3" t="s">
        <v>3039</v>
      </c>
      <c r="I1095" s="3">
        <v>1</v>
      </c>
      <c r="J1095" s="3" t="s">
        <v>35</v>
      </c>
      <c r="K1095" s="3">
        <v>39950000</v>
      </c>
      <c r="L1095" s="6">
        <v>39950000</v>
      </c>
      <c r="M1095" s="4" t="s">
        <v>92</v>
      </c>
      <c r="N1095" s="3">
        <v>1</v>
      </c>
      <c r="O1095" s="3" t="s">
        <v>35</v>
      </c>
      <c r="P1095" s="3">
        <v>28833333</v>
      </c>
      <c r="Q1095" s="6">
        <v>28833333</v>
      </c>
      <c r="R1095" s="3" t="s">
        <v>3370</v>
      </c>
      <c r="S1095" s="4" t="s">
        <v>1294</v>
      </c>
      <c r="T1095" s="3" t="s">
        <v>31</v>
      </c>
    </row>
    <row r="1096" spans="1:20" x14ac:dyDescent="0.25">
      <c r="A1096" s="1">
        <v>1086</v>
      </c>
      <c r="B1096" t="s">
        <v>3371</v>
      </c>
      <c r="C1096" s="3" t="s">
        <v>30</v>
      </c>
      <c r="D1096" s="3" t="s">
        <v>31</v>
      </c>
      <c r="E1096" s="2" t="s">
        <v>31</v>
      </c>
      <c r="F1096" s="3" t="s">
        <v>3372</v>
      </c>
      <c r="G1096" s="3" t="s">
        <v>33</v>
      </c>
      <c r="H1096" s="3" t="s">
        <v>3039</v>
      </c>
      <c r="I1096" s="3">
        <v>1</v>
      </c>
      <c r="J1096" s="3" t="s">
        <v>35</v>
      </c>
      <c r="K1096" s="3">
        <v>110500000</v>
      </c>
      <c r="L1096" s="6">
        <v>110500000</v>
      </c>
      <c r="M1096" s="4" t="s">
        <v>92</v>
      </c>
      <c r="N1096" s="3">
        <v>1</v>
      </c>
      <c r="O1096" s="3" t="s">
        <v>35</v>
      </c>
      <c r="P1096" s="3">
        <v>76800000</v>
      </c>
      <c r="Q1096" s="6">
        <v>76800000</v>
      </c>
      <c r="R1096" s="3" t="s">
        <v>3373</v>
      </c>
      <c r="S1096" s="4" t="s">
        <v>3202</v>
      </c>
      <c r="T1096" s="3" t="s">
        <v>31</v>
      </c>
    </row>
    <row r="1097" spans="1:20" x14ac:dyDescent="0.25">
      <c r="A1097" s="1">
        <v>1087</v>
      </c>
      <c r="B1097" t="s">
        <v>3374</v>
      </c>
      <c r="C1097" s="3" t="s">
        <v>30</v>
      </c>
      <c r="D1097" s="3" t="s">
        <v>31</v>
      </c>
      <c r="E1097" s="2" t="s">
        <v>31</v>
      </c>
      <c r="F1097" s="3" t="s">
        <v>3375</v>
      </c>
      <c r="G1097" s="3" t="s">
        <v>33</v>
      </c>
      <c r="H1097" s="3" t="s">
        <v>3039</v>
      </c>
      <c r="I1097" s="3">
        <v>1</v>
      </c>
      <c r="J1097" s="3" t="s">
        <v>35</v>
      </c>
      <c r="K1097" s="3">
        <v>90000000</v>
      </c>
      <c r="L1097" s="6">
        <v>90000000</v>
      </c>
      <c r="M1097" s="4" t="s">
        <v>92</v>
      </c>
      <c r="N1097" s="3">
        <v>1</v>
      </c>
      <c r="O1097" s="3" t="s">
        <v>35</v>
      </c>
      <c r="P1097" s="3">
        <v>76800000</v>
      </c>
      <c r="Q1097" s="6">
        <v>76800000</v>
      </c>
      <c r="R1097" s="3" t="s">
        <v>3376</v>
      </c>
      <c r="S1097" s="4" t="s">
        <v>385</v>
      </c>
      <c r="T1097" s="3" t="s">
        <v>31</v>
      </c>
    </row>
    <row r="1098" spans="1:20" x14ac:dyDescent="0.25">
      <c r="A1098" s="1">
        <v>1088</v>
      </c>
      <c r="B1098" t="s">
        <v>3377</v>
      </c>
      <c r="C1098" s="3" t="s">
        <v>30</v>
      </c>
      <c r="D1098" s="3" t="s">
        <v>31</v>
      </c>
      <c r="E1098" s="2" t="s">
        <v>31</v>
      </c>
      <c r="F1098" s="3" t="s">
        <v>3378</v>
      </c>
      <c r="G1098" s="3" t="s">
        <v>33</v>
      </c>
      <c r="H1098" s="3" t="s">
        <v>3073</v>
      </c>
      <c r="I1098" s="3">
        <v>1</v>
      </c>
      <c r="J1098" s="3" t="s">
        <v>35</v>
      </c>
      <c r="K1098" s="3">
        <v>68000000</v>
      </c>
      <c r="L1098" s="6">
        <v>68000000</v>
      </c>
      <c r="M1098" s="4" t="s">
        <v>92</v>
      </c>
      <c r="N1098" s="3">
        <v>1</v>
      </c>
      <c r="O1098" s="3" t="s">
        <v>35</v>
      </c>
      <c r="P1098" s="3">
        <v>64000000</v>
      </c>
      <c r="Q1098" s="6">
        <v>64000000</v>
      </c>
      <c r="R1098" s="3" t="s">
        <v>3379</v>
      </c>
      <c r="S1098" s="4" t="s">
        <v>385</v>
      </c>
      <c r="T1098" s="3" t="s">
        <v>31</v>
      </c>
    </row>
    <row r="1099" spans="1:20" x14ac:dyDescent="0.25">
      <c r="A1099" s="1">
        <v>1089</v>
      </c>
      <c r="B1099" t="s">
        <v>3380</v>
      </c>
      <c r="C1099" s="3" t="s">
        <v>30</v>
      </c>
      <c r="D1099" s="3" t="s">
        <v>31</v>
      </c>
      <c r="E1099" s="2" t="s">
        <v>31</v>
      </c>
      <c r="F1099" s="3" t="s">
        <v>3381</v>
      </c>
      <c r="G1099" s="3" t="s">
        <v>33</v>
      </c>
      <c r="H1099" s="3" t="s">
        <v>3039</v>
      </c>
      <c r="I1099" s="3">
        <v>1</v>
      </c>
      <c r="J1099" s="3" t="s">
        <v>35</v>
      </c>
      <c r="K1099" s="3">
        <v>172800000</v>
      </c>
      <c r="L1099" s="6">
        <v>172800000</v>
      </c>
      <c r="M1099" s="4" t="s">
        <v>97</v>
      </c>
      <c r="N1099" s="3">
        <v>1</v>
      </c>
      <c r="O1099" s="3" t="s">
        <v>35</v>
      </c>
      <c r="P1099" s="3">
        <v>76800000</v>
      </c>
      <c r="Q1099" s="6">
        <v>76800000</v>
      </c>
      <c r="R1099" s="3" t="s">
        <v>3382</v>
      </c>
      <c r="S1099" s="4" t="s">
        <v>385</v>
      </c>
      <c r="T1099" s="3" t="s">
        <v>31</v>
      </c>
    </row>
    <row r="1100" spans="1:20" x14ac:dyDescent="0.25">
      <c r="A1100" s="1">
        <v>1090</v>
      </c>
      <c r="B1100" t="s">
        <v>3383</v>
      </c>
      <c r="C1100" s="3" t="s">
        <v>30</v>
      </c>
      <c r="D1100" s="3" t="s">
        <v>31</v>
      </c>
      <c r="E1100" s="2" t="s">
        <v>31</v>
      </c>
      <c r="F1100" s="3" t="s">
        <v>3384</v>
      </c>
      <c r="G1100" s="3" t="s">
        <v>33</v>
      </c>
      <c r="H1100" s="3" t="s">
        <v>3039</v>
      </c>
      <c r="I1100" s="3">
        <v>1</v>
      </c>
      <c r="J1100" s="3" t="s">
        <v>35</v>
      </c>
      <c r="K1100" s="3">
        <v>119000000</v>
      </c>
      <c r="L1100" s="6">
        <v>119000000</v>
      </c>
      <c r="M1100" s="4" t="s">
        <v>92</v>
      </c>
      <c r="N1100" s="3">
        <v>1</v>
      </c>
      <c r="O1100" s="3" t="s">
        <v>35</v>
      </c>
      <c r="P1100" s="3">
        <v>59700000</v>
      </c>
      <c r="Q1100" s="6">
        <v>59700000</v>
      </c>
      <c r="R1100" s="3" t="s">
        <v>3385</v>
      </c>
      <c r="S1100" s="4" t="s">
        <v>1208</v>
      </c>
      <c r="T1100" s="3" t="s">
        <v>31</v>
      </c>
    </row>
    <row r="1101" spans="1:20" x14ac:dyDescent="0.25">
      <c r="A1101" s="1">
        <v>1091</v>
      </c>
      <c r="B1101" t="s">
        <v>3386</v>
      </c>
      <c r="C1101" s="3" t="s">
        <v>30</v>
      </c>
      <c r="D1101" s="3" t="s">
        <v>31</v>
      </c>
      <c r="E1101" s="2" t="s">
        <v>31</v>
      </c>
      <c r="F1101" s="3" t="s">
        <v>3387</v>
      </c>
      <c r="G1101" s="3" t="s">
        <v>33</v>
      </c>
      <c r="H1101" s="3" t="s">
        <v>3039</v>
      </c>
      <c r="I1101" s="3">
        <v>1</v>
      </c>
      <c r="J1101" s="3" t="s">
        <v>35</v>
      </c>
      <c r="K1101" s="3">
        <v>76800000</v>
      </c>
      <c r="L1101" s="6">
        <v>76800000</v>
      </c>
      <c r="M1101" s="4" t="s">
        <v>97</v>
      </c>
      <c r="N1101" s="3">
        <v>1</v>
      </c>
      <c r="O1101" s="3" t="s">
        <v>35</v>
      </c>
      <c r="P1101" s="3">
        <v>109000000</v>
      </c>
      <c r="Q1101" s="6">
        <v>109000000</v>
      </c>
      <c r="R1101" s="3" t="s">
        <v>3388</v>
      </c>
      <c r="S1101" s="4" t="s">
        <v>922</v>
      </c>
      <c r="T1101" s="3" t="s">
        <v>31</v>
      </c>
    </row>
    <row r="1102" spans="1:20" x14ac:dyDescent="0.25">
      <c r="A1102" s="1">
        <v>1092</v>
      </c>
      <c r="B1102" t="s">
        <v>3389</v>
      </c>
      <c r="C1102" s="3" t="s">
        <v>30</v>
      </c>
      <c r="D1102" s="3" t="s">
        <v>31</v>
      </c>
      <c r="E1102" s="2" t="s">
        <v>31</v>
      </c>
      <c r="F1102" s="3" t="s">
        <v>3390</v>
      </c>
      <c r="G1102" s="3" t="s">
        <v>33</v>
      </c>
      <c r="H1102" s="3" t="s">
        <v>3039</v>
      </c>
      <c r="I1102" s="3">
        <v>1</v>
      </c>
      <c r="J1102" s="3" t="s">
        <v>35</v>
      </c>
      <c r="K1102" s="3">
        <v>49560000</v>
      </c>
      <c r="L1102" s="6">
        <v>49560000</v>
      </c>
      <c r="M1102" s="4" t="s">
        <v>347</v>
      </c>
      <c r="N1102" s="3">
        <v>1</v>
      </c>
      <c r="O1102" s="3" t="s">
        <v>35</v>
      </c>
      <c r="P1102" s="3">
        <v>72600000</v>
      </c>
      <c r="Q1102" s="6">
        <v>72600000</v>
      </c>
      <c r="R1102" s="3" t="s">
        <v>3391</v>
      </c>
      <c r="S1102" s="4" t="s">
        <v>74</v>
      </c>
      <c r="T1102" s="3" t="s">
        <v>31</v>
      </c>
    </row>
    <row r="1103" spans="1:20" x14ac:dyDescent="0.25">
      <c r="A1103" s="1">
        <v>1093</v>
      </c>
      <c r="B1103" t="s">
        <v>3392</v>
      </c>
      <c r="C1103" s="3" t="s">
        <v>30</v>
      </c>
      <c r="D1103" s="3" t="s">
        <v>31</v>
      </c>
      <c r="E1103" s="2" t="s">
        <v>31</v>
      </c>
      <c r="F1103" s="3" t="s">
        <v>3393</v>
      </c>
      <c r="G1103" s="3" t="s">
        <v>33</v>
      </c>
      <c r="H1103" s="3" t="s">
        <v>3039</v>
      </c>
      <c r="I1103" s="3">
        <v>1</v>
      </c>
      <c r="J1103" s="3" t="s">
        <v>35</v>
      </c>
      <c r="K1103" s="3">
        <v>45200000</v>
      </c>
      <c r="L1103" s="6">
        <v>45200000</v>
      </c>
      <c r="M1103" s="4" t="s">
        <v>97</v>
      </c>
      <c r="N1103" s="3">
        <v>1</v>
      </c>
      <c r="O1103" s="3" t="s">
        <v>35</v>
      </c>
      <c r="P1103" s="3">
        <v>65600000</v>
      </c>
      <c r="Q1103" s="6">
        <v>65600000</v>
      </c>
      <c r="R1103" s="3" t="s">
        <v>3394</v>
      </c>
      <c r="S1103" s="4" t="s">
        <v>1825</v>
      </c>
      <c r="T1103" s="3" t="s">
        <v>31</v>
      </c>
    </row>
    <row r="1104" spans="1:20" x14ac:dyDescent="0.25">
      <c r="A1104" s="1">
        <v>1094</v>
      </c>
      <c r="B1104" t="s">
        <v>3395</v>
      </c>
      <c r="C1104" s="3" t="s">
        <v>30</v>
      </c>
      <c r="D1104" s="3" t="s">
        <v>31</v>
      </c>
      <c r="E1104" s="2" t="s">
        <v>31</v>
      </c>
      <c r="F1104" s="3" t="s">
        <v>3396</v>
      </c>
      <c r="G1104" s="3" t="s">
        <v>33</v>
      </c>
      <c r="H1104" s="3" t="s">
        <v>3039</v>
      </c>
      <c r="I1104" s="3">
        <v>1</v>
      </c>
      <c r="J1104" s="3" t="s">
        <v>35</v>
      </c>
      <c r="K1104" s="3">
        <v>82088096</v>
      </c>
      <c r="L1104" s="6">
        <v>82088096</v>
      </c>
      <c r="M1104" s="4" t="s">
        <v>317</v>
      </c>
      <c r="N1104" s="3">
        <v>1</v>
      </c>
      <c r="O1104" s="3" t="s">
        <v>35</v>
      </c>
      <c r="P1104" s="3">
        <v>51200000</v>
      </c>
      <c r="Q1104" s="6">
        <v>51200000</v>
      </c>
      <c r="R1104" s="3" t="s">
        <v>3397</v>
      </c>
      <c r="S1104" s="4" t="s">
        <v>1510</v>
      </c>
      <c r="T1104" s="3" t="s">
        <v>31</v>
      </c>
    </row>
    <row r="1105" spans="1:20" x14ac:dyDescent="0.25">
      <c r="A1105" s="1">
        <v>1095</v>
      </c>
      <c r="B1105" t="s">
        <v>3398</v>
      </c>
      <c r="C1105" s="3" t="s">
        <v>30</v>
      </c>
      <c r="D1105" s="3" t="s">
        <v>31</v>
      </c>
      <c r="E1105" s="2" t="s">
        <v>31</v>
      </c>
      <c r="F1105" s="3" t="s">
        <v>3399</v>
      </c>
      <c r="G1105" s="3" t="s">
        <v>33</v>
      </c>
      <c r="H1105" s="3" t="s">
        <v>3039</v>
      </c>
      <c r="I1105" s="3">
        <v>1</v>
      </c>
      <c r="J1105" s="3" t="s">
        <v>35</v>
      </c>
      <c r="K1105" s="3">
        <v>61566072</v>
      </c>
      <c r="L1105" s="6">
        <v>61566072</v>
      </c>
      <c r="M1105" s="4" t="s">
        <v>755</v>
      </c>
      <c r="N1105" s="3">
        <v>1</v>
      </c>
      <c r="O1105" s="3" t="s">
        <v>35</v>
      </c>
      <c r="P1105" s="3">
        <v>54000000</v>
      </c>
      <c r="Q1105" s="6">
        <v>54000000</v>
      </c>
      <c r="R1105" s="3" t="s">
        <v>3400</v>
      </c>
      <c r="S1105" s="4" t="s">
        <v>800</v>
      </c>
      <c r="T1105" s="3" t="s">
        <v>31</v>
      </c>
    </row>
    <row r="1106" spans="1:20" x14ac:dyDescent="0.25">
      <c r="A1106" s="1">
        <v>1096</v>
      </c>
      <c r="B1106" t="s">
        <v>3401</v>
      </c>
      <c r="C1106" s="3" t="s">
        <v>30</v>
      </c>
      <c r="D1106" s="3" t="s">
        <v>31</v>
      </c>
      <c r="E1106" s="2" t="s">
        <v>31</v>
      </c>
      <c r="F1106" s="3" t="s">
        <v>3402</v>
      </c>
      <c r="G1106" s="3" t="s">
        <v>33</v>
      </c>
      <c r="H1106" s="3" t="s">
        <v>3039</v>
      </c>
      <c r="I1106" s="3">
        <v>1</v>
      </c>
      <c r="J1106" s="3" t="s">
        <v>35</v>
      </c>
      <c r="K1106" s="3">
        <v>19552862</v>
      </c>
      <c r="L1106" s="6">
        <v>19552862</v>
      </c>
      <c r="M1106" s="4" t="s">
        <v>980</v>
      </c>
      <c r="N1106" s="3">
        <v>1</v>
      </c>
      <c r="O1106" s="3" t="s">
        <v>35</v>
      </c>
      <c r="P1106" s="3">
        <v>57750000</v>
      </c>
      <c r="Q1106" s="6">
        <v>57750000</v>
      </c>
      <c r="R1106" s="3" t="s">
        <v>3403</v>
      </c>
      <c r="S1106" s="4" t="s">
        <v>74</v>
      </c>
      <c r="T1106" s="3" t="s">
        <v>31</v>
      </c>
    </row>
    <row r="1107" spans="1:20" x14ac:dyDescent="0.25">
      <c r="A1107" s="1">
        <v>1097</v>
      </c>
      <c r="B1107" t="s">
        <v>3404</v>
      </c>
      <c r="C1107" s="3" t="s">
        <v>30</v>
      </c>
      <c r="D1107" s="3" t="s">
        <v>31</v>
      </c>
      <c r="E1107" s="2" t="s">
        <v>31</v>
      </c>
      <c r="F1107" s="3" t="s">
        <v>3405</v>
      </c>
      <c r="G1107" s="3" t="s">
        <v>33</v>
      </c>
      <c r="H1107" s="3" t="s">
        <v>3073</v>
      </c>
      <c r="I1107" s="3">
        <v>1</v>
      </c>
      <c r="J1107" s="3" t="s">
        <v>35</v>
      </c>
      <c r="K1107" s="3">
        <v>126000000</v>
      </c>
      <c r="L1107" s="6">
        <v>126000000</v>
      </c>
      <c r="M1107" s="4" t="s">
        <v>97</v>
      </c>
      <c r="N1107" s="3">
        <v>1</v>
      </c>
      <c r="O1107" s="3" t="s">
        <v>35</v>
      </c>
      <c r="P1107" s="3">
        <v>45866667</v>
      </c>
      <c r="Q1107" s="6">
        <v>45866667</v>
      </c>
      <c r="R1107" s="3" t="s">
        <v>3406</v>
      </c>
      <c r="S1107" s="4" t="s">
        <v>206</v>
      </c>
      <c r="T1107" s="3" t="s">
        <v>31</v>
      </c>
    </row>
    <row r="1108" spans="1:20" x14ac:dyDescent="0.25">
      <c r="A1108" s="1">
        <v>1098</v>
      </c>
      <c r="B1108" t="s">
        <v>3407</v>
      </c>
      <c r="C1108" s="3" t="s">
        <v>30</v>
      </c>
      <c r="D1108" s="3" t="s">
        <v>31</v>
      </c>
      <c r="E1108" s="2" t="s">
        <v>31</v>
      </c>
      <c r="F1108" s="3" t="s">
        <v>3408</v>
      </c>
      <c r="G1108" s="3" t="s">
        <v>33</v>
      </c>
      <c r="H1108" s="3" t="s">
        <v>3039</v>
      </c>
      <c r="I1108" s="3">
        <v>1</v>
      </c>
      <c r="J1108" s="3" t="s">
        <v>35</v>
      </c>
      <c r="K1108" s="3">
        <v>64000000</v>
      </c>
      <c r="L1108" s="6">
        <v>64000000</v>
      </c>
      <c r="M1108" s="4" t="s">
        <v>317</v>
      </c>
      <c r="N1108" s="3">
        <v>1</v>
      </c>
      <c r="O1108" s="3" t="s">
        <v>35</v>
      </c>
      <c r="P1108" s="3">
        <v>60000000</v>
      </c>
      <c r="Q1108" s="6">
        <v>60000000</v>
      </c>
      <c r="R1108" s="3" t="s">
        <v>3409</v>
      </c>
      <c r="S1108" s="4" t="s">
        <v>3410</v>
      </c>
      <c r="T1108" s="3" t="s">
        <v>31</v>
      </c>
    </row>
    <row r="1109" spans="1:20" x14ac:dyDescent="0.25">
      <c r="A1109" s="1">
        <v>1099</v>
      </c>
      <c r="B1109" t="s">
        <v>3411</v>
      </c>
      <c r="C1109" s="3" t="s">
        <v>30</v>
      </c>
      <c r="D1109" s="3" t="s">
        <v>31</v>
      </c>
      <c r="E1109" s="2" t="s">
        <v>31</v>
      </c>
      <c r="F1109" s="3" t="s">
        <v>3412</v>
      </c>
      <c r="G1109" s="3" t="s">
        <v>33</v>
      </c>
      <c r="H1109" s="3" t="s">
        <v>3039</v>
      </c>
      <c r="I1109" s="3">
        <v>1</v>
      </c>
      <c r="J1109" s="3" t="s">
        <v>35</v>
      </c>
      <c r="K1109" s="3">
        <v>90000000</v>
      </c>
      <c r="L1109" s="6">
        <v>90000000</v>
      </c>
      <c r="M1109" s="4" t="s">
        <v>317</v>
      </c>
      <c r="N1109" s="3">
        <v>1</v>
      </c>
      <c r="O1109" s="3" t="s">
        <v>35</v>
      </c>
      <c r="P1109" s="3">
        <v>35400000</v>
      </c>
      <c r="Q1109" s="6">
        <v>35400000</v>
      </c>
      <c r="R1109" s="3" t="s">
        <v>3413</v>
      </c>
      <c r="S1109" s="4" t="s">
        <v>771</v>
      </c>
      <c r="T1109" s="3" t="s">
        <v>31</v>
      </c>
    </row>
    <row r="1110" spans="1:20" x14ac:dyDescent="0.25">
      <c r="A1110" s="1">
        <v>1100</v>
      </c>
      <c r="B1110" t="s">
        <v>3414</v>
      </c>
      <c r="C1110" s="3" t="s">
        <v>30</v>
      </c>
      <c r="D1110" s="3" t="s">
        <v>31</v>
      </c>
      <c r="E1110" s="2" t="s">
        <v>31</v>
      </c>
      <c r="F1110" s="3" t="s">
        <v>3415</v>
      </c>
      <c r="G1110" s="3" t="s">
        <v>33</v>
      </c>
      <c r="H1110" s="3" t="s">
        <v>3039</v>
      </c>
      <c r="I1110" s="3">
        <v>1</v>
      </c>
      <c r="J1110" s="3" t="s">
        <v>35</v>
      </c>
      <c r="K1110" s="3">
        <v>112500000</v>
      </c>
      <c r="L1110" s="6">
        <v>112500000</v>
      </c>
      <c r="M1110" s="4" t="s">
        <v>317</v>
      </c>
      <c r="N1110" s="3">
        <v>1</v>
      </c>
      <c r="O1110" s="3" t="s">
        <v>35</v>
      </c>
      <c r="P1110" s="3">
        <v>29874000</v>
      </c>
      <c r="Q1110" s="6">
        <v>29874000</v>
      </c>
      <c r="R1110" s="3" t="s">
        <v>3416</v>
      </c>
      <c r="S1110" s="4" t="s">
        <v>74</v>
      </c>
      <c r="T1110" s="3" t="s">
        <v>31</v>
      </c>
    </row>
    <row r="1111" spans="1:20" x14ac:dyDescent="0.25">
      <c r="A1111" s="1">
        <v>1101</v>
      </c>
      <c r="B1111" t="s">
        <v>3417</v>
      </c>
      <c r="C1111" s="3" t="s">
        <v>30</v>
      </c>
      <c r="D1111" s="3" t="s">
        <v>31</v>
      </c>
      <c r="E1111" s="2" t="s">
        <v>31</v>
      </c>
      <c r="F1111" s="3" t="s">
        <v>3418</v>
      </c>
      <c r="G1111" s="3" t="s">
        <v>33</v>
      </c>
      <c r="H1111" s="3" t="s">
        <v>3039</v>
      </c>
      <c r="I1111" s="3">
        <v>1</v>
      </c>
      <c r="J1111" s="3" t="s">
        <v>35</v>
      </c>
      <c r="K1111" s="3">
        <v>56250000</v>
      </c>
      <c r="L1111" s="6">
        <v>56250000</v>
      </c>
      <c r="M1111" s="4" t="s">
        <v>317</v>
      </c>
      <c r="N1111" s="3">
        <v>1</v>
      </c>
      <c r="O1111" s="3" t="s">
        <v>35</v>
      </c>
      <c r="P1111" s="3">
        <v>79200000</v>
      </c>
      <c r="Q1111" s="6">
        <v>79200000</v>
      </c>
      <c r="R1111" s="3" t="s">
        <v>3419</v>
      </c>
      <c r="S1111" s="4" t="s">
        <v>2964</v>
      </c>
      <c r="T1111" s="3" t="s">
        <v>31</v>
      </c>
    </row>
    <row r="1112" spans="1:20" x14ac:dyDescent="0.25">
      <c r="A1112" s="1">
        <v>1102</v>
      </c>
      <c r="B1112" t="s">
        <v>3420</v>
      </c>
      <c r="C1112" s="3" t="s">
        <v>30</v>
      </c>
      <c r="D1112" s="3" t="s">
        <v>31</v>
      </c>
      <c r="E1112" s="2" t="s">
        <v>31</v>
      </c>
      <c r="F1112" s="3" t="s">
        <v>3421</v>
      </c>
      <c r="G1112" s="3" t="s">
        <v>33</v>
      </c>
      <c r="H1112" s="3" t="s">
        <v>3039</v>
      </c>
      <c r="I1112" s="3">
        <v>1</v>
      </c>
      <c r="J1112" s="3" t="s">
        <v>35</v>
      </c>
      <c r="K1112" s="3">
        <v>37500000</v>
      </c>
      <c r="L1112" s="6">
        <v>37500000</v>
      </c>
      <c r="M1112" s="4" t="s">
        <v>317</v>
      </c>
      <c r="N1112" s="3">
        <v>1</v>
      </c>
      <c r="O1112" s="3" t="s">
        <v>35</v>
      </c>
      <c r="P1112" s="3">
        <v>42750000</v>
      </c>
      <c r="Q1112" s="6">
        <v>42750000</v>
      </c>
      <c r="R1112" s="3" t="s">
        <v>3422</v>
      </c>
      <c r="S1112" s="4" t="s">
        <v>982</v>
      </c>
      <c r="T1112" s="3" t="s">
        <v>31</v>
      </c>
    </row>
    <row r="1113" spans="1:20" x14ac:dyDescent="0.25">
      <c r="A1113" s="1">
        <v>1103</v>
      </c>
      <c r="B1113" t="s">
        <v>3423</v>
      </c>
      <c r="C1113" s="3" t="s">
        <v>30</v>
      </c>
      <c r="D1113" s="3" t="s">
        <v>31</v>
      </c>
      <c r="E1113" s="2" t="s">
        <v>31</v>
      </c>
      <c r="F1113" s="3" t="s">
        <v>3424</v>
      </c>
      <c r="G1113" s="3" t="s">
        <v>33</v>
      </c>
      <c r="H1113" s="3" t="s">
        <v>3039</v>
      </c>
      <c r="I1113" s="3">
        <v>1</v>
      </c>
      <c r="J1113" s="3" t="s">
        <v>35</v>
      </c>
      <c r="K1113" s="3">
        <v>76800000</v>
      </c>
      <c r="L1113" s="6">
        <v>76800000</v>
      </c>
      <c r="M1113" s="4" t="s">
        <v>97</v>
      </c>
      <c r="N1113" s="3">
        <v>1</v>
      </c>
      <c r="O1113" s="3" t="s">
        <v>35</v>
      </c>
      <c r="P1113" s="3">
        <v>57600000</v>
      </c>
      <c r="Q1113" s="6">
        <v>57600000</v>
      </c>
      <c r="R1113" s="3" t="s">
        <v>3425</v>
      </c>
      <c r="S1113" s="4" t="s">
        <v>1838</v>
      </c>
      <c r="T1113" s="3" t="s">
        <v>31</v>
      </c>
    </row>
    <row r="1114" spans="1:20" x14ac:dyDescent="0.25">
      <c r="A1114" s="1">
        <v>1104</v>
      </c>
      <c r="B1114" t="s">
        <v>3426</v>
      </c>
      <c r="C1114" s="3" t="s">
        <v>30</v>
      </c>
      <c r="D1114" s="3" t="s">
        <v>31</v>
      </c>
      <c r="E1114" s="2" t="s">
        <v>31</v>
      </c>
      <c r="F1114" s="3" t="s">
        <v>3427</v>
      </c>
      <c r="G1114" s="3" t="s">
        <v>33</v>
      </c>
      <c r="H1114" s="3" t="s">
        <v>3039</v>
      </c>
      <c r="I1114" s="3">
        <v>1</v>
      </c>
      <c r="J1114" s="3" t="s">
        <v>35</v>
      </c>
      <c r="K1114" s="3">
        <v>90000000</v>
      </c>
      <c r="L1114" s="6">
        <v>90000000</v>
      </c>
      <c r="M1114" s="4" t="s">
        <v>317</v>
      </c>
      <c r="N1114" s="3">
        <v>1</v>
      </c>
      <c r="O1114" s="3" t="s">
        <v>35</v>
      </c>
      <c r="P1114" s="3">
        <v>57600000</v>
      </c>
      <c r="Q1114" s="6">
        <v>57600000</v>
      </c>
      <c r="R1114" s="3" t="s">
        <v>3428</v>
      </c>
      <c r="S1114" s="4" t="s">
        <v>3429</v>
      </c>
      <c r="T1114" s="3" t="s">
        <v>31</v>
      </c>
    </row>
    <row r="1115" spans="1:20" x14ac:dyDescent="0.25">
      <c r="A1115" s="1">
        <v>1105</v>
      </c>
      <c r="B1115" t="s">
        <v>3430</v>
      </c>
      <c r="C1115" s="3" t="s">
        <v>30</v>
      </c>
      <c r="D1115" s="3" t="s">
        <v>31</v>
      </c>
      <c r="E1115" s="2" t="s">
        <v>31</v>
      </c>
      <c r="F1115" s="3" t="s">
        <v>3431</v>
      </c>
      <c r="G1115" s="3" t="s">
        <v>33</v>
      </c>
      <c r="H1115" s="3" t="s">
        <v>3073</v>
      </c>
      <c r="I1115" s="3">
        <v>1</v>
      </c>
      <c r="J1115" s="3" t="s">
        <v>35</v>
      </c>
      <c r="K1115" s="3">
        <v>75000000</v>
      </c>
      <c r="L1115" s="6">
        <v>75000000</v>
      </c>
      <c r="M1115" s="4" t="s">
        <v>317</v>
      </c>
      <c r="N1115" s="3">
        <v>1</v>
      </c>
      <c r="O1115" s="3" t="s">
        <v>35</v>
      </c>
      <c r="P1115" s="3">
        <v>68640000</v>
      </c>
      <c r="Q1115" s="6">
        <v>68640000</v>
      </c>
      <c r="R1115" s="3" t="s">
        <v>3432</v>
      </c>
      <c r="S1115" s="4" t="s">
        <v>3410</v>
      </c>
      <c r="T1115" s="3" t="s">
        <v>31</v>
      </c>
    </row>
    <row r="1116" spans="1:20" x14ac:dyDescent="0.25">
      <c r="A1116" s="1">
        <v>1106</v>
      </c>
      <c r="B1116" t="s">
        <v>3433</v>
      </c>
      <c r="C1116" s="3" t="s">
        <v>30</v>
      </c>
      <c r="D1116" s="3" t="s">
        <v>31</v>
      </c>
      <c r="E1116" s="2" t="s">
        <v>31</v>
      </c>
      <c r="F1116" s="3" t="s">
        <v>3434</v>
      </c>
      <c r="G1116" s="3" t="s">
        <v>33</v>
      </c>
      <c r="H1116" s="3" t="s">
        <v>3039</v>
      </c>
      <c r="I1116" s="3">
        <v>1</v>
      </c>
      <c r="J1116" s="3" t="s">
        <v>35</v>
      </c>
      <c r="K1116" s="3">
        <v>90000000</v>
      </c>
      <c r="L1116" s="6">
        <v>90000000</v>
      </c>
      <c r="M1116" s="4" t="s">
        <v>317</v>
      </c>
      <c r="N1116" s="3">
        <v>1</v>
      </c>
      <c r="O1116" s="3" t="s">
        <v>35</v>
      </c>
      <c r="P1116" s="3">
        <v>33583333</v>
      </c>
      <c r="Q1116" s="6">
        <v>33583333</v>
      </c>
      <c r="R1116" s="3" t="s">
        <v>3435</v>
      </c>
      <c r="S1116" s="4" t="s">
        <v>854</v>
      </c>
      <c r="T1116" s="3" t="s">
        <v>31</v>
      </c>
    </row>
    <row r="1117" spans="1:20" x14ac:dyDescent="0.25">
      <c r="A1117" s="1">
        <v>1107</v>
      </c>
      <c r="B1117" t="s">
        <v>3436</v>
      </c>
      <c r="C1117" s="3" t="s">
        <v>30</v>
      </c>
      <c r="D1117" s="3" t="s">
        <v>31</v>
      </c>
      <c r="E1117" s="2" t="s">
        <v>31</v>
      </c>
      <c r="F1117" s="3" t="s">
        <v>3437</v>
      </c>
      <c r="G1117" s="3" t="s">
        <v>33</v>
      </c>
      <c r="H1117" s="3" t="s">
        <v>3039</v>
      </c>
      <c r="I1117" s="3">
        <v>1</v>
      </c>
      <c r="J1117" s="3" t="s">
        <v>35</v>
      </c>
      <c r="K1117" s="3">
        <v>67500000</v>
      </c>
      <c r="L1117" s="6">
        <v>67500000</v>
      </c>
      <c r="M1117" s="4" t="s">
        <v>317</v>
      </c>
      <c r="N1117" s="3">
        <v>1</v>
      </c>
      <c r="O1117" s="3" t="s">
        <v>35</v>
      </c>
      <c r="P1117" s="3">
        <v>54000000</v>
      </c>
      <c r="Q1117" s="6">
        <v>54000000</v>
      </c>
      <c r="R1117" s="3" t="s">
        <v>3438</v>
      </c>
      <c r="S1117" s="4" t="s">
        <v>1996</v>
      </c>
      <c r="T1117" s="3" t="s">
        <v>31</v>
      </c>
    </row>
    <row r="1118" spans="1:20" x14ac:dyDescent="0.25">
      <c r="A1118" s="1">
        <v>1108</v>
      </c>
      <c r="B1118" t="s">
        <v>3439</v>
      </c>
      <c r="C1118" s="3" t="s">
        <v>30</v>
      </c>
      <c r="D1118" s="3" t="s">
        <v>31</v>
      </c>
      <c r="E1118" s="2" t="s">
        <v>31</v>
      </c>
      <c r="F1118" s="3" t="s">
        <v>3440</v>
      </c>
      <c r="G1118" s="3" t="s">
        <v>33</v>
      </c>
      <c r="H1118" s="3" t="s">
        <v>3039</v>
      </c>
      <c r="I1118" s="3">
        <v>1</v>
      </c>
      <c r="J1118" s="3" t="s">
        <v>35</v>
      </c>
      <c r="K1118" s="3">
        <v>120000000</v>
      </c>
      <c r="L1118" s="6">
        <v>120000000</v>
      </c>
      <c r="M1118" s="4" t="s">
        <v>317</v>
      </c>
      <c r="N1118" s="3">
        <v>1</v>
      </c>
      <c r="O1118" s="3" t="s">
        <v>35</v>
      </c>
      <c r="P1118" s="3">
        <v>18090000</v>
      </c>
      <c r="Q1118" s="6">
        <v>18090000</v>
      </c>
      <c r="R1118" s="3" t="s">
        <v>3441</v>
      </c>
      <c r="S1118" s="4" t="s">
        <v>3429</v>
      </c>
      <c r="T1118" s="3" t="s">
        <v>31</v>
      </c>
    </row>
    <row r="1119" spans="1:20" x14ac:dyDescent="0.25">
      <c r="A1119" s="1">
        <v>1109</v>
      </c>
      <c r="B1119" t="s">
        <v>3442</v>
      </c>
      <c r="C1119" s="3" t="s">
        <v>30</v>
      </c>
      <c r="D1119" s="3" t="s">
        <v>31</v>
      </c>
      <c r="E1119" s="2" t="s">
        <v>31</v>
      </c>
      <c r="F1119" s="3" t="s">
        <v>3443</v>
      </c>
      <c r="G1119" s="3" t="s">
        <v>33</v>
      </c>
      <c r="H1119" s="3" t="s">
        <v>3039</v>
      </c>
      <c r="I1119" s="3">
        <v>1</v>
      </c>
      <c r="J1119" s="3" t="s">
        <v>35</v>
      </c>
      <c r="K1119" s="3">
        <v>72600000</v>
      </c>
      <c r="L1119" s="6">
        <v>72600000</v>
      </c>
      <c r="M1119" s="4" t="s">
        <v>755</v>
      </c>
      <c r="N1119" s="3">
        <v>1</v>
      </c>
      <c r="O1119" s="3" t="s">
        <v>35</v>
      </c>
      <c r="P1119" s="3">
        <v>54000000</v>
      </c>
      <c r="Q1119" s="6">
        <v>54000000</v>
      </c>
      <c r="R1119" s="3" t="s">
        <v>3444</v>
      </c>
      <c r="S1119" s="4" t="s">
        <v>3429</v>
      </c>
      <c r="T1119" s="3" t="s">
        <v>31</v>
      </c>
    </row>
    <row r="1120" spans="1:20" x14ac:dyDescent="0.25">
      <c r="A1120" s="1">
        <v>1110</v>
      </c>
      <c r="B1120" t="s">
        <v>3445</v>
      </c>
      <c r="C1120" s="3" t="s">
        <v>30</v>
      </c>
      <c r="D1120" s="3" t="s">
        <v>31</v>
      </c>
      <c r="E1120" s="2" t="s">
        <v>31</v>
      </c>
      <c r="F1120" s="3" t="s">
        <v>3446</v>
      </c>
      <c r="G1120" s="3" t="s">
        <v>33</v>
      </c>
      <c r="H1120" s="3" t="s">
        <v>3039</v>
      </c>
      <c r="I1120" s="3">
        <v>1</v>
      </c>
      <c r="J1120" s="3" t="s">
        <v>35</v>
      </c>
      <c r="K1120" s="3">
        <v>72000000</v>
      </c>
      <c r="L1120" s="6">
        <v>72000000</v>
      </c>
      <c r="M1120" s="4" t="s">
        <v>755</v>
      </c>
      <c r="N1120" s="3">
        <v>1</v>
      </c>
      <c r="O1120" s="3" t="s">
        <v>35</v>
      </c>
      <c r="P1120" s="3">
        <v>54000000</v>
      </c>
      <c r="Q1120" s="6">
        <v>54000000</v>
      </c>
      <c r="R1120" s="3" t="s">
        <v>3447</v>
      </c>
      <c r="S1120" s="4" t="s">
        <v>1407</v>
      </c>
      <c r="T1120" s="3" t="s">
        <v>31</v>
      </c>
    </row>
    <row r="1121" spans="1:20" x14ac:dyDescent="0.25">
      <c r="A1121" s="1">
        <v>1111</v>
      </c>
      <c r="B1121" t="s">
        <v>3448</v>
      </c>
      <c r="C1121" s="3" t="s">
        <v>30</v>
      </c>
      <c r="D1121" s="3" t="s">
        <v>31</v>
      </c>
      <c r="E1121" s="2" t="s">
        <v>31</v>
      </c>
      <c r="F1121" s="3" t="s">
        <v>3449</v>
      </c>
      <c r="G1121" s="3" t="s">
        <v>33</v>
      </c>
      <c r="H1121" s="3" t="s">
        <v>3039</v>
      </c>
      <c r="I1121" s="3">
        <v>1</v>
      </c>
      <c r="J1121" s="3" t="s">
        <v>35</v>
      </c>
      <c r="K1121" s="3">
        <v>65000000</v>
      </c>
      <c r="L1121" s="6">
        <v>65000000</v>
      </c>
      <c r="M1121" s="4" t="s">
        <v>334</v>
      </c>
      <c r="N1121" s="3">
        <v>1</v>
      </c>
      <c r="O1121" s="3" t="s">
        <v>35</v>
      </c>
      <c r="P1121" s="3">
        <v>72600000</v>
      </c>
      <c r="Q1121" s="6">
        <v>72600000</v>
      </c>
      <c r="R1121" s="3" t="s">
        <v>3450</v>
      </c>
      <c r="S1121" s="4" t="s">
        <v>189</v>
      </c>
      <c r="T1121" s="3" t="s">
        <v>31</v>
      </c>
    </row>
    <row r="1122" spans="1:20" x14ac:dyDescent="0.25">
      <c r="A1122" s="1">
        <v>1112</v>
      </c>
      <c r="B1122" t="s">
        <v>3451</v>
      </c>
      <c r="C1122" s="3" t="s">
        <v>30</v>
      </c>
      <c r="D1122" s="3" t="s">
        <v>31</v>
      </c>
      <c r="E1122" s="2" t="s">
        <v>31</v>
      </c>
      <c r="F1122" s="3" t="s">
        <v>3452</v>
      </c>
      <c r="G1122" s="3" t="s">
        <v>33</v>
      </c>
      <c r="H1122" s="3" t="s">
        <v>3039</v>
      </c>
      <c r="I1122" s="3">
        <v>1</v>
      </c>
      <c r="J1122" s="3" t="s">
        <v>35</v>
      </c>
      <c r="K1122" s="3">
        <v>60000000</v>
      </c>
      <c r="L1122" s="6">
        <v>60000000</v>
      </c>
      <c r="M1122" s="4" t="s">
        <v>334</v>
      </c>
      <c r="N1122" s="3">
        <v>1</v>
      </c>
      <c r="O1122" s="3" t="s">
        <v>35</v>
      </c>
      <c r="P1122" s="3">
        <v>58666667</v>
      </c>
      <c r="Q1122" s="6">
        <v>58666667</v>
      </c>
      <c r="R1122" s="3" t="s">
        <v>3453</v>
      </c>
      <c r="S1122" s="4" t="s">
        <v>36</v>
      </c>
      <c r="T1122" s="3" t="s">
        <v>31</v>
      </c>
    </row>
    <row r="1123" spans="1:20" x14ac:dyDescent="0.25">
      <c r="A1123" s="1">
        <v>1113</v>
      </c>
      <c r="B1123" t="s">
        <v>3454</v>
      </c>
      <c r="C1123" s="3" t="s">
        <v>30</v>
      </c>
      <c r="D1123" s="3" t="s">
        <v>31</v>
      </c>
      <c r="E1123" s="2" t="s">
        <v>31</v>
      </c>
      <c r="F1123" s="3" t="s">
        <v>3455</v>
      </c>
      <c r="G1123" s="3" t="s">
        <v>33</v>
      </c>
      <c r="H1123" s="3" t="s">
        <v>3073</v>
      </c>
      <c r="I1123" s="3">
        <v>1</v>
      </c>
      <c r="J1123" s="3" t="s">
        <v>35</v>
      </c>
      <c r="K1123" s="3">
        <v>63000000</v>
      </c>
      <c r="L1123" s="6">
        <v>63000000</v>
      </c>
      <c r="M1123" s="4" t="s">
        <v>755</v>
      </c>
      <c r="N1123" s="3">
        <v>1</v>
      </c>
      <c r="O1123" s="3" t="s">
        <v>35</v>
      </c>
      <c r="P1123" s="3">
        <v>164266667</v>
      </c>
      <c r="Q1123" s="6">
        <v>164266667</v>
      </c>
      <c r="R1123" s="3" t="s">
        <v>3456</v>
      </c>
      <c r="S1123" s="4" t="s">
        <v>36</v>
      </c>
      <c r="T1123" s="3" t="s">
        <v>31</v>
      </c>
    </row>
    <row r="1124" spans="1:20" x14ac:dyDescent="0.25">
      <c r="A1124" s="1">
        <v>1114</v>
      </c>
      <c r="B1124" t="s">
        <v>3457</v>
      </c>
      <c r="C1124" s="3" t="s">
        <v>30</v>
      </c>
      <c r="D1124" s="3" t="s">
        <v>31</v>
      </c>
      <c r="E1124" s="2" t="s">
        <v>31</v>
      </c>
      <c r="F1124" s="3" t="s">
        <v>3458</v>
      </c>
      <c r="G1124" s="3" t="s">
        <v>33</v>
      </c>
      <c r="H1124" s="3" t="s">
        <v>3039</v>
      </c>
      <c r="I1124" s="3">
        <v>1</v>
      </c>
      <c r="J1124" s="3" t="s">
        <v>35</v>
      </c>
      <c r="K1124" s="3">
        <v>48000000</v>
      </c>
      <c r="L1124" s="6">
        <v>48000000</v>
      </c>
      <c r="M1124" s="4" t="s">
        <v>97</v>
      </c>
      <c r="N1124" s="3">
        <v>1</v>
      </c>
      <c r="O1124" s="3" t="s">
        <v>35</v>
      </c>
      <c r="P1124" s="3">
        <v>76800000</v>
      </c>
      <c r="Q1124" s="6">
        <v>76800000</v>
      </c>
      <c r="R1124" s="3" t="s">
        <v>3459</v>
      </c>
      <c r="S1124" s="4" t="s">
        <v>3202</v>
      </c>
      <c r="T1124" s="3" t="s">
        <v>31</v>
      </c>
    </row>
    <row r="1125" spans="1:20" x14ac:dyDescent="0.25">
      <c r="A1125" s="1">
        <v>1115</v>
      </c>
      <c r="B1125" t="s">
        <v>3460</v>
      </c>
      <c r="C1125" s="3" t="s">
        <v>30</v>
      </c>
      <c r="D1125" s="3" t="s">
        <v>31</v>
      </c>
      <c r="E1125" s="2" t="s">
        <v>31</v>
      </c>
      <c r="F1125" s="3" t="s">
        <v>3461</v>
      </c>
      <c r="G1125" s="3" t="s">
        <v>33</v>
      </c>
      <c r="H1125" s="3" t="s">
        <v>3039</v>
      </c>
      <c r="I1125" s="3">
        <v>1</v>
      </c>
      <c r="J1125" s="3" t="s">
        <v>35</v>
      </c>
      <c r="K1125" s="3">
        <v>60000000</v>
      </c>
      <c r="L1125" s="6">
        <v>60000000</v>
      </c>
      <c r="M1125" s="4" t="s">
        <v>755</v>
      </c>
      <c r="N1125" s="3">
        <v>1</v>
      </c>
      <c r="O1125" s="3" t="s">
        <v>35</v>
      </c>
      <c r="P1125" s="3">
        <v>99450000</v>
      </c>
      <c r="Q1125" s="6">
        <v>99450000</v>
      </c>
      <c r="R1125" s="3" t="s">
        <v>3462</v>
      </c>
      <c r="S1125" s="4" t="s">
        <v>224</v>
      </c>
      <c r="T1125" s="3" t="s">
        <v>31</v>
      </c>
    </row>
    <row r="1126" spans="1:20" x14ac:dyDescent="0.25">
      <c r="A1126" s="1">
        <v>1116</v>
      </c>
      <c r="B1126" t="s">
        <v>3463</v>
      </c>
      <c r="C1126" s="3" t="s">
        <v>30</v>
      </c>
      <c r="D1126" s="3" t="s">
        <v>31</v>
      </c>
      <c r="E1126" s="2" t="s">
        <v>31</v>
      </c>
      <c r="F1126" s="3" t="s">
        <v>3464</v>
      </c>
      <c r="G1126" s="3" t="s">
        <v>33</v>
      </c>
      <c r="H1126" s="3" t="s">
        <v>3039</v>
      </c>
      <c r="I1126" s="3">
        <v>1</v>
      </c>
      <c r="J1126" s="3" t="s">
        <v>35</v>
      </c>
      <c r="K1126" s="3">
        <v>70800000</v>
      </c>
      <c r="L1126" s="6">
        <v>70800000</v>
      </c>
      <c r="M1126" s="4" t="s">
        <v>980</v>
      </c>
      <c r="N1126" s="3">
        <v>1</v>
      </c>
      <c r="O1126" s="3" t="s">
        <v>35</v>
      </c>
      <c r="P1126" s="3">
        <v>180833334</v>
      </c>
      <c r="Q1126" s="6">
        <v>180833334</v>
      </c>
      <c r="R1126" s="3" t="s">
        <v>3465</v>
      </c>
      <c r="S1126" s="4" t="s">
        <v>224</v>
      </c>
      <c r="T1126" s="3" t="s">
        <v>31</v>
      </c>
    </row>
    <row r="1127" spans="1:20" x14ac:dyDescent="0.25">
      <c r="A1127" s="1">
        <v>1117</v>
      </c>
      <c r="B1127" t="s">
        <v>3466</v>
      </c>
      <c r="C1127" s="3" t="s">
        <v>30</v>
      </c>
      <c r="D1127" s="3" t="s">
        <v>31</v>
      </c>
      <c r="E1127" s="2" t="s">
        <v>31</v>
      </c>
      <c r="F1127" s="3" t="s">
        <v>3467</v>
      </c>
      <c r="G1127" s="3" t="s">
        <v>33</v>
      </c>
      <c r="H1127" s="3" t="s">
        <v>3039</v>
      </c>
      <c r="I1127" s="3">
        <v>1</v>
      </c>
      <c r="J1127" s="3" t="s">
        <v>35</v>
      </c>
      <c r="K1127" s="3">
        <v>29874000</v>
      </c>
      <c r="L1127" s="6">
        <v>29874000</v>
      </c>
      <c r="M1127" s="4" t="s">
        <v>755</v>
      </c>
      <c r="N1127" s="3">
        <v>1</v>
      </c>
      <c r="O1127" s="3" t="s">
        <v>35</v>
      </c>
      <c r="P1127" s="3">
        <v>42000000</v>
      </c>
      <c r="Q1127" s="6">
        <v>42000000</v>
      </c>
      <c r="R1127" s="3" t="s">
        <v>3468</v>
      </c>
      <c r="S1127" s="4" t="s">
        <v>914</v>
      </c>
      <c r="T1127" s="3" t="s">
        <v>31</v>
      </c>
    </row>
    <row r="1128" spans="1:20" x14ac:dyDescent="0.25">
      <c r="A1128" s="1">
        <v>1118</v>
      </c>
      <c r="B1128" t="s">
        <v>3469</v>
      </c>
      <c r="C1128" s="3" t="s">
        <v>30</v>
      </c>
      <c r="D1128" s="3" t="s">
        <v>31</v>
      </c>
      <c r="E1128" s="2" t="s">
        <v>31</v>
      </c>
      <c r="F1128" s="3" t="s">
        <v>3470</v>
      </c>
      <c r="G1128" s="3" t="s">
        <v>33</v>
      </c>
      <c r="H1128" s="3" t="s">
        <v>3039</v>
      </c>
      <c r="I1128" s="3">
        <v>1</v>
      </c>
      <c r="J1128" s="3" t="s">
        <v>35</v>
      </c>
      <c r="K1128" s="3">
        <v>79200000</v>
      </c>
      <c r="L1128" s="6">
        <v>79200000</v>
      </c>
      <c r="M1128" s="4" t="s">
        <v>755</v>
      </c>
      <c r="N1128" s="3">
        <v>1</v>
      </c>
      <c r="O1128" s="3" t="s">
        <v>35</v>
      </c>
      <c r="P1128" s="3">
        <v>76050000</v>
      </c>
      <c r="Q1128" s="6">
        <v>76050000</v>
      </c>
      <c r="R1128" s="3" t="s">
        <v>3471</v>
      </c>
      <c r="S1128" s="4" t="s">
        <v>224</v>
      </c>
      <c r="T1128" s="3" t="s">
        <v>31</v>
      </c>
    </row>
    <row r="1129" spans="1:20" x14ac:dyDescent="0.25">
      <c r="A1129" s="1">
        <v>1119</v>
      </c>
      <c r="B1129" t="s">
        <v>3472</v>
      </c>
      <c r="C1129" s="3" t="s">
        <v>30</v>
      </c>
      <c r="D1129" s="3" t="s">
        <v>31</v>
      </c>
      <c r="E1129" s="2" t="s">
        <v>31</v>
      </c>
      <c r="F1129" s="3" t="s">
        <v>3473</v>
      </c>
      <c r="G1129" s="3" t="s">
        <v>33</v>
      </c>
      <c r="H1129" s="3" t="s">
        <v>3039</v>
      </c>
      <c r="I1129" s="3">
        <v>1</v>
      </c>
      <c r="J1129" s="3" t="s">
        <v>35</v>
      </c>
      <c r="K1129" s="3">
        <v>54000000</v>
      </c>
      <c r="L1129" s="6">
        <v>54000000</v>
      </c>
      <c r="M1129" s="4" t="s">
        <v>755</v>
      </c>
      <c r="N1129" s="3">
        <v>1</v>
      </c>
      <c r="O1129" s="3" t="s">
        <v>35</v>
      </c>
      <c r="P1129" s="3">
        <v>55040000</v>
      </c>
      <c r="Q1129" s="6">
        <v>55040000</v>
      </c>
      <c r="R1129" s="3" t="s">
        <v>3474</v>
      </c>
      <c r="S1129" s="4" t="s">
        <v>38</v>
      </c>
      <c r="T1129" s="3" t="s">
        <v>31</v>
      </c>
    </row>
    <row r="1130" spans="1:20" x14ac:dyDescent="0.25">
      <c r="A1130" s="1">
        <v>1120</v>
      </c>
      <c r="B1130" t="s">
        <v>3475</v>
      </c>
      <c r="C1130" s="3" t="s">
        <v>30</v>
      </c>
      <c r="D1130" s="3" t="s">
        <v>31</v>
      </c>
      <c r="E1130" s="2" t="s">
        <v>31</v>
      </c>
      <c r="F1130" s="3" t="s">
        <v>3476</v>
      </c>
      <c r="G1130" s="3" t="s">
        <v>33</v>
      </c>
      <c r="H1130" s="3" t="s">
        <v>3039</v>
      </c>
      <c r="I1130" s="3">
        <v>1</v>
      </c>
      <c r="J1130" s="3" t="s">
        <v>35</v>
      </c>
      <c r="K1130" s="3">
        <v>57000000</v>
      </c>
      <c r="L1130" s="6">
        <v>57000000</v>
      </c>
      <c r="M1130" s="4" t="s">
        <v>755</v>
      </c>
      <c r="N1130" s="3">
        <v>1</v>
      </c>
      <c r="O1130" s="3" t="s">
        <v>35</v>
      </c>
      <c r="P1130" s="3">
        <v>106083334</v>
      </c>
      <c r="Q1130" s="6">
        <v>106083334</v>
      </c>
      <c r="R1130" s="3" t="s">
        <v>3477</v>
      </c>
      <c r="S1130" s="4" t="s">
        <v>103</v>
      </c>
      <c r="T1130" s="3" t="s">
        <v>31</v>
      </c>
    </row>
    <row r="1131" spans="1:20" x14ac:dyDescent="0.25">
      <c r="A1131" s="1">
        <v>1121</v>
      </c>
      <c r="B1131" t="s">
        <v>3478</v>
      </c>
      <c r="C1131" s="3" t="s">
        <v>30</v>
      </c>
      <c r="D1131" s="3" t="s">
        <v>31</v>
      </c>
      <c r="E1131" s="2" t="s">
        <v>31</v>
      </c>
      <c r="F1131" s="3" t="s">
        <v>3479</v>
      </c>
      <c r="G1131" s="3" t="s">
        <v>33</v>
      </c>
      <c r="H1131" s="3" t="s">
        <v>3039</v>
      </c>
      <c r="I1131" s="3">
        <v>1</v>
      </c>
      <c r="J1131" s="3" t="s">
        <v>35</v>
      </c>
      <c r="K1131" s="3">
        <v>64000000</v>
      </c>
      <c r="L1131" s="6">
        <v>64000000</v>
      </c>
      <c r="M1131" s="4" t="s">
        <v>334</v>
      </c>
      <c r="N1131" s="3">
        <v>1</v>
      </c>
      <c r="O1131" s="3" t="s">
        <v>35</v>
      </c>
      <c r="P1131" s="3">
        <v>41250000</v>
      </c>
      <c r="Q1131" s="6">
        <v>41250000</v>
      </c>
      <c r="R1131" s="3" t="s">
        <v>3480</v>
      </c>
      <c r="S1131" s="4" t="s">
        <v>1294</v>
      </c>
      <c r="T1131" s="3" t="s">
        <v>31</v>
      </c>
    </row>
    <row r="1132" spans="1:20" x14ac:dyDescent="0.25">
      <c r="A1132" s="1">
        <v>1122</v>
      </c>
      <c r="B1132" t="s">
        <v>3481</v>
      </c>
      <c r="C1132" s="3" t="s">
        <v>30</v>
      </c>
      <c r="D1132" s="3" t="s">
        <v>31</v>
      </c>
      <c r="E1132" s="2" t="s">
        <v>31</v>
      </c>
      <c r="F1132" s="3" t="s">
        <v>3482</v>
      </c>
      <c r="G1132" s="3" t="s">
        <v>33</v>
      </c>
      <c r="H1132" s="3" t="s">
        <v>3073</v>
      </c>
      <c r="I1132" s="3">
        <v>1</v>
      </c>
      <c r="J1132" s="3" t="s">
        <v>35</v>
      </c>
      <c r="K1132" s="3">
        <v>64000000</v>
      </c>
      <c r="L1132" s="6">
        <v>64000000</v>
      </c>
      <c r="M1132" s="4" t="s">
        <v>334</v>
      </c>
      <c r="N1132" s="3">
        <v>1</v>
      </c>
      <c r="O1132" s="3" t="s">
        <v>35</v>
      </c>
      <c r="P1132" s="3">
        <v>111150000</v>
      </c>
      <c r="Q1132" s="6">
        <v>111150000</v>
      </c>
      <c r="R1132" s="3" t="s">
        <v>3483</v>
      </c>
      <c r="S1132" s="4" t="s">
        <v>224</v>
      </c>
      <c r="T1132" s="3" t="s">
        <v>31</v>
      </c>
    </row>
    <row r="1133" spans="1:20" x14ac:dyDescent="0.25">
      <c r="A1133" s="1">
        <v>1123</v>
      </c>
      <c r="B1133" t="s">
        <v>3484</v>
      </c>
      <c r="C1133" s="3" t="s">
        <v>30</v>
      </c>
      <c r="D1133" s="3" t="s">
        <v>31</v>
      </c>
      <c r="E1133" s="2" t="s">
        <v>31</v>
      </c>
      <c r="F1133" s="3" t="s">
        <v>3485</v>
      </c>
      <c r="G1133" s="3" t="s">
        <v>33</v>
      </c>
      <c r="H1133" s="3" t="s">
        <v>3039</v>
      </c>
      <c r="I1133" s="3">
        <v>1</v>
      </c>
      <c r="J1133" s="3" t="s">
        <v>35</v>
      </c>
      <c r="K1133" s="3">
        <v>79200000</v>
      </c>
      <c r="L1133" s="6">
        <v>79200000</v>
      </c>
      <c r="M1133" s="4" t="s">
        <v>755</v>
      </c>
      <c r="N1133" s="3">
        <v>1</v>
      </c>
      <c r="O1133" s="3" t="s">
        <v>35</v>
      </c>
      <c r="P1133" s="3">
        <v>154350000</v>
      </c>
      <c r="Q1133" s="6">
        <v>154350000</v>
      </c>
      <c r="R1133" s="3" t="s">
        <v>3486</v>
      </c>
      <c r="S1133" s="4" t="s">
        <v>533</v>
      </c>
      <c r="T1133" s="3" t="s">
        <v>31</v>
      </c>
    </row>
    <row r="1134" spans="1:20" x14ac:dyDescent="0.25">
      <c r="A1134" s="1">
        <v>1124</v>
      </c>
      <c r="B1134" t="s">
        <v>3487</v>
      </c>
      <c r="C1134" s="3" t="s">
        <v>30</v>
      </c>
      <c r="D1134" s="3" t="s">
        <v>31</v>
      </c>
      <c r="E1134" s="2" t="s">
        <v>31</v>
      </c>
      <c r="F1134" s="3" t="s">
        <v>3488</v>
      </c>
      <c r="G1134" s="3" t="s">
        <v>33</v>
      </c>
      <c r="H1134" s="3" t="s">
        <v>3039</v>
      </c>
      <c r="I1134" s="3">
        <v>1</v>
      </c>
      <c r="J1134" s="3" t="s">
        <v>35</v>
      </c>
      <c r="K1134" s="3">
        <v>39000000</v>
      </c>
      <c r="L1134" s="6">
        <v>39000000</v>
      </c>
      <c r="M1134" s="4" t="s">
        <v>980</v>
      </c>
      <c r="N1134" s="3">
        <v>1</v>
      </c>
      <c r="O1134" s="3" t="s">
        <v>35</v>
      </c>
      <c r="P1134" s="3">
        <v>39000000</v>
      </c>
      <c r="Q1134" s="6">
        <v>39000000</v>
      </c>
      <c r="R1134" s="3" t="s">
        <v>3489</v>
      </c>
      <c r="S1134" s="4" t="s">
        <v>224</v>
      </c>
      <c r="T1134" s="3" t="s">
        <v>31</v>
      </c>
    </row>
    <row r="1135" spans="1:20" x14ac:dyDescent="0.25">
      <c r="A1135" s="1">
        <v>1125</v>
      </c>
      <c r="B1135" t="s">
        <v>3490</v>
      </c>
      <c r="C1135" s="3" t="s">
        <v>30</v>
      </c>
      <c r="D1135" s="3" t="s">
        <v>31</v>
      </c>
      <c r="E1135" s="2" t="s">
        <v>31</v>
      </c>
      <c r="F1135" s="3" t="s">
        <v>3491</v>
      </c>
      <c r="G1135" s="3" t="s">
        <v>33</v>
      </c>
      <c r="H1135" s="3" t="s">
        <v>3073</v>
      </c>
      <c r="I1135" s="3">
        <v>1</v>
      </c>
      <c r="J1135" s="3" t="s">
        <v>35</v>
      </c>
      <c r="K1135" s="3">
        <v>54000000</v>
      </c>
      <c r="L1135" s="6">
        <v>54000000</v>
      </c>
      <c r="M1135" s="4" t="s">
        <v>755</v>
      </c>
      <c r="N1135" s="3">
        <v>1</v>
      </c>
      <c r="O1135" s="3" t="s">
        <v>35</v>
      </c>
      <c r="P1135" s="3">
        <v>132586666</v>
      </c>
      <c r="Q1135" s="6">
        <v>132586666</v>
      </c>
      <c r="R1135" s="3" t="s">
        <v>3492</v>
      </c>
      <c r="S1135" s="4" t="s">
        <v>36</v>
      </c>
      <c r="T1135" s="3" t="s">
        <v>31</v>
      </c>
    </row>
    <row r="1136" spans="1:20" x14ac:dyDescent="0.25">
      <c r="A1136" s="1">
        <v>1126</v>
      </c>
      <c r="B1136" t="s">
        <v>3493</v>
      </c>
      <c r="C1136" s="3" t="s">
        <v>30</v>
      </c>
      <c r="D1136" s="3" t="s">
        <v>31</v>
      </c>
      <c r="E1136" s="2" t="s">
        <v>31</v>
      </c>
      <c r="F1136" s="3" t="s">
        <v>3494</v>
      </c>
      <c r="G1136" s="3" t="s">
        <v>33</v>
      </c>
      <c r="H1136" s="3" t="s">
        <v>3039</v>
      </c>
      <c r="I1136" s="3">
        <v>1</v>
      </c>
      <c r="J1136" s="3" t="s">
        <v>35</v>
      </c>
      <c r="K1136" s="3">
        <v>18090000</v>
      </c>
      <c r="L1136" s="6">
        <v>18090000</v>
      </c>
      <c r="M1136" s="4" t="s">
        <v>755</v>
      </c>
      <c r="N1136" s="3">
        <v>1</v>
      </c>
      <c r="O1136" s="3" t="s">
        <v>35</v>
      </c>
      <c r="P1136" s="3">
        <v>150480000</v>
      </c>
      <c r="Q1136" s="6">
        <v>150480000</v>
      </c>
      <c r="R1136" s="3" t="s">
        <v>3495</v>
      </c>
      <c r="S1136" s="4" t="s">
        <v>121</v>
      </c>
      <c r="T1136" s="3" t="s">
        <v>31</v>
      </c>
    </row>
    <row r="1137" spans="1:20" x14ac:dyDescent="0.25">
      <c r="A1137" s="1">
        <v>1127</v>
      </c>
      <c r="B1137" t="s">
        <v>3496</v>
      </c>
      <c r="C1137" s="3" t="s">
        <v>30</v>
      </c>
      <c r="D1137" s="3" t="s">
        <v>31</v>
      </c>
      <c r="E1137" s="2" t="s">
        <v>31</v>
      </c>
      <c r="F1137" s="3" t="s">
        <v>3497</v>
      </c>
      <c r="G1137" s="3" t="s">
        <v>33</v>
      </c>
      <c r="H1137" s="3" t="s">
        <v>3039</v>
      </c>
      <c r="I1137" s="3">
        <v>1</v>
      </c>
      <c r="J1137" s="3" t="s">
        <v>35</v>
      </c>
      <c r="K1137" s="3">
        <v>54000000</v>
      </c>
      <c r="L1137" s="6">
        <v>54000000</v>
      </c>
      <c r="M1137" s="4" t="s">
        <v>755</v>
      </c>
      <c r="N1137" s="3">
        <v>1</v>
      </c>
      <c r="O1137" s="3" t="s">
        <v>35</v>
      </c>
      <c r="P1137" s="3">
        <v>145200000</v>
      </c>
      <c r="Q1137" s="6">
        <v>145200000</v>
      </c>
      <c r="R1137" s="3" t="s">
        <v>3498</v>
      </c>
      <c r="S1137" s="4" t="s">
        <v>48</v>
      </c>
      <c r="T1137" s="3" t="s">
        <v>31</v>
      </c>
    </row>
    <row r="1138" spans="1:20" x14ac:dyDescent="0.25">
      <c r="A1138" s="1">
        <v>1128</v>
      </c>
      <c r="B1138" t="s">
        <v>3499</v>
      </c>
      <c r="C1138" s="3" t="s">
        <v>30</v>
      </c>
      <c r="D1138" s="3" t="s">
        <v>31</v>
      </c>
      <c r="E1138" s="2" t="s">
        <v>31</v>
      </c>
      <c r="F1138" s="3" t="s">
        <v>3500</v>
      </c>
      <c r="G1138" s="3" t="s">
        <v>33</v>
      </c>
      <c r="H1138" s="3" t="s">
        <v>3073</v>
      </c>
      <c r="I1138" s="3">
        <v>1</v>
      </c>
      <c r="J1138" s="3" t="s">
        <v>35</v>
      </c>
      <c r="K1138" s="3">
        <v>54000000</v>
      </c>
      <c r="L1138" s="6">
        <v>54000000</v>
      </c>
      <c r="M1138" s="4" t="s">
        <v>755</v>
      </c>
      <c r="N1138" s="3">
        <v>1</v>
      </c>
      <c r="O1138" s="3" t="s">
        <v>35</v>
      </c>
      <c r="P1138" s="3">
        <v>137200000</v>
      </c>
      <c r="Q1138" s="6">
        <v>137200000</v>
      </c>
      <c r="R1138" s="3" t="s">
        <v>3501</v>
      </c>
      <c r="S1138" s="4" t="s">
        <v>206</v>
      </c>
      <c r="T1138" s="3" t="s">
        <v>31</v>
      </c>
    </row>
    <row r="1139" spans="1:20" x14ac:dyDescent="0.25">
      <c r="A1139" s="1">
        <v>1129</v>
      </c>
      <c r="B1139" t="s">
        <v>3502</v>
      </c>
      <c r="C1139" s="3" t="s">
        <v>30</v>
      </c>
      <c r="D1139" s="3" t="s">
        <v>31</v>
      </c>
      <c r="E1139" s="2" t="s">
        <v>31</v>
      </c>
      <c r="F1139" s="3" t="s">
        <v>3503</v>
      </c>
      <c r="G1139" s="3" t="s">
        <v>33</v>
      </c>
      <c r="H1139" s="3" t="s">
        <v>3039</v>
      </c>
      <c r="I1139" s="3">
        <v>1</v>
      </c>
      <c r="J1139" s="3" t="s">
        <v>35</v>
      </c>
      <c r="K1139" s="3">
        <v>72600000</v>
      </c>
      <c r="L1139" s="6">
        <v>72600000</v>
      </c>
      <c r="M1139" s="4" t="s">
        <v>97</v>
      </c>
      <c r="N1139" s="3">
        <v>1</v>
      </c>
      <c r="O1139" s="3" t="s">
        <v>35</v>
      </c>
      <c r="P1139" s="3">
        <v>162000000</v>
      </c>
      <c r="Q1139" s="6">
        <v>162000000</v>
      </c>
      <c r="R1139" s="3" t="s">
        <v>3504</v>
      </c>
      <c r="S1139" s="4" t="s">
        <v>38</v>
      </c>
      <c r="T1139" s="3" t="s">
        <v>31</v>
      </c>
    </row>
    <row r="1140" spans="1:20" x14ac:dyDescent="0.25">
      <c r="A1140" s="1">
        <v>1130</v>
      </c>
      <c r="B1140" t="s">
        <v>3505</v>
      </c>
      <c r="C1140" s="3" t="s">
        <v>30</v>
      </c>
      <c r="D1140" s="3" t="s">
        <v>31</v>
      </c>
      <c r="E1140" s="2" t="s">
        <v>31</v>
      </c>
      <c r="F1140" s="3" t="s">
        <v>3506</v>
      </c>
      <c r="G1140" s="3" t="s">
        <v>33</v>
      </c>
      <c r="H1140" s="3" t="s">
        <v>3039</v>
      </c>
      <c r="I1140" s="3">
        <v>1</v>
      </c>
      <c r="J1140" s="3" t="s">
        <v>35</v>
      </c>
      <c r="K1140" s="3">
        <v>45000000</v>
      </c>
      <c r="L1140" s="6">
        <v>45000000</v>
      </c>
      <c r="M1140" s="4" t="s">
        <v>97</v>
      </c>
      <c r="N1140" s="3">
        <v>1</v>
      </c>
      <c r="O1140" s="3" t="s">
        <v>35</v>
      </c>
      <c r="P1140" s="3">
        <v>79200000</v>
      </c>
      <c r="Q1140" s="6">
        <v>79200000</v>
      </c>
      <c r="R1140" s="3" t="s">
        <v>3507</v>
      </c>
      <c r="S1140" s="4" t="s">
        <v>48</v>
      </c>
      <c r="T1140" s="3" t="s">
        <v>31</v>
      </c>
    </row>
    <row r="1141" spans="1:20" x14ac:dyDescent="0.25">
      <c r="A1141" s="1">
        <v>1131</v>
      </c>
      <c r="B1141" t="s">
        <v>3508</v>
      </c>
      <c r="C1141" s="3" t="s">
        <v>30</v>
      </c>
      <c r="D1141" s="3" t="s">
        <v>31</v>
      </c>
      <c r="E1141" s="2" t="s">
        <v>31</v>
      </c>
      <c r="F1141" s="3" t="s">
        <v>3509</v>
      </c>
      <c r="G1141" s="3" t="s">
        <v>33</v>
      </c>
      <c r="H1141" s="3" t="s">
        <v>3039</v>
      </c>
      <c r="I1141" s="3">
        <v>1</v>
      </c>
      <c r="J1141" s="3" t="s">
        <v>35</v>
      </c>
      <c r="K1141" s="3">
        <v>60000000</v>
      </c>
      <c r="L1141" s="6">
        <v>60000000</v>
      </c>
      <c r="M1141" s="4" t="s">
        <v>97</v>
      </c>
      <c r="N1141" s="3">
        <v>1</v>
      </c>
      <c r="O1141" s="3" t="s">
        <v>35</v>
      </c>
      <c r="P1141" s="3">
        <v>162000000</v>
      </c>
      <c r="Q1141" s="6">
        <v>162000000</v>
      </c>
      <c r="R1141" s="3" t="s">
        <v>3510</v>
      </c>
      <c r="S1141" s="4" t="s">
        <v>206</v>
      </c>
      <c r="T1141" s="3" t="s">
        <v>31</v>
      </c>
    </row>
    <row r="1142" spans="1:20" x14ac:dyDescent="0.25">
      <c r="A1142" s="1">
        <v>1132</v>
      </c>
      <c r="B1142" t="s">
        <v>3511</v>
      </c>
      <c r="C1142" s="3" t="s">
        <v>30</v>
      </c>
      <c r="D1142" s="3" t="s">
        <v>31</v>
      </c>
      <c r="E1142" s="2" t="s">
        <v>31</v>
      </c>
      <c r="F1142" s="3" t="s">
        <v>3512</v>
      </c>
      <c r="G1142" s="3" t="s">
        <v>33</v>
      </c>
      <c r="H1142" s="3" t="s">
        <v>3039</v>
      </c>
      <c r="I1142" s="3">
        <v>1</v>
      </c>
      <c r="J1142" s="3" t="s">
        <v>35</v>
      </c>
      <c r="K1142" s="3">
        <v>168000000</v>
      </c>
      <c r="L1142" s="6">
        <v>168000000</v>
      </c>
      <c r="M1142" s="4" t="s">
        <v>97</v>
      </c>
      <c r="N1142" s="3">
        <v>1</v>
      </c>
      <c r="O1142" s="3" t="s">
        <v>35</v>
      </c>
      <c r="P1142" s="3">
        <v>120000000</v>
      </c>
      <c r="Q1142" s="6">
        <v>120000000</v>
      </c>
      <c r="R1142" s="3" t="s">
        <v>3513</v>
      </c>
      <c r="S1142" s="4" t="s">
        <v>189</v>
      </c>
      <c r="T1142" s="3" t="s">
        <v>31</v>
      </c>
    </row>
    <row r="1143" spans="1:20" x14ac:dyDescent="0.25">
      <c r="A1143" s="1">
        <v>1133</v>
      </c>
      <c r="B1143" t="s">
        <v>3514</v>
      </c>
      <c r="C1143" s="3" t="s">
        <v>30</v>
      </c>
      <c r="D1143" s="3" t="s">
        <v>31</v>
      </c>
      <c r="E1143" s="2" t="s">
        <v>31</v>
      </c>
      <c r="F1143" s="3" t="s">
        <v>3515</v>
      </c>
      <c r="G1143" s="3" t="s">
        <v>33</v>
      </c>
      <c r="H1143" s="3" t="s">
        <v>3039</v>
      </c>
      <c r="I1143" s="3">
        <v>1</v>
      </c>
      <c r="J1143" s="3" t="s">
        <v>35</v>
      </c>
      <c r="K1143" s="3">
        <v>76800000</v>
      </c>
      <c r="L1143" s="6">
        <v>76800000</v>
      </c>
      <c r="M1143" s="4" t="s">
        <v>97</v>
      </c>
      <c r="N1143" s="3">
        <v>1</v>
      </c>
      <c r="O1143" s="3" t="s">
        <v>35</v>
      </c>
      <c r="P1143" s="3">
        <v>40000000</v>
      </c>
      <c r="Q1143" s="6">
        <v>40000000</v>
      </c>
      <c r="R1143" s="3" t="s">
        <v>3516</v>
      </c>
      <c r="S1143" s="4" t="s">
        <v>121</v>
      </c>
      <c r="T1143" s="3" t="s">
        <v>31</v>
      </c>
    </row>
    <row r="1144" spans="1:20" x14ac:dyDescent="0.25">
      <c r="A1144" s="1">
        <v>1134</v>
      </c>
      <c r="B1144" t="s">
        <v>3517</v>
      </c>
      <c r="C1144" s="3" t="s">
        <v>30</v>
      </c>
      <c r="D1144" s="3" t="s">
        <v>31</v>
      </c>
      <c r="E1144" s="2" t="s">
        <v>31</v>
      </c>
      <c r="F1144" s="3" t="s">
        <v>3518</v>
      </c>
      <c r="G1144" s="3" t="s">
        <v>33</v>
      </c>
      <c r="H1144" s="3" t="s">
        <v>3073</v>
      </c>
      <c r="I1144" s="3">
        <v>1</v>
      </c>
      <c r="J1144" s="3" t="s">
        <v>35</v>
      </c>
      <c r="K1144" s="3">
        <v>67800000</v>
      </c>
      <c r="L1144" s="6">
        <v>67800000</v>
      </c>
      <c r="M1144" s="4" t="s">
        <v>97</v>
      </c>
      <c r="N1144" s="3">
        <v>1</v>
      </c>
      <c r="O1144" s="3" t="s">
        <v>35</v>
      </c>
      <c r="P1144" s="3">
        <v>107350000</v>
      </c>
      <c r="Q1144" s="6">
        <v>107350000</v>
      </c>
      <c r="R1144" s="3" t="s">
        <v>3519</v>
      </c>
      <c r="S1144" s="4" t="s">
        <v>121</v>
      </c>
      <c r="T1144" s="3" t="s">
        <v>31</v>
      </c>
    </row>
    <row r="1145" spans="1:20" x14ac:dyDescent="0.25">
      <c r="A1145" s="1">
        <v>1135</v>
      </c>
      <c r="B1145" t="s">
        <v>3520</v>
      </c>
      <c r="C1145" s="3" t="s">
        <v>30</v>
      </c>
      <c r="D1145" s="3" t="s">
        <v>31</v>
      </c>
      <c r="E1145" s="2" t="s">
        <v>31</v>
      </c>
      <c r="F1145" s="3" t="s">
        <v>3521</v>
      </c>
      <c r="G1145" s="3" t="s">
        <v>33</v>
      </c>
      <c r="H1145" s="3" t="s">
        <v>3039</v>
      </c>
      <c r="I1145" s="3">
        <v>1</v>
      </c>
      <c r="J1145" s="3" t="s">
        <v>35</v>
      </c>
      <c r="K1145" s="3">
        <v>102000000</v>
      </c>
      <c r="L1145" s="6">
        <v>102000000</v>
      </c>
      <c r="M1145" s="4" t="s">
        <v>97</v>
      </c>
      <c r="N1145" s="3">
        <v>1</v>
      </c>
      <c r="O1145" s="3" t="s">
        <v>35</v>
      </c>
      <c r="P1145" s="3">
        <v>159500000</v>
      </c>
      <c r="Q1145" s="6">
        <v>159500000</v>
      </c>
      <c r="R1145" s="3" t="s">
        <v>3522</v>
      </c>
      <c r="S1145" s="4" t="s">
        <v>168</v>
      </c>
      <c r="T1145" s="3" t="s">
        <v>31</v>
      </c>
    </row>
    <row r="1146" spans="1:20" x14ac:dyDescent="0.25">
      <c r="A1146" s="1">
        <v>1136</v>
      </c>
      <c r="B1146" t="s">
        <v>3523</v>
      </c>
      <c r="C1146" s="3" t="s">
        <v>30</v>
      </c>
      <c r="D1146" s="3" t="s">
        <v>31</v>
      </c>
      <c r="E1146" s="2" t="s">
        <v>31</v>
      </c>
      <c r="F1146" s="3" t="s">
        <v>3524</v>
      </c>
      <c r="G1146" s="3" t="s">
        <v>33</v>
      </c>
      <c r="H1146" s="3" t="s">
        <v>3039</v>
      </c>
      <c r="I1146" s="3">
        <v>1</v>
      </c>
      <c r="J1146" s="3" t="s">
        <v>35</v>
      </c>
      <c r="K1146" s="3">
        <v>186000000</v>
      </c>
      <c r="L1146" s="6">
        <v>186000000</v>
      </c>
      <c r="M1146" s="4" t="s">
        <v>97</v>
      </c>
      <c r="N1146" s="3">
        <v>1</v>
      </c>
      <c r="O1146" s="3" t="s">
        <v>35</v>
      </c>
      <c r="P1146" s="3">
        <v>183933333</v>
      </c>
      <c r="Q1146" s="6">
        <v>183933333</v>
      </c>
      <c r="R1146" s="3" t="s">
        <v>3525</v>
      </c>
      <c r="S1146" s="4" t="s">
        <v>189</v>
      </c>
      <c r="T1146" s="3" t="s">
        <v>31</v>
      </c>
    </row>
    <row r="1147" spans="1:20" x14ac:dyDescent="0.25">
      <c r="A1147" s="1">
        <v>1137</v>
      </c>
      <c r="B1147" t="s">
        <v>3526</v>
      </c>
      <c r="C1147" s="3" t="s">
        <v>30</v>
      </c>
      <c r="D1147" s="3" t="s">
        <v>31</v>
      </c>
      <c r="E1147" s="2" t="s">
        <v>31</v>
      </c>
      <c r="F1147" s="3" t="s">
        <v>3527</v>
      </c>
      <c r="G1147" s="3" t="s">
        <v>33</v>
      </c>
      <c r="H1147" s="3" t="s">
        <v>3039</v>
      </c>
      <c r="I1147" s="3">
        <v>1</v>
      </c>
      <c r="J1147" s="3" t="s">
        <v>35</v>
      </c>
      <c r="K1147" s="3">
        <v>42000000</v>
      </c>
      <c r="L1147" s="6">
        <v>42000000</v>
      </c>
      <c r="M1147" s="4" t="s">
        <v>97</v>
      </c>
      <c r="N1147" s="3">
        <v>1</v>
      </c>
      <c r="O1147" s="3" t="s">
        <v>35</v>
      </c>
      <c r="P1147" s="3">
        <v>96000000</v>
      </c>
      <c r="Q1147" s="6">
        <v>96000000</v>
      </c>
      <c r="R1147" s="3" t="s">
        <v>3528</v>
      </c>
      <c r="S1147" s="4" t="s">
        <v>48</v>
      </c>
      <c r="T1147" s="3" t="s">
        <v>31</v>
      </c>
    </row>
    <row r="1148" spans="1:20" x14ac:dyDescent="0.25">
      <c r="A1148" s="1">
        <v>1138</v>
      </c>
      <c r="B1148" t="s">
        <v>3529</v>
      </c>
      <c r="C1148" s="3" t="s">
        <v>30</v>
      </c>
      <c r="D1148" s="3" t="s">
        <v>31</v>
      </c>
      <c r="E1148" s="2" t="s">
        <v>31</v>
      </c>
      <c r="F1148" s="3" t="s">
        <v>3530</v>
      </c>
      <c r="G1148" s="3" t="s">
        <v>33</v>
      </c>
      <c r="H1148" s="3" t="s">
        <v>3039</v>
      </c>
      <c r="I1148" s="3">
        <v>1</v>
      </c>
      <c r="J1148" s="3" t="s">
        <v>35</v>
      </c>
      <c r="K1148" s="3">
        <v>78000000</v>
      </c>
      <c r="L1148" s="6">
        <v>78000000</v>
      </c>
      <c r="M1148" s="4" t="s">
        <v>97</v>
      </c>
      <c r="N1148" s="3">
        <v>1</v>
      </c>
      <c r="O1148" s="3" t="s">
        <v>35</v>
      </c>
      <c r="P1148" s="3">
        <v>60000000</v>
      </c>
      <c r="Q1148" s="6">
        <v>60000000</v>
      </c>
      <c r="R1148" s="3" t="s">
        <v>3531</v>
      </c>
      <c r="S1148" s="4" t="s">
        <v>206</v>
      </c>
      <c r="T1148" s="3" t="s">
        <v>31</v>
      </c>
    </row>
    <row r="1149" spans="1:20" x14ac:dyDescent="0.25">
      <c r="A1149" s="1">
        <v>1139</v>
      </c>
      <c r="B1149" t="s">
        <v>3532</v>
      </c>
      <c r="C1149" s="3" t="s">
        <v>30</v>
      </c>
      <c r="D1149" s="3" t="s">
        <v>31</v>
      </c>
      <c r="E1149" s="2" t="s">
        <v>31</v>
      </c>
      <c r="F1149" s="3" t="s">
        <v>3533</v>
      </c>
      <c r="G1149" s="3" t="s">
        <v>33</v>
      </c>
      <c r="H1149" s="3" t="s">
        <v>3073</v>
      </c>
      <c r="I1149" s="3">
        <v>1</v>
      </c>
      <c r="J1149" s="3" t="s">
        <v>35</v>
      </c>
      <c r="K1149" s="3">
        <v>57600000</v>
      </c>
      <c r="L1149" s="6">
        <v>57600000</v>
      </c>
      <c r="M1149" s="4" t="s">
        <v>97</v>
      </c>
      <c r="N1149" s="3">
        <v>1</v>
      </c>
      <c r="O1149" s="3" t="s">
        <v>35</v>
      </c>
      <c r="P1149" s="3">
        <v>109566667</v>
      </c>
      <c r="Q1149" s="6">
        <v>109566667</v>
      </c>
      <c r="R1149" s="3" t="s">
        <v>3534</v>
      </c>
      <c r="S1149" s="4" t="s">
        <v>38</v>
      </c>
      <c r="T1149" s="3" t="s">
        <v>31</v>
      </c>
    </row>
    <row r="1150" spans="1:20" x14ac:dyDescent="0.25">
      <c r="A1150" s="1">
        <v>1140</v>
      </c>
      <c r="B1150" t="s">
        <v>3535</v>
      </c>
      <c r="C1150" s="3" t="s">
        <v>30</v>
      </c>
      <c r="D1150" s="3" t="s">
        <v>31</v>
      </c>
      <c r="E1150" s="2" t="s">
        <v>31</v>
      </c>
      <c r="F1150" s="3" t="s">
        <v>3536</v>
      </c>
      <c r="G1150" s="3" t="s">
        <v>33</v>
      </c>
      <c r="H1150" s="3" t="s">
        <v>3073</v>
      </c>
      <c r="I1150" s="3">
        <v>1</v>
      </c>
      <c r="J1150" s="3" t="s">
        <v>35</v>
      </c>
      <c r="K1150" s="3">
        <v>114000000</v>
      </c>
      <c r="L1150" s="6">
        <v>114000000</v>
      </c>
      <c r="M1150" s="4" t="s">
        <v>97</v>
      </c>
      <c r="N1150" s="3">
        <v>1</v>
      </c>
      <c r="O1150" s="3" t="s">
        <v>35</v>
      </c>
      <c r="P1150" s="3">
        <v>122500000</v>
      </c>
      <c r="Q1150" s="6">
        <v>122500000</v>
      </c>
      <c r="R1150" s="3" t="s">
        <v>3537</v>
      </c>
      <c r="S1150" s="4" t="s">
        <v>237</v>
      </c>
      <c r="T1150" s="3" t="s">
        <v>31</v>
      </c>
    </row>
    <row r="1151" spans="1:20" x14ac:dyDescent="0.25">
      <c r="A1151" s="1">
        <v>1141</v>
      </c>
      <c r="B1151" t="s">
        <v>3538</v>
      </c>
      <c r="C1151" s="3" t="s">
        <v>30</v>
      </c>
      <c r="D1151" s="3" t="s">
        <v>31</v>
      </c>
      <c r="E1151" s="2" t="s">
        <v>31</v>
      </c>
      <c r="F1151" s="3" t="s">
        <v>3539</v>
      </c>
      <c r="G1151" s="3" t="s">
        <v>33</v>
      </c>
      <c r="H1151" s="3" t="s">
        <v>3039</v>
      </c>
      <c r="I1151" s="3">
        <v>1</v>
      </c>
      <c r="J1151" s="3" t="s">
        <v>35</v>
      </c>
      <c r="K1151" s="3">
        <v>90000000</v>
      </c>
      <c r="L1151" s="6">
        <v>90000000</v>
      </c>
      <c r="M1151" s="4" t="s">
        <v>97</v>
      </c>
      <c r="N1151" s="3">
        <v>1</v>
      </c>
      <c r="O1151" s="3" t="s">
        <v>35</v>
      </c>
      <c r="P1151" s="3">
        <v>177600000</v>
      </c>
      <c r="Q1151" s="6">
        <v>177600000</v>
      </c>
      <c r="R1151" s="3" t="s">
        <v>3540</v>
      </c>
      <c r="S1151" s="4" t="s">
        <v>189</v>
      </c>
      <c r="T1151" s="3" t="s">
        <v>31</v>
      </c>
    </row>
    <row r="1152" spans="1:20" x14ac:dyDescent="0.25">
      <c r="A1152" s="1">
        <v>1142</v>
      </c>
      <c r="B1152" t="s">
        <v>3541</v>
      </c>
      <c r="C1152" s="3" t="s">
        <v>30</v>
      </c>
      <c r="D1152" s="3" t="s">
        <v>31</v>
      </c>
      <c r="E1152" s="2" t="s">
        <v>31</v>
      </c>
      <c r="F1152" s="3" t="s">
        <v>3542</v>
      </c>
      <c r="G1152" s="3" t="s">
        <v>33</v>
      </c>
      <c r="H1152" s="3" t="s">
        <v>3073</v>
      </c>
      <c r="I1152" s="3">
        <v>1</v>
      </c>
      <c r="J1152" s="3" t="s">
        <v>35</v>
      </c>
      <c r="K1152" s="3">
        <v>114000000</v>
      </c>
      <c r="L1152" s="6">
        <v>114000000</v>
      </c>
      <c r="M1152" s="4" t="s">
        <v>97</v>
      </c>
      <c r="N1152" s="3">
        <v>1</v>
      </c>
      <c r="O1152" s="3" t="s">
        <v>35</v>
      </c>
      <c r="P1152" s="3">
        <v>115333333</v>
      </c>
      <c r="Q1152" s="6">
        <v>115333333</v>
      </c>
      <c r="R1152" s="3" t="s">
        <v>3543</v>
      </c>
      <c r="S1152" s="4" t="s">
        <v>251</v>
      </c>
      <c r="T1152" s="3" t="s">
        <v>31</v>
      </c>
    </row>
    <row r="1153" spans="1:20" x14ac:dyDescent="0.25">
      <c r="A1153" s="1">
        <v>1143</v>
      </c>
      <c r="B1153" t="s">
        <v>3544</v>
      </c>
      <c r="C1153" s="3" t="s">
        <v>30</v>
      </c>
      <c r="D1153" s="3" t="s">
        <v>31</v>
      </c>
      <c r="E1153" s="2" t="s">
        <v>31</v>
      </c>
      <c r="F1153" s="3" t="s">
        <v>3545</v>
      </c>
      <c r="G1153" s="3" t="s">
        <v>33</v>
      </c>
      <c r="H1153" s="3" t="s">
        <v>3039</v>
      </c>
      <c r="I1153" s="3">
        <v>1</v>
      </c>
      <c r="J1153" s="3" t="s">
        <v>35</v>
      </c>
      <c r="K1153" s="3">
        <v>162000000</v>
      </c>
      <c r="L1153" s="6">
        <v>162000000</v>
      </c>
      <c r="M1153" s="4" t="s">
        <v>97</v>
      </c>
      <c r="N1153" s="3">
        <v>1</v>
      </c>
      <c r="O1153" s="3" t="s">
        <v>35</v>
      </c>
      <c r="P1153" s="3">
        <v>91516667</v>
      </c>
      <c r="Q1153" s="6">
        <v>91516667</v>
      </c>
      <c r="R1153" s="3" t="s">
        <v>3546</v>
      </c>
      <c r="S1153" s="4" t="s">
        <v>3202</v>
      </c>
      <c r="T1153" s="3" t="s">
        <v>31</v>
      </c>
    </row>
    <row r="1154" spans="1:20" x14ac:dyDescent="0.25">
      <c r="A1154" s="1">
        <v>1144</v>
      </c>
      <c r="B1154" t="s">
        <v>3547</v>
      </c>
      <c r="C1154" s="3" t="s">
        <v>30</v>
      </c>
      <c r="D1154" s="3" t="s">
        <v>31</v>
      </c>
      <c r="E1154" s="2" t="s">
        <v>31</v>
      </c>
      <c r="F1154" s="3" t="s">
        <v>3548</v>
      </c>
      <c r="G1154" s="3" t="s">
        <v>33</v>
      </c>
      <c r="H1154" s="3" t="s">
        <v>3039</v>
      </c>
      <c r="I1154" s="3">
        <v>1</v>
      </c>
      <c r="J1154" s="3" t="s">
        <v>35</v>
      </c>
      <c r="K1154" s="3">
        <v>39000000</v>
      </c>
      <c r="L1154" s="6">
        <v>39000000</v>
      </c>
      <c r="M1154" s="4" t="s">
        <v>97</v>
      </c>
      <c r="N1154" s="3">
        <v>1</v>
      </c>
      <c r="O1154" s="3" t="s">
        <v>35</v>
      </c>
      <c r="P1154" s="3">
        <v>146400000</v>
      </c>
      <c r="Q1154" s="6">
        <v>146400000</v>
      </c>
      <c r="R1154" s="3" t="s">
        <v>3549</v>
      </c>
      <c r="S1154" s="4" t="s">
        <v>251</v>
      </c>
      <c r="T1154" s="3" t="s">
        <v>31</v>
      </c>
    </row>
    <row r="1155" spans="1:20" x14ac:dyDescent="0.25">
      <c r="A1155" s="1">
        <v>1145</v>
      </c>
      <c r="B1155" t="s">
        <v>3550</v>
      </c>
      <c r="C1155" s="3" t="s">
        <v>30</v>
      </c>
      <c r="D1155" s="3" t="s">
        <v>31</v>
      </c>
      <c r="E1155" s="2" t="s">
        <v>31</v>
      </c>
      <c r="F1155" s="3" t="s">
        <v>3551</v>
      </c>
      <c r="G1155" s="3" t="s">
        <v>33</v>
      </c>
      <c r="H1155" s="3" t="s">
        <v>3039</v>
      </c>
      <c r="I1155" s="3">
        <v>1</v>
      </c>
      <c r="J1155" s="3" t="s">
        <v>35</v>
      </c>
      <c r="K1155" s="3">
        <v>135600000</v>
      </c>
      <c r="L1155" s="6">
        <v>135600000</v>
      </c>
      <c r="M1155" s="4" t="s">
        <v>97</v>
      </c>
      <c r="N1155" s="3">
        <v>1</v>
      </c>
      <c r="O1155" s="3" t="s">
        <v>35</v>
      </c>
      <c r="P1155" s="3">
        <v>79200000</v>
      </c>
      <c r="Q1155" s="6">
        <v>79200000</v>
      </c>
      <c r="R1155" s="3" t="s">
        <v>3552</v>
      </c>
      <c r="S1155" s="4" t="s">
        <v>251</v>
      </c>
      <c r="T1155" s="3" t="s">
        <v>31</v>
      </c>
    </row>
    <row r="1156" spans="1:20" x14ac:dyDescent="0.25">
      <c r="A1156" s="1">
        <v>1146</v>
      </c>
      <c r="B1156" t="s">
        <v>3553</v>
      </c>
      <c r="C1156" s="3" t="s">
        <v>30</v>
      </c>
      <c r="D1156" s="3" t="s">
        <v>31</v>
      </c>
      <c r="E1156" s="2" t="s">
        <v>31</v>
      </c>
      <c r="F1156" s="3" t="s">
        <v>3554</v>
      </c>
      <c r="G1156" s="3" t="s">
        <v>33</v>
      </c>
      <c r="H1156" s="3" t="s">
        <v>3039</v>
      </c>
      <c r="I1156" s="3">
        <v>1</v>
      </c>
      <c r="J1156" s="3" t="s">
        <v>35</v>
      </c>
      <c r="K1156" s="3">
        <v>158400000</v>
      </c>
      <c r="L1156" s="6">
        <v>158400000</v>
      </c>
      <c r="M1156" s="4" t="s">
        <v>97</v>
      </c>
      <c r="N1156" s="3">
        <v>1</v>
      </c>
      <c r="O1156" s="3" t="s">
        <v>35</v>
      </c>
      <c r="P1156" s="3">
        <v>149333334</v>
      </c>
      <c r="Q1156" s="6">
        <v>149333334</v>
      </c>
      <c r="R1156" s="3" t="s">
        <v>3555</v>
      </c>
      <c r="S1156" s="4" t="s">
        <v>224</v>
      </c>
      <c r="T1156" s="3" t="s">
        <v>31</v>
      </c>
    </row>
    <row r="1157" spans="1:20" x14ac:dyDescent="0.25">
      <c r="A1157" s="1">
        <v>1147</v>
      </c>
      <c r="B1157" t="s">
        <v>3556</v>
      </c>
      <c r="C1157" s="3" t="s">
        <v>30</v>
      </c>
      <c r="D1157" s="3" t="s">
        <v>31</v>
      </c>
      <c r="E1157" s="2" t="s">
        <v>31</v>
      </c>
      <c r="F1157" s="3" t="s">
        <v>3557</v>
      </c>
      <c r="G1157" s="3" t="s">
        <v>33</v>
      </c>
      <c r="H1157" s="3" t="s">
        <v>3039</v>
      </c>
      <c r="I1157" s="3">
        <v>1</v>
      </c>
      <c r="J1157" s="3" t="s">
        <v>35</v>
      </c>
      <c r="K1157" s="3">
        <v>145200000</v>
      </c>
      <c r="L1157" s="6">
        <v>145200000</v>
      </c>
      <c r="M1157" s="4" t="s">
        <v>97</v>
      </c>
      <c r="N1157" s="3">
        <v>1</v>
      </c>
      <c r="O1157" s="3" t="s">
        <v>35</v>
      </c>
      <c r="P1157" s="3">
        <v>127690000</v>
      </c>
      <c r="Q1157" s="6">
        <v>127690000</v>
      </c>
      <c r="R1157" s="3" t="s">
        <v>3558</v>
      </c>
      <c r="S1157" s="4" t="s">
        <v>48</v>
      </c>
      <c r="T1157" s="3" t="s">
        <v>31</v>
      </c>
    </row>
    <row r="1158" spans="1:20" x14ac:dyDescent="0.25">
      <c r="A1158" s="1">
        <v>1148</v>
      </c>
      <c r="B1158" t="s">
        <v>3559</v>
      </c>
      <c r="C1158" s="3" t="s">
        <v>30</v>
      </c>
      <c r="D1158" s="3" t="s">
        <v>31</v>
      </c>
      <c r="E1158" s="2" t="s">
        <v>31</v>
      </c>
      <c r="F1158" s="3" t="s">
        <v>3560</v>
      </c>
      <c r="G1158" s="3" t="s">
        <v>33</v>
      </c>
      <c r="H1158" s="3" t="s">
        <v>3073</v>
      </c>
      <c r="I1158" s="3">
        <v>1</v>
      </c>
      <c r="J1158" s="3" t="s">
        <v>35</v>
      </c>
      <c r="K1158" s="3">
        <v>144000000</v>
      </c>
      <c r="L1158" s="6">
        <v>144000000</v>
      </c>
      <c r="M1158" s="4" t="s">
        <v>97</v>
      </c>
      <c r="N1158" s="3">
        <v>1</v>
      </c>
      <c r="O1158" s="3" t="s">
        <v>35</v>
      </c>
      <c r="P1158" s="3">
        <v>73450000</v>
      </c>
      <c r="Q1158" s="6">
        <v>73450000</v>
      </c>
      <c r="R1158" s="3" t="s">
        <v>3561</v>
      </c>
      <c r="S1158" s="4" t="s">
        <v>48</v>
      </c>
      <c r="T1158" s="3" t="s">
        <v>31</v>
      </c>
    </row>
    <row r="1159" spans="1:20" x14ac:dyDescent="0.25">
      <c r="A1159" s="1">
        <v>1149</v>
      </c>
      <c r="B1159" t="s">
        <v>3562</v>
      </c>
      <c r="C1159" s="3" t="s">
        <v>30</v>
      </c>
      <c r="D1159" s="3" t="s">
        <v>31</v>
      </c>
      <c r="E1159" s="2" t="s">
        <v>31</v>
      </c>
      <c r="F1159" s="3" t="s">
        <v>3563</v>
      </c>
      <c r="G1159" s="3" t="s">
        <v>33</v>
      </c>
      <c r="H1159" s="3" t="s">
        <v>3039</v>
      </c>
      <c r="I1159" s="3">
        <v>1</v>
      </c>
      <c r="J1159" s="3" t="s">
        <v>35</v>
      </c>
      <c r="K1159" s="3">
        <v>162000000</v>
      </c>
      <c r="L1159" s="6">
        <v>162000000</v>
      </c>
      <c r="M1159" s="4" t="s">
        <v>97</v>
      </c>
      <c r="N1159" s="3">
        <v>1</v>
      </c>
      <c r="O1159" s="3" t="s">
        <v>35</v>
      </c>
      <c r="P1159" s="3">
        <v>153900000</v>
      </c>
      <c r="Q1159" s="6">
        <v>153900000</v>
      </c>
      <c r="R1159" s="3" t="s">
        <v>3564</v>
      </c>
      <c r="S1159" s="4" t="s">
        <v>533</v>
      </c>
      <c r="T1159" s="3" t="s">
        <v>31</v>
      </c>
    </row>
    <row r="1160" spans="1:20" x14ac:dyDescent="0.25">
      <c r="A1160" s="1">
        <v>1150</v>
      </c>
      <c r="B1160" t="s">
        <v>3565</v>
      </c>
      <c r="C1160" s="3" t="s">
        <v>30</v>
      </c>
      <c r="D1160" s="3" t="s">
        <v>31</v>
      </c>
      <c r="E1160" s="2" t="s">
        <v>31</v>
      </c>
      <c r="F1160" s="3" t="s">
        <v>3566</v>
      </c>
      <c r="G1160" s="3" t="s">
        <v>33</v>
      </c>
      <c r="H1160" s="3" t="s">
        <v>3073</v>
      </c>
      <c r="I1160" s="3">
        <v>1</v>
      </c>
      <c r="J1160" s="3" t="s">
        <v>35</v>
      </c>
      <c r="K1160" s="3">
        <v>158400000</v>
      </c>
      <c r="L1160" s="6">
        <v>158400000</v>
      </c>
      <c r="M1160" s="4" t="s">
        <v>97</v>
      </c>
      <c r="N1160" s="3">
        <v>1</v>
      </c>
      <c r="O1160" s="3" t="s">
        <v>35</v>
      </c>
      <c r="P1160" s="3">
        <v>10546667</v>
      </c>
      <c r="Q1160" s="6">
        <v>10546667</v>
      </c>
      <c r="R1160" s="3" t="s">
        <v>3567</v>
      </c>
      <c r="S1160" s="4" t="s">
        <v>38</v>
      </c>
      <c r="T1160" s="3" t="s">
        <v>31</v>
      </c>
    </row>
    <row r="1161" spans="1:20" x14ac:dyDescent="0.25">
      <c r="A1161" s="1">
        <v>1151</v>
      </c>
      <c r="B1161" t="s">
        <v>3568</v>
      </c>
      <c r="C1161" s="3" t="s">
        <v>30</v>
      </c>
      <c r="D1161" s="3" t="s">
        <v>31</v>
      </c>
      <c r="E1161" s="2" t="s">
        <v>31</v>
      </c>
      <c r="F1161" s="3" t="s">
        <v>3569</v>
      </c>
      <c r="G1161" s="3" t="s">
        <v>33</v>
      </c>
      <c r="H1161" s="3" t="s">
        <v>3039</v>
      </c>
      <c r="I1161" s="3">
        <v>1</v>
      </c>
      <c r="J1161" s="3" t="s">
        <v>35</v>
      </c>
      <c r="K1161" s="3">
        <v>162000000</v>
      </c>
      <c r="L1161" s="6">
        <v>162000000</v>
      </c>
      <c r="M1161" s="4" t="s">
        <v>97</v>
      </c>
      <c r="N1161" s="3">
        <v>1</v>
      </c>
      <c r="O1161" s="3" t="s">
        <v>35</v>
      </c>
      <c r="P1161" s="3">
        <v>29004000</v>
      </c>
      <c r="Q1161" s="6">
        <v>29004000</v>
      </c>
      <c r="R1161" s="3" t="s">
        <v>3570</v>
      </c>
      <c r="S1161" s="4" t="s">
        <v>36</v>
      </c>
      <c r="T1161" s="3" t="s">
        <v>31</v>
      </c>
    </row>
    <row r="1162" spans="1:20" x14ac:dyDescent="0.25">
      <c r="A1162" s="1">
        <v>1152</v>
      </c>
      <c r="B1162" t="s">
        <v>3571</v>
      </c>
      <c r="C1162" s="3" t="s">
        <v>30</v>
      </c>
      <c r="D1162" s="3" t="s">
        <v>31</v>
      </c>
      <c r="E1162" s="2" t="s">
        <v>31</v>
      </c>
      <c r="F1162" s="3" t="s">
        <v>3572</v>
      </c>
      <c r="G1162" s="3" t="s">
        <v>33</v>
      </c>
      <c r="H1162" s="3" t="s">
        <v>3039</v>
      </c>
      <c r="I1162" s="3">
        <v>1</v>
      </c>
      <c r="J1162" s="3" t="s">
        <v>35</v>
      </c>
      <c r="K1162" s="3">
        <v>120000000</v>
      </c>
      <c r="L1162" s="6">
        <v>120000000</v>
      </c>
      <c r="M1162" s="4" t="s">
        <v>97</v>
      </c>
      <c r="N1162" s="3">
        <v>1</v>
      </c>
      <c r="O1162" s="3" t="s">
        <v>35</v>
      </c>
      <c r="P1162" s="3">
        <v>111466667</v>
      </c>
      <c r="Q1162" s="6">
        <v>111466667</v>
      </c>
      <c r="R1162" s="3" t="s">
        <v>3573</v>
      </c>
      <c r="S1162" s="4" t="s">
        <v>36</v>
      </c>
      <c r="T1162" s="3" t="s">
        <v>31</v>
      </c>
    </row>
    <row r="1163" spans="1:20" x14ac:dyDescent="0.25">
      <c r="A1163" s="1">
        <v>1153</v>
      </c>
      <c r="B1163" t="s">
        <v>3574</v>
      </c>
      <c r="C1163" s="3" t="s">
        <v>30</v>
      </c>
      <c r="D1163" s="3" t="s">
        <v>31</v>
      </c>
      <c r="E1163" s="2" t="s">
        <v>31</v>
      </c>
      <c r="F1163" s="3" t="s">
        <v>3575</v>
      </c>
      <c r="G1163" s="3" t="s">
        <v>33</v>
      </c>
      <c r="H1163" s="3" t="s">
        <v>3039</v>
      </c>
      <c r="I1163" s="3">
        <v>1</v>
      </c>
      <c r="J1163" s="3" t="s">
        <v>35</v>
      </c>
      <c r="K1163" s="3">
        <v>120000000</v>
      </c>
      <c r="L1163" s="6">
        <v>120000000</v>
      </c>
      <c r="M1163" s="4" t="s">
        <v>97</v>
      </c>
      <c r="N1163" s="3">
        <v>1</v>
      </c>
      <c r="O1163" s="3" t="s">
        <v>35</v>
      </c>
      <c r="P1163" s="3">
        <v>181350000</v>
      </c>
      <c r="Q1163" s="6">
        <v>181350000</v>
      </c>
      <c r="R1163" s="3" t="s">
        <v>3576</v>
      </c>
      <c r="S1163" s="4" t="s">
        <v>224</v>
      </c>
      <c r="T1163" s="3" t="s">
        <v>31</v>
      </c>
    </row>
    <row r="1164" spans="1:20" x14ac:dyDescent="0.25">
      <c r="A1164" s="1">
        <v>1154</v>
      </c>
      <c r="B1164" t="s">
        <v>3577</v>
      </c>
      <c r="C1164" s="3" t="s">
        <v>30</v>
      </c>
      <c r="D1164" s="3" t="s">
        <v>31</v>
      </c>
      <c r="E1164" s="2" t="s">
        <v>31</v>
      </c>
      <c r="F1164" s="3" t="s">
        <v>3578</v>
      </c>
      <c r="G1164" s="3" t="s">
        <v>33</v>
      </c>
      <c r="H1164" s="3" t="s">
        <v>3073</v>
      </c>
      <c r="I1164" s="3">
        <v>1</v>
      </c>
      <c r="J1164" s="3" t="s">
        <v>35</v>
      </c>
      <c r="K1164" s="3">
        <v>114000000</v>
      </c>
      <c r="L1164" s="6">
        <v>114000000</v>
      </c>
      <c r="M1164" s="4" t="s">
        <v>97</v>
      </c>
      <c r="N1164" s="3">
        <v>1</v>
      </c>
      <c r="O1164" s="3" t="s">
        <v>35</v>
      </c>
      <c r="P1164" s="3">
        <v>138400000</v>
      </c>
      <c r="Q1164" s="6">
        <v>138400000</v>
      </c>
      <c r="R1164" s="3" t="s">
        <v>3579</v>
      </c>
      <c r="S1164" s="4" t="s">
        <v>251</v>
      </c>
      <c r="T1164" s="3" t="s">
        <v>31</v>
      </c>
    </row>
    <row r="1165" spans="1:20" x14ac:dyDescent="0.25">
      <c r="A1165" s="1">
        <v>1155</v>
      </c>
      <c r="B1165" t="s">
        <v>3580</v>
      </c>
      <c r="C1165" s="3" t="s">
        <v>30</v>
      </c>
      <c r="D1165" s="3" t="s">
        <v>31</v>
      </c>
      <c r="E1165" s="2" t="s">
        <v>31</v>
      </c>
      <c r="F1165" s="3" t="s">
        <v>3581</v>
      </c>
      <c r="G1165" s="3" t="s">
        <v>33</v>
      </c>
      <c r="H1165" s="3" t="s">
        <v>3039</v>
      </c>
      <c r="I1165" s="3">
        <v>1</v>
      </c>
      <c r="J1165" s="3" t="s">
        <v>35</v>
      </c>
      <c r="K1165" s="3">
        <v>174000000</v>
      </c>
      <c r="L1165" s="6">
        <v>174000000</v>
      </c>
      <c r="M1165" s="4" t="s">
        <v>97</v>
      </c>
      <c r="N1165" s="3">
        <v>1</v>
      </c>
      <c r="O1165" s="3" t="s">
        <v>35</v>
      </c>
      <c r="P1165" s="3">
        <v>161590000</v>
      </c>
      <c r="Q1165" s="6">
        <v>161590000</v>
      </c>
      <c r="R1165" s="3" t="s">
        <v>3582</v>
      </c>
      <c r="S1165" s="4" t="s">
        <v>48</v>
      </c>
      <c r="T1165" s="3" t="s">
        <v>31</v>
      </c>
    </row>
    <row r="1166" spans="1:20" x14ac:dyDescent="0.25">
      <c r="A1166" s="1">
        <v>1156</v>
      </c>
      <c r="B1166" t="s">
        <v>3583</v>
      </c>
      <c r="C1166" s="3" t="s">
        <v>30</v>
      </c>
      <c r="D1166" s="3" t="s">
        <v>31</v>
      </c>
      <c r="E1166" s="2" t="s">
        <v>31</v>
      </c>
      <c r="F1166" s="3" t="s">
        <v>3584</v>
      </c>
      <c r="G1166" s="3" t="s">
        <v>33</v>
      </c>
      <c r="H1166" s="3" t="s">
        <v>3039</v>
      </c>
      <c r="I1166" s="3">
        <v>1</v>
      </c>
      <c r="J1166" s="3" t="s">
        <v>35</v>
      </c>
      <c r="K1166" s="3">
        <v>186000000</v>
      </c>
      <c r="L1166" s="6">
        <v>186000000</v>
      </c>
      <c r="M1166" s="4" t="s">
        <v>97</v>
      </c>
      <c r="N1166" s="3">
        <v>1</v>
      </c>
      <c r="O1166" s="3" t="s">
        <v>35</v>
      </c>
      <c r="P1166" s="3">
        <v>72000000</v>
      </c>
      <c r="Q1166" s="6">
        <v>72000000</v>
      </c>
      <c r="R1166" s="3" t="s">
        <v>3585</v>
      </c>
      <c r="S1166" s="4" t="s">
        <v>907</v>
      </c>
      <c r="T1166" s="3" t="s">
        <v>31</v>
      </c>
    </row>
    <row r="1167" spans="1:20" x14ac:dyDescent="0.25">
      <c r="A1167" s="1">
        <v>1157</v>
      </c>
      <c r="B1167" t="s">
        <v>3586</v>
      </c>
      <c r="C1167" s="3" t="s">
        <v>30</v>
      </c>
      <c r="D1167" s="3" t="s">
        <v>31</v>
      </c>
      <c r="E1167" s="2" t="s">
        <v>31</v>
      </c>
      <c r="F1167" s="3" t="s">
        <v>3587</v>
      </c>
      <c r="G1167" s="3" t="s">
        <v>33</v>
      </c>
      <c r="H1167" s="3" t="s">
        <v>3073</v>
      </c>
      <c r="I1167" s="3">
        <v>1</v>
      </c>
      <c r="J1167" s="3" t="s">
        <v>35</v>
      </c>
      <c r="K1167" s="3">
        <v>96000000</v>
      </c>
      <c r="L1167" s="6">
        <v>96000000</v>
      </c>
      <c r="M1167" s="4" t="s">
        <v>97</v>
      </c>
      <c r="N1167" s="3">
        <v>1</v>
      </c>
      <c r="O1167" s="3" t="s">
        <v>35</v>
      </c>
      <c r="P1167" s="3">
        <v>132586666</v>
      </c>
      <c r="Q1167" s="6">
        <v>132586666</v>
      </c>
      <c r="R1167" s="3" t="s">
        <v>3588</v>
      </c>
      <c r="S1167" s="4" t="s">
        <v>36</v>
      </c>
      <c r="T1167" s="3" t="s">
        <v>31</v>
      </c>
    </row>
    <row r="1168" spans="1:20" x14ac:dyDescent="0.25">
      <c r="A1168" s="1">
        <v>1158</v>
      </c>
      <c r="B1168" t="s">
        <v>3589</v>
      </c>
      <c r="C1168" s="3" t="s">
        <v>30</v>
      </c>
      <c r="D1168" s="3" t="s">
        <v>31</v>
      </c>
      <c r="E1168" s="2" t="s">
        <v>31</v>
      </c>
      <c r="F1168" s="3" t="s">
        <v>3590</v>
      </c>
      <c r="G1168" s="3" t="s">
        <v>33</v>
      </c>
      <c r="H1168" s="3" t="s">
        <v>3039</v>
      </c>
      <c r="I1168" s="3">
        <v>1</v>
      </c>
      <c r="J1168" s="3" t="s">
        <v>35</v>
      </c>
      <c r="K1168" s="3">
        <v>86730000</v>
      </c>
      <c r="L1168" s="6">
        <v>86730000</v>
      </c>
      <c r="M1168" s="4" t="s">
        <v>980</v>
      </c>
      <c r="N1168" s="3">
        <v>1</v>
      </c>
      <c r="O1168" s="3" t="s">
        <v>35</v>
      </c>
      <c r="P1168" s="3">
        <v>102012415</v>
      </c>
      <c r="Q1168" s="6">
        <v>102012415</v>
      </c>
      <c r="R1168" s="3" t="s">
        <v>3591</v>
      </c>
      <c r="S1168" s="4" t="s">
        <v>314</v>
      </c>
      <c r="T1168" s="3" t="s">
        <v>31</v>
      </c>
    </row>
    <row r="1169" spans="1:20" x14ac:dyDescent="0.25">
      <c r="A1169" s="1">
        <v>1159</v>
      </c>
      <c r="B1169" t="s">
        <v>3592</v>
      </c>
      <c r="C1169" s="3" t="s">
        <v>30</v>
      </c>
      <c r="D1169" s="3" t="s">
        <v>31</v>
      </c>
      <c r="E1169" s="2" t="s">
        <v>31</v>
      </c>
      <c r="F1169" s="3" t="s">
        <v>3593</v>
      </c>
      <c r="G1169" s="3" t="s">
        <v>33</v>
      </c>
      <c r="H1169" s="3" t="s">
        <v>3039</v>
      </c>
      <c r="I1169" s="3">
        <v>1</v>
      </c>
      <c r="J1169" s="3" t="s">
        <v>35</v>
      </c>
      <c r="K1169" s="3">
        <v>71827000</v>
      </c>
      <c r="L1169" s="6">
        <v>71827000</v>
      </c>
      <c r="M1169" s="4" t="s">
        <v>980</v>
      </c>
      <c r="N1169" s="3">
        <v>0</v>
      </c>
      <c r="O1169" s="3" t="s">
        <v>112</v>
      </c>
      <c r="P1169" s="3">
        <v>0</v>
      </c>
      <c r="Q1169" s="6">
        <v>0</v>
      </c>
      <c r="R1169" s="3" t="s">
        <v>112</v>
      </c>
      <c r="S1169" s="4" t="s">
        <v>97</v>
      </c>
      <c r="T1169" s="3" t="s">
        <v>31</v>
      </c>
    </row>
    <row r="1170" spans="1:20" x14ac:dyDescent="0.25">
      <c r="A1170" s="1">
        <v>1160</v>
      </c>
      <c r="B1170" t="s">
        <v>3594</v>
      </c>
      <c r="C1170" s="3" t="s">
        <v>30</v>
      </c>
      <c r="D1170" s="3" t="s">
        <v>31</v>
      </c>
      <c r="E1170" s="2" t="s">
        <v>31</v>
      </c>
      <c r="F1170" s="3" t="s">
        <v>3595</v>
      </c>
      <c r="G1170" s="3" t="s">
        <v>33</v>
      </c>
      <c r="H1170" s="3" t="s">
        <v>3039</v>
      </c>
      <c r="I1170" s="3">
        <v>1</v>
      </c>
      <c r="J1170" s="3" t="s">
        <v>35</v>
      </c>
      <c r="K1170" s="3">
        <v>71827000</v>
      </c>
      <c r="L1170" s="6">
        <v>71827000</v>
      </c>
      <c r="M1170" s="4" t="s">
        <v>980</v>
      </c>
      <c r="N1170" s="3">
        <v>0</v>
      </c>
      <c r="O1170" s="3" t="s">
        <v>112</v>
      </c>
      <c r="P1170" s="3">
        <v>0</v>
      </c>
      <c r="Q1170" s="6">
        <v>0</v>
      </c>
      <c r="R1170" s="3" t="s">
        <v>112</v>
      </c>
      <c r="S1170" s="4" t="s">
        <v>97</v>
      </c>
      <c r="T1170" s="3" t="s">
        <v>31</v>
      </c>
    </row>
    <row r="1171" spans="1:20" x14ac:dyDescent="0.25">
      <c r="A1171" s="1">
        <v>1161</v>
      </c>
      <c r="B1171" t="s">
        <v>3596</v>
      </c>
      <c r="C1171" s="3" t="s">
        <v>30</v>
      </c>
      <c r="D1171" s="3" t="s">
        <v>31</v>
      </c>
      <c r="E1171" s="2" t="s">
        <v>31</v>
      </c>
      <c r="F1171" s="3" t="s">
        <v>3597</v>
      </c>
      <c r="G1171" s="3" t="s">
        <v>33</v>
      </c>
      <c r="H1171" s="3" t="s">
        <v>3039</v>
      </c>
      <c r="I1171" s="3">
        <v>1</v>
      </c>
      <c r="J1171" s="3" t="s">
        <v>35</v>
      </c>
      <c r="K1171" s="3">
        <v>69960000</v>
      </c>
      <c r="L1171" s="6">
        <v>69960000</v>
      </c>
      <c r="M1171" s="4" t="s">
        <v>317</v>
      </c>
      <c r="N1171" s="3">
        <v>1</v>
      </c>
      <c r="O1171" s="3" t="s">
        <v>35</v>
      </c>
      <c r="P1171" s="3">
        <v>69960000</v>
      </c>
      <c r="Q1171" s="6">
        <v>69960000</v>
      </c>
      <c r="R1171" s="3" t="s">
        <v>3598</v>
      </c>
      <c r="S1171" s="4" t="s">
        <v>3599</v>
      </c>
      <c r="T1171" s="3" t="s">
        <v>31</v>
      </c>
    </row>
    <row r="1172" spans="1:20" x14ac:dyDescent="0.25">
      <c r="A1172" s="1">
        <v>1162</v>
      </c>
      <c r="B1172" t="s">
        <v>3600</v>
      </c>
      <c r="C1172" s="3" t="s">
        <v>30</v>
      </c>
      <c r="D1172" s="3" t="s">
        <v>31</v>
      </c>
      <c r="E1172" s="2" t="s">
        <v>31</v>
      </c>
      <c r="F1172" s="3" t="s">
        <v>3601</v>
      </c>
      <c r="G1172" s="3" t="s">
        <v>33</v>
      </c>
      <c r="H1172" s="3" t="s">
        <v>3039</v>
      </c>
      <c r="I1172" s="3">
        <v>1</v>
      </c>
      <c r="J1172" s="3" t="s">
        <v>35</v>
      </c>
      <c r="K1172" s="3">
        <v>69960000</v>
      </c>
      <c r="L1172" s="6">
        <v>69960000</v>
      </c>
      <c r="M1172" s="4" t="s">
        <v>317</v>
      </c>
      <c r="N1172" s="3">
        <v>1</v>
      </c>
      <c r="O1172" s="3" t="s">
        <v>35</v>
      </c>
      <c r="P1172" s="3">
        <v>69960000</v>
      </c>
      <c r="Q1172" s="6">
        <v>69960000</v>
      </c>
      <c r="R1172" s="3" t="s">
        <v>3602</v>
      </c>
      <c r="S1172" s="4" t="s">
        <v>1984</v>
      </c>
      <c r="T1172" s="3" t="s">
        <v>31</v>
      </c>
    </row>
    <row r="1173" spans="1:20" x14ac:dyDescent="0.25">
      <c r="A1173" s="1">
        <v>1163</v>
      </c>
      <c r="B1173" t="s">
        <v>3603</v>
      </c>
      <c r="C1173" s="3" t="s">
        <v>30</v>
      </c>
      <c r="D1173" s="3" t="s">
        <v>31</v>
      </c>
      <c r="E1173" s="2" t="s">
        <v>31</v>
      </c>
      <c r="F1173" s="3" t="s">
        <v>3604</v>
      </c>
      <c r="G1173" s="3" t="s">
        <v>33</v>
      </c>
      <c r="H1173" s="3" t="s">
        <v>3039</v>
      </c>
      <c r="I1173" s="3">
        <v>1</v>
      </c>
      <c r="J1173" s="3" t="s">
        <v>35</v>
      </c>
      <c r="K1173" s="3">
        <v>105316462</v>
      </c>
      <c r="L1173" s="6">
        <v>105316462</v>
      </c>
      <c r="M1173" s="4" t="s">
        <v>92</v>
      </c>
      <c r="N1173" s="3">
        <v>1</v>
      </c>
      <c r="O1173" s="3" t="s">
        <v>35</v>
      </c>
      <c r="P1173" s="3">
        <v>99121376</v>
      </c>
      <c r="Q1173" s="6">
        <v>99121376</v>
      </c>
      <c r="R1173" s="3" t="s">
        <v>3605</v>
      </c>
      <c r="S1173" s="4" t="s">
        <v>922</v>
      </c>
      <c r="T1173" s="3" t="s">
        <v>31</v>
      </c>
    </row>
    <row r="1174" spans="1:20" x14ac:dyDescent="0.25">
      <c r="A1174" s="1">
        <v>1164</v>
      </c>
      <c r="B1174" t="s">
        <v>3606</v>
      </c>
      <c r="C1174" s="3" t="s">
        <v>30</v>
      </c>
      <c r="D1174" s="3" t="s">
        <v>31</v>
      </c>
      <c r="E1174" s="2" t="s">
        <v>31</v>
      </c>
      <c r="F1174" s="3" t="s">
        <v>3607</v>
      </c>
      <c r="G1174" s="3" t="s">
        <v>33</v>
      </c>
      <c r="H1174" s="3" t="s">
        <v>3039</v>
      </c>
      <c r="I1174" s="3">
        <v>1</v>
      </c>
      <c r="J1174" s="3" t="s">
        <v>35</v>
      </c>
      <c r="K1174" s="3">
        <v>37606117</v>
      </c>
      <c r="L1174" s="6">
        <v>37606117</v>
      </c>
      <c r="M1174" s="4" t="s">
        <v>92</v>
      </c>
      <c r="N1174" s="3">
        <v>1</v>
      </c>
      <c r="O1174" s="3" t="s">
        <v>35</v>
      </c>
      <c r="P1174" s="3">
        <v>48666739</v>
      </c>
      <c r="Q1174" s="6">
        <v>48666739</v>
      </c>
      <c r="R1174" s="3" t="s">
        <v>3064</v>
      </c>
      <c r="S1174" s="4" t="s">
        <v>161</v>
      </c>
      <c r="T1174" s="3" t="s">
        <v>31</v>
      </c>
    </row>
    <row r="1175" spans="1:20" x14ac:dyDescent="0.25">
      <c r="A1175" s="1">
        <v>1165</v>
      </c>
      <c r="B1175" t="s">
        <v>3608</v>
      </c>
      <c r="C1175" s="3" t="s">
        <v>30</v>
      </c>
      <c r="D1175" s="3" t="s">
        <v>31</v>
      </c>
      <c r="E1175" s="2" t="s">
        <v>31</v>
      </c>
      <c r="F1175" s="3" t="s">
        <v>3609</v>
      </c>
      <c r="G1175" s="3" t="s">
        <v>33</v>
      </c>
      <c r="H1175" s="3" t="s">
        <v>3039</v>
      </c>
      <c r="I1175" s="3">
        <v>1</v>
      </c>
      <c r="J1175" s="3" t="s">
        <v>35</v>
      </c>
      <c r="K1175" s="3">
        <v>34688500</v>
      </c>
      <c r="L1175" s="6">
        <v>34688500</v>
      </c>
      <c r="M1175" s="4" t="s">
        <v>92</v>
      </c>
      <c r="N1175" s="3">
        <v>0</v>
      </c>
      <c r="O1175" s="3" t="s">
        <v>112</v>
      </c>
      <c r="P1175" s="3">
        <v>0</v>
      </c>
      <c r="Q1175" s="6">
        <v>0</v>
      </c>
      <c r="R1175" s="3" t="s">
        <v>112</v>
      </c>
      <c r="S1175" s="4" t="s">
        <v>97</v>
      </c>
      <c r="T1175" s="3" t="s">
        <v>31</v>
      </c>
    </row>
    <row r="1176" spans="1:20" x14ac:dyDescent="0.25">
      <c r="A1176" s="1">
        <v>1166</v>
      </c>
      <c r="B1176" t="s">
        <v>3610</v>
      </c>
      <c r="C1176" s="3" t="s">
        <v>30</v>
      </c>
      <c r="D1176" s="3" t="s">
        <v>31</v>
      </c>
      <c r="E1176" s="2" t="s">
        <v>31</v>
      </c>
      <c r="F1176" s="3" t="s">
        <v>3611</v>
      </c>
      <c r="G1176" s="3" t="s">
        <v>33</v>
      </c>
      <c r="H1176" s="3" t="s">
        <v>3039</v>
      </c>
      <c r="I1176" s="3">
        <v>1</v>
      </c>
      <c r="J1176" s="3" t="s">
        <v>35</v>
      </c>
      <c r="K1176" s="3">
        <v>34688500</v>
      </c>
      <c r="L1176" s="6">
        <v>34688500</v>
      </c>
      <c r="M1176" s="4" t="s">
        <v>92</v>
      </c>
      <c r="N1176" s="3">
        <v>0</v>
      </c>
      <c r="O1176" s="3" t="s">
        <v>112</v>
      </c>
      <c r="P1176" s="3">
        <v>0</v>
      </c>
      <c r="Q1176" s="6">
        <v>0</v>
      </c>
      <c r="R1176" s="3" t="s">
        <v>112</v>
      </c>
      <c r="S1176" s="4" t="s">
        <v>97</v>
      </c>
      <c r="T1176" s="3" t="s">
        <v>31</v>
      </c>
    </row>
    <row r="1177" spans="1:20" x14ac:dyDescent="0.25">
      <c r="A1177" s="1">
        <v>1167</v>
      </c>
      <c r="B1177" t="s">
        <v>3612</v>
      </c>
      <c r="C1177" s="3" t="s">
        <v>30</v>
      </c>
      <c r="D1177" s="3" t="s">
        <v>31</v>
      </c>
      <c r="E1177" s="2" t="s">
        <v>31</v>
      </c>
      <c r="F1177" s="3" t="s">
        <v>3176</v>
      </c>
      <c r="G1177" s="3" t="s">
        <v>33</v>
      </c>
      <c r="H1177" s="3" t="s">
        <v>3039</v>
      </c>
      <c r="I1177" s="3">
        <v>1</v>
      </c>
      <c r="J1177" s="3" t="s">
        <v>35</v>
      </c>
      <c r="K1177" s="3">
        <v>123105748</v>
      </c>
      <c r="L1177" s="6">
        <v>123105748</v>
      </c>
      <c r="M1177" s="4" t="s">
        <v>97</v>
      </c>
      <c r="N1177" s="3">
        <v>1</v>
      </c>
      <c r="O1177" s="3" t="s">
        <v>35</v>
      </c>
      <c r="P1177" s="3">
        <v>114556734</v>
      </c>
      <c r="Q1177" s="6">
        <v>114556734</v>
      </c>
      <c r="R1177" s="3" t="s">
        <v>3177</v>
      </c>
      <c r="S1177" s="4" t="s">
        <v>103</v>
      </c>
      <c r="T1177" s="3" t="s">
        <v>31</v>
      </c>
    </row>
    <row r="1178" spans="1:20" x14ac:dyDescent="0.25">
      <c r="A1178" s="1">
        <v>1168</v>
      </c>
      <c r="B1178" t="s">
        <v>3613</v>
      </c>
      <c r="C1178" s="3" t="s">
        <v>30</v>
      </c>
      <c r="D1178" s="3" t="s">
        <v>31</v>
      </c>
      <c r="E1178" s="2" t="s">
        <v>31</v>
      </c>
      <c r="F1178" s="3" t="s">
        <v>3614</v>
      </c>
      <c r="G1178" s="3" t="s">
        <v>33</v>
      </c>
      <c r="H1178" s="3" t="s">
        <v>3039</v>
      </c>
      <c r="I1178" s="3">
        <v>1</v>
      </c>
      <c r="J1178" s="3" t="s">
        <v>35</v>
      </c>
      <c r="K1178" s="3">
        <v>86730000</v>
      </c>
      <c r="L1178" s="6">
        <v>86730000</v>
      </c>
      <c r="M1178" s="4" t="s">
        <v>980</v>
      </c>
      <c r="N1178" s="3">
        <v>1</v>
      </c>
      <c r="O1178" s="3" t="s">
        <v>35</v>
      </c>
      <c r="P1178" s="3">
        <v>65667000</v>
      </c>
      <c r="Q1178" s="6">
        <v>65667000</v>
      </c>
      <c r="R1178" s="3" t="s">
        <v>3615</v>
      </c>
      <c r="S1178" s="4" t="s">
        <v>835</v>
      </c>
      <c r="T1178" s="3" t="s">
        <v>31</v>
      </c>
    </row>
    <row r="1179" spans="1:20" x14ac:dyDescent="0.25">
      <c r="A1179" s="1">
        <v>1169</v>
      </c>
      <c r="B1179" t="s">
        <v>3616</v>
      </c>
      <c r="C1179" s="3" t="s">
        <v>30</v>
      </c>
      <c r="D1179" s="3" t="s">
        <v>31</v>
      </c>
      <c r="E1179" s="2" t="s">
        <v>31</v>
      </c>
      <c r="F1179" s="3" t="s">
        <v>3617</v>
      </c>
      <c r="G1179" s="3" t="s">
        <v>33</v>
      </c>
      <c r="H1179" s="3" t="s">
        <v>3039</v>
      </c>
      <c r="I1179" s="3">
        <v>1</v>
      </c>
      <c r="J1179" s="3" t="s">
        <v>35</v>
      </c>
      <c r="K1179" s="3">
        <v>74341032</v>
      </c>
      <c r="L1179" s="6">
        <v>74341032</v>
      </c>
      <c r="M1179" s="4" t="s">
        <v>755</v>
      </c>
      <c r="N1179" s="3">
        <v>1</v>
      </c>
      <c r="O1179" s="3" t="s">
        <v>35</v>
      </c>
      <c r="P1179" s="3">
        <v>26019000</v>
      </c>
      <c r="Q1179" s="6">
        <v>26019000</v>
      </c>
      <c r="R1179" s="3" t="s">
        <v>3618</v>
      </c>
      <c r="S1179" s="4" t="s">
        <v>1716</v>
      </c>
      <c r="T1179" s="3" t="s">
        <v>31</v>
      </c>
    </row>
    <row r="1180" spans="1:20" x14ac:dyDescent="0.25">
      <c r="A1180" s="1">
        <v>1170</v>
      </c>
      <c r="B1180" t="s">
        <v>3619</v>
      </c>
      <c r="C1180" s="3" t="s">
        <v>30</v>
      </c>
      <c r="D1180" s="3" t="s">
        <v>31</v>
      </c>
      <c r="E1180" s="2" t="s">
        <v>31</v>
      </c>
      <c r="F1180" s="3" t="s">
        <v>3620</v>
      </c>
      <c r="G1180" s="3" t="s">
        <v>33</v>
      </c>
      <c r="H1180" s="3" t="s">
        <v>3039</v>
      </c>
      <c r="I1180" s="3">
        <v>1</v>
      </c>
      <c r="J1180" s="3" t="s">
        <v>35</v>
      </c>
      <c r="K1180" s="3">
        <v>82088098</v>
      </c>
      <c r="L1180" s="6">
        <v>82088098</v>
      </c>
      <c r="M1180" s="4" t="s">
        <v>317</v>
      </c>
      <c r="N1180" s="3">
        <v>1</v>
      </c>
      <c r="O1180" s="3" t="s">
        <v>35</v>
      </c>
      <c r="P1180" s="3">
        <v>77983678</v>
      </c>
      <c r="Q1180" s="6">
        <v>77983678</v>
      </c>
      <c r="R1180" s="3" t="s">
        <v>3621</v>
      </c>
      <c r="S1180" s="4" t="s">
        <v>1312</v>
      </c>
      <c r="T1180" s="3" t="s">
        <v>31</v>
      </c>
    </row>
    <row r="1181" spans="1:20" x14ac:dyDescent="0.25">
      <c r="A1181" s="1">
        <v>1171</v>
      </c>
      <c r="B1181" t="s">
        <v>3622</v>
      </c>
      <c r="C1181" s="3" t="s">
        <v>30</v>
      </c>
      <c r="D1181" s="3" t="s">
        <v>31</v>
      </c>
      <c r="E1181" s="2" t="s">
        <v>31</v>
      </c>
      <c r="F1181" s="3" t="s">
        <v>3623</v>
      </c>
      <c r="G1181" s="3" t="s">
        <v>33</v>
      </c>
      <c r="H1181" s="3" t="s">
        <v>3039</v>
      </c>
      <c r="I1181" s="3">
        <v>1</v>
      </c>
      <c r="J1181" s="3" t="s">
        <v>35</v>
      </c>
      <c r="K1181" s="3">
        <v>61566072</v>
      </c>
      <c r="L1181" s="6">
        <v>61566072</v>
      </c>
      <c r="M1181" s="4" t="s">
        <v>755</v>
      </c>
      <c r="N1181" s="3">
        <v>1</v>
      </c>
      <c r="O1181" s="3" t="s">
        <v>35</v>
      </c>
      <c r="P1181" s="3">
        <v>33177231</v>
      </c>
      <c r="Q1181" s="6">
        <v>33177231</v>
      </c>
      <c r="R1181" s="3" t="s">
        <v>3624</v>
      </c>
      <c r="S1181" s="4" t="s">
        <v>340</v>
      </c>
      <c r="T1181" s="3" t="s">
        <v>31</v>
      </c>
    </row>
    <row r="1182" spans="1:20" x14ac:dyDescent="0.25">
      <c r="A1182" s="1">
        <v>1172</v>
      </c>
      <c r="B1182" t="s">
        <v>3625</v>
      </c>
      <c r="C1182" s="3" t="s">
        <v>30</v>
      </c>
      <c r="D1182" s="3" t="s">
        <v>31</v>
      </c>
      <c r="E1182" s="2" t="s">
        <v>31</v>
      </c>
      <c r="F1182" s="3" t="s">
        <v>3626</v>
      </c>
      <c r="G1182" s="3" t="s">
        <v>33</v>
      </c>
      <c r="H1182" s="3" t="s">
        <v>3039</v>
      </c>
      <c r="I1182" s="3">
        <v>1</v>
      </c>
      <c r="J1182" s="3" t="s">
        <v>35</v>
      </c>
      <c r="K1182" s="3">
        <v>61566072</v>
      </c>
      <c r="L1182" s="6">
        <v>61566072</v>
      </c>
      <c r="M1182" s="4" t="s">
        <v>755</v>
      </c>
      <c r="N1182" s="3">
        <v>1</v>
      </c>
      <c r="O1182" s="3" t="s">
        <v>35</v>
      </c>
      <c r="P1182" s="3">
        <v>33177231</v>
      </c>
      <c r="Q1182" s="6">
        <v>33177231</v>
      </c>
      <c r="R1182" s="3" t="s">
        <v>3627</v>
      </c>
      <c r="S1182" s="4" t="s">
        <v>860</v>
      </c>
      <c r="T1182" s="3" t="s">
        <v>31</v>
      </c>
    </row>
    <row r="1183" spans="1:20" x14ac:dyDescent="0.25">
      <c r="A1183" s="1">
        <v>1173</v>
      </c>
      <c r="B1183" t="s">
        <v>3628</v>
      </c>
      <c r="C1183" s="3" t="s">
        <v>30</v>
      </c>
      <c r="D1183" s="3" t="s">
        <v>31</v>
      </c>
      <c r="E1183" s="2" t="s">
        <v>31</v>
      </c>
      <c r="F1183" s="3" t="s">
        <v>3629</v>
      </c>
      <c r="G1183" s="3" t="s">
        <v>33</v>
      </c>
      <c r="H1183" s="3" t="s">
        <v>3039</v>
      </c>
      <c r="I1183" s="3">
        <v>1</v>
      </c>
      <c r="J1183" s="3" t="s">
        <v>35</v>
      </c>
      <c r="K1183" s="3">
        <v>61566072</v>
      </c>
      <c r="L1183" s="6">
        <v>61566072</v>
      </c>
      <c r="M1183" s="4" t="s">
        <v>755</v>
      </c>
      <c r="N1183" s="3">
        <v>1</v>
      </c>
      <c r="O1183" s="3" t="s">
        <v>35</v>
      </c>
      <c r="P1183" s="3">
        <v>20522000</v>
      </c>
      <c r="Q1183" s="6">
        <v>20522000</v>
      </c>
      <c r="R1183" s="3" t="s">
        <v>3630</v>
      </c>
      <c r="S1183" s="4" t="s">
        <v>3631</v>
      </c>
      <c r="T1183" s="3" t="s">
        <v>31</v>
      </c>
    </row>
    <row r="1184" spans="1:20" x14ac:dyDescent="0.25">
      <c r="A1184" s="1">
        <v>1174</v>
      </c>
      <c r="B1184" t="s">
        <v>3632</v>
      </c>
      <c r="C1184" s="3" t="s">
        <v>30</v>
      </c>
      <c r="D1184" s="3" t="s">
        <v>31</v>
      </c>
      <c r="E1184" s="2" t="s">
        <v>31</v>
      </c>
      <c r="F1184" s="3" t="s">
        <v>3633</v>
      </c>
      <c r="G1184" s="3" t="s">
        <v>33</v>
      </c>
      <c r="H1184" s="3" t="s">
        <v>3039</v>
      </c>
      <c r="I1184" s="3">
        <v>1</v>
      </c>
      <c r="J1184" s="3" t="s">
        <v>35</v>
      </c>
      <c r="K1184" s="3">
        <v>111511548</v>
      </c>
      <c r="L1184" s="6">
        <v>111511548</v>
      </c>
      <c r="M1184" s="4" t="s">
        <v>92</v>
      </c>
      <c r="N1184" s="3">
        <v>1</v>
      </c>
      <c r="O1184" s="3" t="s">
        <v>35</v>
      </c>
      <c r="P1184" s="3">
        <v>102012415</v>
      </c>
      <c r="Q1184" s="6">
        <v>102012415</v>
      </c>
      <c r="R1184" s="3" t="s">
        <v>3634</v>
      </c>
      <c r="S1184" s="4" t="s">
        <v>3635</v>
      </c>
      <c r="T1184" s="3" t="s">
        <v>31</v>
      </c>
    </row>
    <row r="1185" spans="1:20" x14ac:dyDescent="0.25">
      <c r="A1185" s="1">
        <v>1175</v>
      </c>
      <c r="B1185" t="s">
        <v>3636</v>
      </c>
      <c r="C1185" s="3" t="s">
        <v>30</v>
      </c>
      <c r="D1185" s="3" t="s">
        <v>31</v>
      </c>
      <c r="E1185" s="2" t="s">
        <v>31</v>
      </c>
      <c r="F1185" s="3" t="s">
        <v>3637</v>
      </c>
      <c r="G1185" s="3" t="s">
        <v>33</v>
      </c>
      <c r="H1185" s="3" t="s">
        <v>3039</v>
      </c>
      <c r="I1185" s="3">
        <v>1</v>
      </c>
      <c r="J1185" s="3" t="s">
        <v>35</v>
      </c>
      <c r="K1185" s="3">
        <v>74341032</v>
      </c>
      <c r="L1185" s="6">
        <v>74341032</v>
      </c>
      <c r="M1185" s="4" t="s">
        <v>755</v>
      </c>
      <c r="N1185" s="3">
        <v>1</v>
      </c>
      <c r="O1185" s="3" t="s">
        <v>35</v>
      </c>
      <c r="P1185" s="3">
        <v>58017600</v>
      </c>
      <c r="Q1185" s="6">
        <v>58017600</v>
      </c>
      <c r="R1185" s="3" t="s">
        <v>3638</v>
      </c>
      <c r="S1185" s="4" t="s">
        <v>81</v>
      </c>
      <c r="T1185" s="3" t="s">
        <v>31</v>
      </c>
    </row>
    <row r="1186" spans="1:20" x14ac:dyDescent="0.25">
      <c r="A1186" s="1">
        <v>1176</v>
      </c>
      <c r="B1186" t="s">
        <v>3639</v>
      </c>
      <c r="C1186" s="3" t="s">
        <v>30</v>
      </c>
      <c r="D1186" s="3" t="s">
        <v>31</v>
      </c>
      <c r="E1186" s="2" t="s">
        <v>31</v>
      </c>
      <c r="F1186" s="3" t="s">
        <v>3640</v>
      </c>
      <c r="G1186" s="3" t="s">
        <v>33</v>
      </c>
      <c r="H1186" s="3" t="s">
        <v>3039</v>
      </c>
      <c r="I1186" s="3">
        <v>1</v>
      </c>
      <c r="J1186" s="3" t="s">
        <v>35</v>
      </c>
      <c r="K1186" s="3">
        <v>35200596</v>
      </c>
      <c r="L1186" s="6">
        <v>35200596</v>
      </c>
      <c r="M1186" s="4" t="s">
        <v>755</v>
      </c>
      <c r="N1186" s="3">
        <v>0</v>
      </c>
      <c r="O1186" s="3" t="s">
        <v>112</v>
      </c>
      <c r="P1186" s="3">
        <v>0</v>
      </c>
      <c r="Q1186" s="6">
        <v>0</v>
      </c>
      <c r="R1186" s="3" t="s">
        <v>112</v>
      </c>
      <c r="S1186" s="4" t="s">
        <v>97</v>
      </c>
      <c r="T1186" s="3" t="s">
        <v>31</v>
      </c>
    </row>
    <row r="1187" spans="1:20" x14ac:dyDescent="0.25">
      <c r="A1187" s="1">
        <v>1177</v>
      </c>
      <c r="B1187" t="s">
        <v>3641</v>
      </c>
      <c r="C1187" s="3" t="s">
        <v>30</v>
      </c>
      <c r="D1187" s="3" t="s">
        <v>31</v>
      </c>
      <c r="E1187" s="2" t="s">
        <v>31</v>
      </c>
      <c r="F1187" s="3" t="s">
        <v>3642</v>
      </c>
      <c r="G1187" s="3" t="s">
        <v>33</v>
      </c>
      <c r="H1187" s="3" t="s">
        <v>3039</v>
      </c>
      <c r="I1187" s="3">
        <v>1</v>
      </c>
      <c r="J1187" s="3" t="s">
        <v>35</v>
      </c>
      <c r="K1187" s="3">
        <v>74341032</v>
      </c>
      <c r="L1187" s="6">
        <v>74341032</v>
      </c>
      <c r="M1187" s="4" t="s">
        <v>755</v>
      </c>
      <c r="N1187" s="3">
        <v>0</v>
      </c>
      <c r="O1187" s="3" t="s">
        <v>112</v>
      </c>
      <c r="P1187" s="3">
        <v>0</v>
      </c>
      <c r="Q1187" s="6">
        <v>0</v>
      </c>
      <c r="R1187" s="3" t="s">
        <v>112</v>
      </c>
      <c r="S1187" s="4" t="s">
        <v>97</v>
      </c>
      <c r="T1187" s="3" t="s">
        <v>31</v>
      </c>
    </row>
    <row r="1188" spans="1:20" x14ac:dyDescent="0.25">
      <c r="A1188" s="1">
        <v>1178</v>
      </c>
      <c r="B1188" t="s">
        <v>3643</v>
      </c>
      <c r="C1188" s="3" t="s">
        <v>30</v>
      </c>
      <c r="D1188" s="3" t="s">
        <v>31</v>
      </c>
      <c r="E1188" s="2" t="s">
        <v>31</v>
      </c>
      <c r="F1188" s="3" t="s">
        <v>3644</v>
      </c>
      <c r="G1188" s="3" t="s">
        <v>33</v>
      </c>
      <c r="H1188" s="3" t="s">
        <v>3039</v>
      </c>
      <c r="I1188" s="3">
        <v>1</v>
      </c>
      <c r="J1188" s="3" t="s">
        <v>35</v>
      </c>
      <c r="K1188" s="3">
        <v>61566072</v>
      </c>
      <c r="L1188" s="6">
        <v>61566072</v>
      </c>
      <c r="M1188" s="4" t="s">
        <v>755</v>
      </c>
      <c r="N1188" s="3">
        <v>0</v>
      </c>
      <c r="O1188" s="3" t="s">
        <v>112</v>
      </c>
      <c r="P1188" s="3">
        <v>0</v>
      </c>
      <c r="Q1188" s="6">
        <v>0</v>
      </c>
      <c r="R1188" s="3" t="s">
        <v>112</v>
      </c>
      <c r="S1188" s="4" t="s">
        <v>97</v>
      </c>
      <c r="T1188" s="3" t="s">
        <v>31</v>
      </c>
    </row>
    <row r="1189" spans="1:20" x14ac:dyDescent="0.25">
      <c r="A1189" s="1">
        <v>1179</v>
      </c>
      <c r="B1189" t="s">
        <v>3645</v>
      </c>
      <c r="C1189" s="3" t="s">
        <v>30</v>
      </c>
      <c r="D1189" s="3" t="s">
        <v>31</v>
      </c>
      <c r="E1189" s="2" t="s">
        <v>31</v>
      </c>
      <c r="F1189" s="3" t="s">
        <v>3646</v>
      </c>
      <c r="G1189" s="3" t="s">
        <v>33</v>
      </c>
      <c r="H1189" s="3" t="s">
        <v>3039</v>
      </c>
      <c r="I1189" s="3">
        <v>1</v>
      </c>
      <c r="J1189" s="3" t="s">
        <v>35</v>
      </c>
      <c r="K1189" s="3">
        <v>61566072</v>
      </c>
      <c r="L1189" s="6">
        <v>61566072</v>
      </c>
      <c r="M1189" s="4" t="s">
        <v>755</v>
      </c>
      <c r="N1189" s="3">
        <v>0</v>
      </c>
      <c r="O1189" s="3" t="s">
        <v>112</v>
      </c>
      <c r="P1189" s="3">
        <v>0</v>
      </c>
      <c r="Q1189" s="6">
        <v>0</v>
      </c>
      <c r="R1189" s="3" t="s">
        <v>112</v>
      </c>
      <c r="S1189" s="4" t="s">
        <v>97</v>
      </c>
      <c r="T1189" s="3" t="s">
        <v>31</v>
      </c>
    </row>
    <row r="1190" spans="1:20" x14ac:dyDescent="0.25">
      <c r="A1190" s="1">
        <v>1180</v>
      </c>
      <c r="B1190" t="s">
        <v>3647</v>
      </c>
      <c r="C1190" s="3" t="s">
        <v>30</v>
      </c>
      <c r="D1190" s="3" t="s">
        <v>31</v>
      </c>
      <c r="E1190" s="2" t="s">
        <v>31</v>
      </c>
      <c r="F1190" s="3" t="s">
        <v>3648</v>
      </c>
      <c r="G1190" s="3" t="s">
        <v>33</v>
      </c>
      <c r="H1190" s="3" t="s">
        <v>3039</v>
      </c>
      <c r="I1190" s="3">
        <v>1</v>
      </c>
      <c r="J1190" s="3" t="s">
        <v>35</v>
      </c>
      <c r="K1190" s="3">
        <v>136025048</v>
      </c>
      <c r="L1190" s="6">
        <v>136025048</v>
      </c>
      <c r="M1190" s="4" t="s">
        <v>317</v>
      </c>
      <c r="N1190" s="3">
        <v>0</v>
      </c>
      <c r="O1190" s="3" t="s">
        <v>112</v>
      </c>
      <c r="P1190" s="3">
        <v>0</v>
      </c>
      <c r="Q1190" s="6">
        <v>0</v>
      </c>
      <c r="R1190" s="3" t="s">
        <v>112</v>
      </c>
      <c r="S1190" s="4" t="s">
        <v>97</v>
      </c>
      <c r="T1190" s="3" t="s">
        <v>31</v>
      </c>
    </row>
    <row r="1191" spans="1:20" x14ac:dyDescent="0.25">
      <c r="A1191" s="1">
        <v>1181</v>
      </c>
      <c r="B1191" t="s">
        <v>3649</v>
      </c>
      <c r="C1191" s="3" t="s">
        <v>30</v>
      </c>
      <c r="D1191" s="3" t="s">
        <v>31</v>
      </c>
      <c r="E1191" s="2" t="s">
        <v>31</v>
      </c>
      <c r="F1191" s="3" t="s">
        <v>3650</v>
      </c>
      <c r="G1191" s="3" t="s">
        <v>33</v>
      </c>
      <c r="H1191" s="3" t="s">
        <v>3039</v>
      </c>
      <c r="I1191" s="3">
        <v>1</v>
      </c>
      <c r="J1191" s="3" t="s">
        <v>35</v>
      </c>
      <c r="K1191" s="3">
        <v>105316462</v>
      </c>
      <c r="L1191" s="6">
        <v>105316462</v>
      </c>
      <c r="M1191" s="4" t="s">
        <v>92</v>
      </c>
      <c r="N1191" s="3">
        <v>1</v>
      </c>
      <c r="O1191" s="3" t="s">
        <v>35</v>
      </c>
      <c r="P1191" s="3">
        <v>102012415</v>
      </c>
      <c r="Q1191" s="6">
        <v>102012415</v>
      </c>
      <c r="R1191" s="3" t="s">
        <v>3591</v>
      </c>
      <c r="S1191" s="4" t="s">
        <v>314</v>
      </c>
      <c r="T1191" s="3" t="s">
        <v>31</v>
      </c>
    </row>
    <row r="1192" spans="1:20" x14ac:dyDescent="0.25">
      <c r="A1192" s="1">
        <v>1182</v>
      </c>
      <c r="B1192" t="s">
        <v>3651</v>
      </c>
      <c r="C1192" s="3" t="s">
        <v>30</v>
      </c>
      <c r="D1192" s="3" t="s">
        <v>31</v>
      </c>
      <c r="E1192" s="2" t="s">
        <v>31</v>
      </c>
      <c r="F1192" s="3" t="s">
        <v>3652</v>
      </c>
      <c r="G1192" s="3" t="s">
        <v>33</v>
      </c>
      <c r="H1192" s="3" t="s">
        <v>3039</v>
      </c>
      <c r="I1192" s="3">
        <v>1</v>
      </c>
      <c r="J1192" s="3" t="s">
        <v>35</v>
      </c>
      <c r="K1192" s="3">
        <v>82088096</v>
      </c>
      <c r="L1192" s="6">
        <v>82088096</v>
      </c>
      <c r="M1192" s="4" t="s">
        <v>317</v>
      </c>
      <c r="N1192" s="3">
        <v>0</v>
      </c>
      <c r="O1192" s="3" t="s">
        <v>112</v>
      </c>
      <c r="P1192" s="3">
        <v>0</v>
      </c>
      <c r="Q1192" s="6">
        <v>0</v>
      </c>
      <c r="R1192" s="3" t="s">
        <v>112</v>
      </c>
      <c r="S1192" s="4" t="s">
        <v>97</v>
      </c>
      <c r="T1192" s="3" t="s">
        <v>31</v>
      </c>
    </row>
    <row r="1193" spans="1:20" x14ac:dyDescent="0.25">
      <c r="A1193" s="1">
        <v>1183</v>
      </c>
      <c r="B1193" t="s">
        <v>3653</v>
      </c>
      <c r="C1193" s="3" t="s">
        <v>30</v>
      </c>
      <c r="D1193" s="3" t="s">
        <v>31</v>
      </c>
      <c r="E1193" s="2" t="s">
        <v>31</v>
      </c>
      <c r="F1193" s="3" t="s">
        <v>3654</v>
      </c>
      <c r="G1193" s="3" t="s">
        <v>33</v>
      </c>
      <c r="H1193" s="3" t="s">
        <v>3039</v>
      </c>
      <c r="I1193" s="3">
        <v>1</v>
      </c>
      <c r="J1193" s="3" t="s">
        <v>35</v>
      </c>
      <c r="K1193" s="3">
        <v>61566072</v>
      </c>
      <c r="L1193" s="6">
        <v>61566072</v>
      </c>
      <c r="M1193" s="4" t="s">
        <v>755</v>
      </c>
      <c r="N1193" s="3">
        <v>0</v>
      </c>
      <c r="O1193" s="3" t="s">
        <v>112</v>
      </c>
      <c r="P1193" s="3">
        <v>0</v>
      </c>
      <c r="Q1193" s="6">
        <v>0</v>
      </c>
      <c r="R1193" s="3" t="s">
        <v>112</v>
      </c>
      <c r="S1193" s="4" t="s">
        <v>97</v>
      </c>
      <c r="T1193" s="3" t="s">
        <v>31</v>
      </c>
    </row>
    <row r="1194" spans="1:20" x14ac:dyDescent="0.25">
      <c r="A1194" s="1">
        <v>1184</v>
      </c>
      <c r="B1194" t="s">
        <v>3655</v>
      </c>
      <c r="C1194" s="3" t="s">
        <v>30</v>
      </c>
      <c r="D1194" s="3" t="s">
        <v>31</v>
      </c>
      <c r="E1194" s="2" t="s">
        <v>31</v>
      </c>
      <c r="F1194" s="3" t="s">
        <v>3656</v>
      </c>
      <c r="G1194" s="3" t="s">
        <v>33</v>
      </c>
      <c r="H1194" s="3" t="s">
        <v>3039</v>
      </c>
      <c r="I1194" s="3">
        <v>1</v>
      </c>
      <c r="J1194" s="3" t="s">
        <v>35</v>
      </c>
      <c r="K1194" s="3">
        <v>75842262</v>
      </c>
      <c r="L1194" s="6">
        <v>75842262</v>
      </c>
      <c r="M1194" s="4" t="s">
        <v>92</v>
      </c>
      <c r="N1194" s="3">
        <v>0</v>
      </c>
      <c r="O1194" s="3" t="s">
        <v>112</v>
      </c>
      <c r="P1194" s="3">
        <v>0</v>
      </c>
      <c r="Q1194" s="6">
        <v>0</v>
      </c>
      <c r="R1194" s="3" t="s">
        <v>112</v>
      </c>
      <c r="S1194" s="4" t="s">
        <v>97</v>
      </c>
      <c r="T1194" s="3" t="s">
        <v>31</v>
      </c>
    </row>
    <row r="1195" spans="1:20" x14ac:dyDescent="0.25">
      <c r="A1195" s="1">
        <v>1185</v>
      </c>
      <c r="B1195" t="s">
        <v>3657</v>
      </c>
      <c r="C1195" s="3" t="s">
        <v>30</v>
      </c>
      <c r="D1195" s="3" t="s">
        <v>31</v>
      </c>
      <c r="E1195" s="2" t="s">
        <v>31</v>
      </c>
      <c r="F1195" s="3" t="s">
        <v>3658</v>
      </c>
      <c r="G1195" s="3" t="s">
        <v>33</v>
      </c>
      <c r="H1195" s="3" t="s">
        <v>3039</v>
      </c>
      <c r="I1195" s="3">
        <v>1</v>
      </c>
      <c r="J1195" s="3" t="s">
        <v>35</v>
      </c>
      <c r="K1195" s="3">
        <v>130900000</v>
      </c>
      <c r="L1195" s="6">
        <v>130900000</v>
      </c>
      <c r="M1195" s="4" t="s">
        <v>92</v>
      </c>
      <c r="N1195" s="3">
        <v>1</v>
      </c>
      <c r="O1195" s="3" t="s">
        <v>35</v>
      </c>
      <c r="P1195" s="3">
        <v>123200000</v>
      </c>
      <c r="Q1195" s="6">
        <v>123200000</v>
      </c>
      <c r="R1195" s="3" t="s">
        <v>3659</v>
      </c>
      <c r="S1195" s="4" t="s">
        <v>1490</v>
      </c>
      <c r="T1195" s="3" t="s">
        <v>31</v>
      </c>
    </row>
    <row r="1196" spans="1:20" x14ac:dyDescent="0.25">
      <c r="A1196" s="1">
        <v>1186</v>
      </c>
      <c r="B1196" t="s">
        <v>3660</v>
      </c>
      <c r="C1196" s="3" t="s">
        <v>30</v>
      </c>
      <c r="D1196" s="3" t="s">
        <v>31</v>
      </c>
      <c r="E1196" s="2" t="s">
        <v>31</v>
      </c>
      <c r="F1196" s="3" t="s">
        <v>3661</v>
      </c>
      <c r="G1196" s="3" t="s">
        <v>33</v>
      </c>
      <c r="H1196" s="3" t="s">
        <v>3039</v>
      </c>
      <c r="I1196" s="3">
        <v>1</v>
      </c>
      <c r="J1196" s="3" t="s">
        <v>35</v>
      </c>
      <c r="K1196" s="3">
        <v>75842262</v>
      </c>
      <c r="L1196" s="6">
        <v>75842262</v>
      </c>
      <c r="M1196" s="4" t="s">
        <v>92</v>
      </c>
      <c r="N1196" s="3">
        <v>1</v>
      </c>
      <c r="O1196" s="3" t="s">
        <v>35</v>
      </c>
      <c r="P1196" s="3">
        <v>71380952</v>
      </c>
      <c r="Q1196" s="6">
        <v>71380952</v>
      </c>
      <c r="R1196" s="3" t="s">
        <v>3662</v>
      </c>
      <c r="S1196" s="4" t="s">
        <v>1030</v>
      </c>
      <c r="T1196" s="3" t="s">
        <v>31</v>
      </c>
    </row>
    <row r="1197" spans="1:20" x14ac:dyDescent="0.25">
      <c r="A1197" s="1">
        <v>1187</v>
      </c>
      <c r="B1197" t="s">
        <v>3663</v>
      </c>
      <c r="C1197" s="3" t="s">
        <v>30</v>
      </c>
      <c r="D1197" s="3" t="s">
        <v>31</v>
      </c>
      <c r="E1197" s="2" t="s">
        <v>31</v>
      </c>
      <c r="F1197" s="3" t="s">
        <v>3664</v>
      </c>
      <c r="G1197" s="3" t="s">
        <v>33</v>
      </c>
      <c r="H1197" s="3" t="s">
        <v>3039</v>
      </c>
      <c r="I1197" s="3">
        <v>1</v>
      </c>
      <c r="J1197" s="3" t="s">
        <v>35</v>
      </c>
      <c r="K1197" s="3">
        <v>99121376</v>
      </c>
      <c r="L1197" s="6">
        <v>99121376</v>
      </c>
      <c r="M1197" s="4" t="s">
        <v>317</v>
      </c>
      <c r="N1197" s="3">
        <v>0</v>
      </c>
      <c r="O1197" s="3" t="s">
        <v>112</v>
      </c>
      <c r="P1197" s="3">
        <v>0</v>
      </c>
      <c r="Q1197" s="6">
        <v>0</v>
      </c>
      <c r="R1197" s="3" t="s">
        <v>112</v>
      </c>
      <c r="S1197" s="4" t="s">
        <v>97</v>
      </c>
      <c r="T1197" s="3" t="s">
        <v>31</v>
      </c>
    </row>
    <row r="1198" spans="1:20" x14ac:dyDescent="0.25">
      <c r="A1198" s="1">
        <v>1188</v>
      </c>
      <c r="B1198" t="s">
        <v>3665</v>
      </c>
      <c r="C1198" s="3" t="s">
        <v>30</v>
      </c>
      <c r="D1198" s="3" t="s">
        <v>31</v>
      </c>
      <c r="E1198" s="2" t="s">
        <v>31</v>
      </c>
      <c r="F1198" s="3" t="s">
        <v>3666</v>
      </c>
      <c r="G1198" s="3" t="s">
        <v>33</v>
      </c>
      <c r="H1198" s="3" t="s">
        <v>3039</v>
      </c>
      <c r="I1198" s="3">
        <v>1</v>
      </c>
      <c r="J1198" s="3" t="s">
        <v>35</v>
      </c>
      <c r="K1198" s="3">
        <v>36000000</v>
      </c>
      <c r="L1198" s="6">
        <v>36000000</v>
      </c>
      <c r="M1198" s="4" t="s">
        <v>317</v>
      </c>
      <c r="N1198" s="3">
        <v>0</v>
      </c>
      <c r="O1198" s="3" t="s">
        <v>112</v>
      </c>
      <c r="P1198" s="3">
        <v>0</v>
      </c>
      <c r="Q1198" s="6">
        <v>0</v>
      </c>
      <c r="R1198" s="3" t="s">
        <v>112</v>
      </c>
      <c r="S1198" s="4" t="s">
        <v>97</v>
      </c>
      <c r="T1198" s="3" t="s">
        <v>31</v>
      </c>
    </row>
    <row r="1199" spans="1:20" x14ac:dyDescent="0.25">
      <c r="A1199" s="1">
        <v>1189</v>
      </c>
      <c r="B1199" t="s">
        <v>3667</v>
      </c>
      <c r="C1199" s="3" t="s">
        <v>30</v>
      </c>
      <c r="D1199" s="3" t="s">
        <v>31</v>
      </c>
      <c r="E1199" s="2" t="s">
        <v>31</v>
      </c>
      <c r="F1199" s="3" t="s">
        <v>3668</v>
      </c>
      <c r="G1199" s="3" t="s">
        <v>33</v>
      </c>
      <c r="H1199" s="3" t="s">
        <v>3039</v>
      </c>
      <c r="I1199" s="3">
        <v>1</v>
      </c>
      <c r="J1199" s="3" t="s">
        <v>35</v>
      </c>
      <c r="K1199" s="3">
        <v>17696000</v>
      </c>
      <c r="L1199" s="6">
        <v>17696000</v>
      </c>
      <c r="M1199" s="4" t="s">
        <v>334</v>
      </c>
      <c r="N1199" s="3">
        <v>1</v>
      </c>
      <c r="O1199" s="3" t="s">
        <v>35</v>
      </c>
      <c r="P1199" s="3">
        <v>10323000</v>
      </c>
      <c r="Q1199" s="6">
        <v>10323000</v>
      </c>
      <c r="R1199" s="3" t="s">
        <v>3669</v>
      </c>
      <c r="S1199" s="4" t="s">
        <v>340</v>
      </c>
      <c r="T1199" s="3" t="s">
        <v>31</v>
      </c>
    </row>
    <row r="1200" spans="1:20" x14ac:dyDescent="0.25">
      <c r="A1200" s="1">
        <v>1190</v>
      </c>
      <c r="B1200" t="s">
        <v>3670</v>
      </c>
      <c r="C1200" s="3" t="s">
        <v>30</v>
      </c>
      <c r="D1200" s="3" t="s">
        <v>31</v>
      </c>
      <c r="E1200" s="2" t="s">
        <v>31</v>
      </c>
      <c r="F1200" s="3" t="s">
        <v>3671</v>
      </c>
      <c r="G1200" s="3" t="s">
        <v>33</v>
      </c>
      <c r="H1200" s="3" t="s">
        <v>3039</v>
      </c>
      <c r="I1200" s="3">
        <v>1</v>
      </c>
      <c r="J1200" s="3" t="s">
        <v>35</v>
      </c>
      <c r="K1200" s="3">
        <v>41044000</v>
      </c>
      <c r="L1200" s="6">
        <v>41044000</v>
      </c>
      <c r="M1200" s="4" t="s">
        <v>334</v>
      </c>
      <c r="N1200" s="3">
        <v>1</v>
      </c>
      <c r="O1200" s="3" t="s">
        <v>35</v>
      </c>
      <c r="P1200" s="3">
        <v>28730800</v>
      </c>
      <c r="Q1200" s="6">
        <v>28730800</v>
      </c>
      <c r="R1200" s="3" t="s">
        <v>3672</v>
      </c>
      <c r="S1200" s="4" t="s">
        <v>340</v>
      </c>
      <c r="T1200" s="3" t="s">
        <v>31</v>
      </c>
    </row>
    <row r="1201" spans="1:20" x14ac:dyDescent="0.25">
      <c r="A1201" s="1">
        <v>1191</v>
      </c>
      <c r="B1201" t="s">
        <v>3673</v>
      </c>
      <c r="C1201" s="3" t="s">
        <v>30</v>
      </c>
      <c r="D1201" s="3" t="s">
        <v>31</v>
      </c>
      <c r="E1201" s="2" t="s">
        <v>31</v>
      </c>
      <c r="F1201" s="3" t="s">
        <v>3674</v>
      </c>
      <c r="G1201" s="3" t="s">
        <v>33</v>
      </c>
      <c r="H1201" s="3" t="s">
        <v>3039</v>
      </c>
      <c r="I1201" s="3">
        <v>1</v>
      </c>
      <c r="J1201" s="3" t="s">
        <v>35</v>
      </c>
      <c r="K1201" s="3">
        <v>41044000</v>
      </c>
      <c r="L1201" s="6">
        <v>41044000</v>
      </c>
      <c r="M1201" s="4" t="s">
        <v>334</v>
      </c>
      <c r="N1201" s="3">
        <v>1</v>
      </c>
      <c r="O1201" s="3" t="s">
        <v>35</v>
      </c>
      <c r="P1201" s="3">
        <v>28730800</v>
      </c>
      <c r="Q1201" s="6">
        <v>28730800</v>
      </c>
      <c r="R1201" s="3" t="s">
        <v>3675</v>
      </c>
      <c r="S1201" s="4" t="s">
        <v>860</v>
      </c>
      <c r="T1201" s="3" t="s">
        <v>31</v>
      </c>
    </row>
    <row r="1202" spans="1:20" x14ac:dyDescent="0.25">
      <c r="A1202" s="1">
        <v>1192</v>
      </c>
      <c r="B1202" t="s">
        <v>3676</v>
      </c>
      <c r="C1202" s="3" t="s">
        <v>30</v>
      </c>
      <c r="D1202" s="3" t="s">
        <v>31</v>
      </c>
      <c r="E1202" s="2" t="s">
        <v>31</v>
      </c>
      <c r="F1202" s="3" t="s">
        <v>3677</v>
      </c>
      <c r="G1202" s="3" t="s">
        <v>33</v>
      </c>
      <c r="H1202" s="3" t="s">
        <v>3039</v>
      </c>
      <c r="I1202" s="3">
        <v>1</v>
      </c>
      <c r="J1202" s="3" t="s">
        <v>35</v>
      </c>
      <c r="K1202" s="3">
        <v>9920000</v>
      </c>
      <c r="L1202" s="6">
        <v>9920000</v>
      </c>
      <c r="M1202" s="4" t="s">
        <v>334</v>
      </c>
      <c r="N1202" s="3">
        <v>0</v>
      </c>
      <c r="O1202" s="3" t="s">
        <v>112</v>
      </c>
      <c r="P1202" s="3">
        <v>0</v>
      </c>
      <c r="Q1202" s="6">
        <v>0</v>
      </c>
      <c r="R1202" s="3" t="s">
        <v>112</v>
      </c>
      <c r="S1202" s="4" t="s">
        <v>97</v>
      </c>
      <c r="T1202" s="3" t="s">
        <v>31</v>
      </c>
    </row>
    <row r="1203" spans="1:20" x14ac:dyDescent="0.25">
      <c r="A1203" s="1">
        <v>1193</v>
      </c>
      <c r="B1203" t="s">
        <v>3678</v>
      </c>
      <c r="C1203" s="3" t="s">
        <v>30</v>
      </c>
      <c r="D1203" s="3" t="s">
        <v>31</v>
      </c>
      <c r="E1203" s="2" t="s">
        <v>31</v>
      </c>
      <c r="F1203" s="3" t="s">
        <v>3679</v>
      </c>
      <c r="G1203" s="3" t="s">
        <v>33</v>
      </c>
      <c r="H1203" s="3" t="s">
        <v>3039</v>
      </c>
      <c r="I1203" s="3">
        <v>1</v>
      </c>
      <c r="J1203" s="3" t="s">
        <v>35</v>
      </c>
      <c r="K1203" s="3">
        <v>24000000</v>
      </c>
      <c r="L1203" s="6">
        <v>24000000</v>
      </c>
      <c r="M1203" s="4" t="s">
        <v>347</v>
      </c>
      <c r="N1203" s="3">
        <v>0</v>
      </c>
      <c r="O1203" s="3" t="s">
        <v>112</v>
      </c>
      <c r="P1203" s="3">
        <v>0</v>
      </c>
      <c r="Q1203" s="6">
        <v>0</v>
      </c>
      <c r="R1203" s="3" t="s">
        <v>112</v>
      </c>
      <c r="S1203" s="4" t="s">
        <v>97</v>
      </c>
      <c r="T1203" s="3" t="s">
        <v>31</v>
      </c>
    </row>
    <row r="1204" spans="1:20" x14ac:dyDescent="0.25">
      <c r="A1204" s="1">
        <v>1194</v>
      </c>
      <c r="B1204" t="s">
        <v>3680</v>
      </c>
      <c r="C1204" s="3" t="s">
        <v>30</v>
      </c>
      <c r="D1204" s="3" t="s">
        <v>31</v>
      </c>
      <c r="E1204" s="2" t="s">
        <v>31</v>
      </c>
      <c r="F1204" s="3" t="s">
        <v>3681</v>
      </c>
      <c r="G1204" s="3" t="s">
        <v>33</v>
      </c>
      <c r="H1204" s="3" t="s">
        <v>3039</v>
      </c>
      <c r="I1204" s="3">
        <v>1</v>
      </c>
      <c r="J1204" s="3" t="s">
        <v>35</v>
      </c>
      <c r="K1204" s="3">
        <v>15000000</v>
      </c>
      <c r="L1204" s="6">
        <v>15000000</v>
      </c>
      <c r="M1204" s="4" t="s">
        <v>347</v>
      </c>
      <c r="N1204" s="3">
        <v>1</v>
      </c>
      <c r="O1204" s="3" t="s">
        <v>35</v>
      </c>
      <c r="P1204" s="3">
        <v>12100000</v>
      </c>
      <c r="Q1204" s="6">
        <v>12100000</v>
      </c>
      <c r="R1204" s="3" t="s">
        <v>3682</v>
      </c>
      <c r="S1204" s="4" t="s">
        <v>879</v>
      </c>
      <c r="T1204" s="3" t="s">
        <v>31</v>
      </c>
    </row>
    <row r="1205" spans="1:20" x14ac:dyDescent="0.25">
      <c r="A1205" s="1">
        <v>1195</v>
      </c>
      <c r="B1205" t="s">
        <v>3683</v>
      </c>
      <c r="C1205" s="3" t="s">
        <v>30</v>
      </c>
      <c r="D1205" s="3" t="s">
        <v>31</v>
      </c>
      <c r="E1205" s="2" t="s">
        <v>31</v>
      </c>
      <c r="F1205" s="3" t="s">
        <v>3684</v>
      </c>
      <c r="G1205" s="3" t="s">
        <v>33</v>
      </c>
      <c r="H1205" s="3" t="s">
        <v>3039</v>
      </c>
      <c r="I1205" s="3">
        <v>1</v>
      </c>
      <c r="J1205" s="3" t="s">
        <v>35</v>
      </c>
      <c r="K1205" s="3">
        <v>51009393</v>
      </c>
      <c r="L1205" s="6">
        <v>51009393</v>
      </c>
      <c r="M1205" s="4" t="s">
        <v>347</v>
      </c>
      <c r="N1205" s="3">
        <v>0</v>
      </c>
      <c r="O1205" s="3" t="s">
        <v>112</v>
      </c>
      <c r="P1205" s="3">
        <v>0</v>
      </c>
      <c r="Q1205" s="6">
        <v>0</v>
      </c>
      <c r="R1205" s="3" t="s">
        <v>112</v>
      </c>
      <c r="S1205" s="4" t="s">
        <v>97</v>
      </c>
      <c r="T1205" s="3" t="s">
        <v>31</v>
      </c>
    </row>
    <row r="1206" spans="1:20" x14ac:dyDescent="0.25">
      <c r="A1206" s="1">
        <v>1196</v>
      </c>
      <c r="B1206" t="s">
        <v>3685</v>
      </c>
      <c r="C1206" s="3" t="s">
        <v>30</v>
      </c>
      <c r="D1206" s="3" t="s">
        <v>31</v>
      </c>
      <c r="E1206" s="2" t="s">
        <v>31</v>
      </c>
      <c r="F1206" s="3" t="s">
        <v>3686</v>
      </c>
      <c r="G1206" s="3" t="s">
        <v>33</v>
      </c>
      <c r="H1206" s="3" t="s">
        <v>3039</v>
      </c>
      <c r="I1206" s="3">
        <v>1</v>
      </c>
      <c r="J1206" s="3" t="s">
        <v>35</v>
      </c>
      <c r="K1206" s="3">
        <v>45829515</v>
      </c>
      <c r="L1206" s="6">
        <v>45829515</v>
      </c>
      <c r="M1206" s="4" t="s">
        <v>347</v>
      </c>
      <c r="N1206" s="3">
        <v>0</v>
      </c>
      <c r="O1206" s="3" t="s">
        <v>112</v>
      </c>
      <c r="P1206" s="3">
        <v>0</v>
      </c>
      <c r="Q1206" s="6">
        <v>0</v>
      </c>
      <c r="R1206" s="3" t="s">
        <v>112</v>
      </c>
      <c r="S1206" s="4" t="s">
        <v>97</v>
      </c>
      <c r="T1206" s="3" t="s">
        <v>31</v>
      </c>
    </row>
    <row r="1207" spans="1:20" x14ac:dyDescent="0.25">
      <c r="A1207" s="1">
        <v>1197</v>
      </c>
      <c r="B1207" t="s">
        <v>3687</v>
      </c>
      <c r="C1207" s="3" t="s">
        <v>30</v>
      </c>
      <c r="D1207" s="3" t="s">
        <v>31</v>
      </c>
      <c r="E1207" s="2" t="s">
        <v>31</v>
      </c>
      <c r="F1207" s="3" t="s">
        <v>3688</v>
      </c>
      <c r="G1207" s="3" t="s">
        <v>33</v>
      </c>
      <c r="H1207" s="3" t="s">
        <v>3039</v>
      </c>
      <c r="I1207" s="3">
        <v>1</v>
      </c>
      <c r="J1207" s="3" t="s">
        <v>35</v>
      </c>
      <c r="K1207" s="3">
        <v>41300000</v>
      </c>
      <c r="L1207" s="6">
        <v>41300000</v>
      </c>
      <c r="M1207" s="4" t="s">
        <v>347</v>
      </c>
      <c r="N1207" s="3">
        <v>0</v>
      </c>
      <c r="O1207" s="3" t="s">
        <v>112</v>
      </c>
      <c r="P1207" s="3">
        <v>0</v>
      </c>
      <c r="Q1207" s="6">
        <v>0</v>
      </c>
      <c r="R1207" s="3" t="s">
        <v>112</v>
      </c>
      <c r="S1207" s="4" t="s">
        <v>97</v>
      </c>
      <c r="T1207" s="3" t="s">
        <v>31</v>
      </c>
    </row>
    <row r="1208" spans="1:20" x14ac:dyDescent="0.25">
      <c r="A1208" s="1">
        <v>1198</v>
      </c>
      <c r="B1208" t="s">
        <v>3689</v>
      </c>
      <c r="C1208" s="3" t="s">
        <v>30</v>
      </c>
      <c r="D1208" s="3" t="s">
        <v>31</v>
      </c>
      <c r="E1208" s="2" t="s">
        <v>31</v>
      </c>
      <c r="F1208" s="3" t="s">
        <v>3690</v>
      </c>
      <c r="G1208" s="3" t="s">
        <v>33</v>
      </c>
      <c r="H1208" s="3" t="s">
        <v>3039</v>
      </c>
      <c r="I1208" s="3">
        <v>1</v>
      </c>
      <c r="J1208" s="3" t="s">
        <v>35</v>
      </c>
      <c r="K1208" s="3">
        <v>43365000</v>
      </c>
      <c r="L1208" s="6">
        <v>43365000</v>
      </c>
      <c r="M1208" s="4" t="s">
        <v>347</v>
      </c>
      <c r="N1208" s="3">
        <v>0</v>
      </c>
      <c r="O1208" s="3" t="s">
        <v>112</v>
      </c>
      <c r="P1208" s="3">
        <v>0</v>
      </c>
      <c r="Q1208" s="6">
        <v>0</v>
      </c>
      <c r="R1208" s="3" t="s">
        <v>112</v>
      </c>
      <c r="S1208" s="4" t="s">
        <v>97</v>
      </c>
      <c r="T1208" s="3" t="s">
        <v>31</v>
      </c>
    </row>
    <row r="1209" spans="1:20" x14ac:dyDescent="0.25">
      <c r="A1209" s="1">
        <v>1199</v>
      </c>
      <c r="B1209" t="s">
        <v>3691</v>
      </c>
      <c r="C1209" s="3" t="s">
        <v>30</v>
      </c>
      <c r="D1209" s="3" t="s">
        <v>31</v>
      </c>
      <c r="E1209" s="2" t="s">
        <v>31</v>
      </c>
      <c r="F1209" s="3" t="s">
        <v>3692</v>
      </c>
      <c r="G1209" s="3" t="s">
        <v>33</v>
      </c>
      <c r="H1209" s="3" t="s">
        <v>3039</v>
      </c>
      <c r="I1209" s="3">
        <v>1</v>
      </c>
      <c r="J1209" s="3" t="s">
        <v>35</v>
      </c>
      <c r="K1209" s="3">
        <v>45829515</v>
      </c>
      <c r="L1209" s="6">
        <v>45829515</v>
      </c>
      <c r="M1209" s="4" t="s">
        <v>347</v>
      </c>
      <c r="N1209" s="3">
        <v>0</v>
      </c>
      <c r="O1209" s="3" t="s">
        <v>112</v>
      </c>
      <c r="P1209" s="3">
        <v>0</v>
      </c>
      <c r="Q1209" s="6">
        <v>0</v>
      </c>
      <c r="R1209" s="3" t="s">
        <v>112</v>
      </c>
      <c r="S1209" s="4" t="s">
        <v>97</v>
      </c>
      <c r="T1209" s="3" t="s">
        <v>31</v>
      </c>
    </row>
    <row r="1210" spans="1:20" x14ac:dyDescent="0.25">
      <c r="A1210" s="1">
        <v>1200</v>
      </c>
      <c r="B1210" t="s">
        <v>3693</v>
      </c>
      <c r="C1210" s="3" t="s">
        <v>30</v>
      </c>
      <c r="D1210" s="3" t="s">
        <v>31</v>
      </c>
      <c r="E1210" s="2" t="s">
        <v>31</v>
      </c>
      <c r="F1210" s="3" t="s">
        <v>3694</v>
      </c>
      <c r="G1210" s="3" t="s">
        <v>33</v>
      </c>
      <c r="H1210" s="3" t="s">
        <v>3039</v>
      </c>
      <c r="I1210" s="3">
        <v>1</v>
      </c>
      <c r="J1210" s="3" t="s">
        <v>35</v>
      </c>
      <c r="K1210" s="3">
        <v>43440300</v>
      </c>
      <c r="L1210" s="6">
        <v>43440300</v>
      </c>
      <c r="M1210" s="4" t="s">
        <v>347</v>
      </c>
      <c r="N1210" s="3">
        <v>1</v>
      </c>
      <c r="O1210" s="3" t="s">
        <v>35</v>
      </c>
      <c r="P1210" s="3">
        <v>31634000</v>
      </c>
      <c r="Q1210" s="6">
        <v>31634000</v>
      </c>
      <c r="R1210" s="3" t="s">
        <v>3695</v>
      </c>
      <c r="S1210" s="4" t="s">
        <v>1716</v>
      </c>
      <c r="T1210" s="3" t="s">
        <v>31</v>
      </c>
    </row>
    <row r="1211" spans="1:20" x14ac:dyDescent="0.25">
      <c r="A1211" s="1">
        <v>1201</v>
      </c>
      <c r="B1211" t="s">
        <v>3696</v>
      </c>
      <c r="C1211" s="3" t="s">
        <v>30</v>
      </c>
      <c r="D1211" s="3" t="s">
        <v>31</v>
      </c>
      <c r="E1211" s="2" t="s">
        <v>31</v>
      </c>
      <c r="F1211" s="3" t="s">
        <v>3697</v>
      </c>
      <c r="G1211" s="3" t="s">
        <v>33</v>
      </c>
      <c r="H1211" s="3" t="s">
        <v>3039</v>
      </c>
      <c r="I1211" s="3">
        <v>1</v>
      </c>
      <c r="J1211" s="3" t="s">
        <v>35</v>
      </c>
      <c r="K1211" s="3">
        <v>37170516</v>
      </c>
      <c r="L1211" s="6">
        <v>37170516</v>
      </c>
      <c r="M1211" s="4" t="s">
        <v>347</v>
      </c>
      <c r="N1211" s="3">
        <v>0</v>
      </c>
      <c r="O1211" s="3" t="s">
        <v>112</v>
      </c>
      <c r="P1211" s="3">
        <v>0</v>
      </c>
      <c r="Q1211" s="6">
        <v>0</v>
      </c>
      <c r="R1211" s="3" t="s">
        <v>112</v>
      </c>
      <c r="S1211" s="4" t="s">
        <v>97</v>
      </c>
      <c r="T1211" s="3" t="s">
        <v>31</v>
      </c>
    </row>
    <row r="1212" spans="1:20" x14ac:dyDescent="0.25">
      <c r="A1212" s="1">
        <v>1202</v>
      </c>
      <c r="B1212" t="s">
        <v>3698</v>
      </c>
      <c r="C1212" s="3" t="s">
        <v>30</v>
      </c>
      <c r="D1212" s="3" t="s">
        <v>31</v>
      </c>
      <c r="E1212" s="2" t="s">
        <v>31</v>
      </c>
      <c r="F1212" s="3" t="s">
        <v>3699</v>
      </c>
      <c r="G1212" s="3" t="s">
        <v>33</v>
      </c>
      <c r="H1212" s="3" t="s">
        <v>3039</v>
      </c>
      <c r="I1212" s="3">
        <v>1</v>
      </c>
      <c r="J1212" s="3" t="s">
        <v>35</v>
      </c>
      <c r="K1212" s="3">
        <v>30783036</v>
      </c>
      <c r="L1212" s="6">
        <v>30783036</v>
      </c>
      <c r="M1212" s="4" t="s">
        <v>347</v>
      </c>
      <c r="N1212" s="3">
        <v>0</v>
      </c>
      <c r="O1212" s="3" t="s">
        <v>112</v>
      </c>
      <c r="P1212" s="3">
        <v>0</v>
      </c>
      <c r="Q1212" s="6">
        <v>0</v>
      </c>
      <c r="R1212" s="3" t="s">
        <v>112</v>
      </c>
      <c r="S1212" s="4" t="s">
        <v>97</v>
      </c>
      <c r="T1212" s="3" t="s">
        <v>31</v>
      </c>
    </row>
    <row r="1213" spans="1:20" x14ac:dyDescent="0.25">
      <c r="A1213" s="1">
        <v>1203</v>
      </c>
      <c r="B1213" t="s">
        <v>3700</v>
      </c>
      <c r="C1213" s="3" t="s">
        <v>30</v>
      </c>
      <c r="D1213" s="3" t="s">
        <v>31</v>
      </c>
      <c r="E1213" s="2" t="s">
        <v>31</v>
      </c>
      <c r="F1213" s="3" t="s">
        <v>3701</v>
      </c>
      <c r="G1213" s="3" t="s">
        <v>33</v>
      </c>
      <c r="H1213" s="3" t="s">
        <v>3039</v>
      </c>
      <c r="I1213" s="3">
        <v>1</v>
      </c>
      <c r="J1213" s="3" t="s">
        <v>35</v>
      </c>
      <c r="K1213" s="3">
        <v>26767857</v>
      </c>
      <c r="L1213" s="6">
        <v>26767857</v>
      </c>
      <c r="M1213" s="4" t="s">
        <v>347</v>
      </c>
      <c r="N1213" s="3">
        <v>0</v>
      </c>
      <c r="O1213" s="3" t="s">
        <v>112</v>
      </c>
      <c r="P1213" s="3">
        <v>0</v>
      </c>
      <c r="Q1213" s="6">
        <v>0</v>
      </c>
      <c r="R1213" s="3" t="s">
        <v>112</v>
      </c>
      <c r="S1213" s="4" t="s">
        <v>97</v>
      </c>
      <c r="T1213" s="3" t="s">
        <v>31</v>
      </c>
    </row>
    <row r="1214" spans="1:20" x14ac:dyDescent="0.25">
      <c r="A1214" s="1">
        <v>1204</v>
      </c>
      <c r="B1214" t="s">
        <v>3702</v>
      </c>
      <c r="C1214" s="3" t="s">
        <v>30</v>
      </c>
      <c r="D1214" s="3" t="s">
        <v>31</v>
      </c>
      <c r="E1214" s="2" t="s">
        <v>31</v>
      </c>
      <c r="F1214" s="3" t="s">
        <v>3703</v>
      </c>
      <c r="G1214" s="3" t="s">
        <v>33</v>
      </c>
      <c r="H1214" s="3" t="s">
        <v>3039</v>
      </c>
      <c r="I1214" s="3">
        <v>1</v>
      </c>
      <c r="J1214" s="3" t="s">
        <v>35</v>
      </c>
      <c r="K1214" s="3">
        <v>26767857</v>
      </c>
      <c r="L1214" s="6">
        <v>26767857</v>
      </c>
      <c r="M1214" s="4" t="s">
        <v>347</v>
      </c>
      <c r="N1214" s="3">
        <v>0</v>
      </c>
      <c r="O1214" s="3" t="s">
        <v>112</v>
      </c>
      <c r="P1214" s="3">
        <v>0</v>
      </c>
      <c r="Q1214" s="6">
        <v>0</v>
      </c>
      <c r="R1214" s="3" t="s">
        <v>112</v>
      </c>
      <c r="S1214" s="4" t="s">
        <v>97</v>
      </c>
      <c r="T1214" s="3" t="s">
        <v>31</v>
      </c>
    </row>
    <row r="1215" spans="1:20" x14ac:dyDescent="0.25">
      <c r="A1215" s="1">
        <v>1205</v>
      </c>
      <c r="B1215" t="s">
        <v>3704</v>
      </c>
      <c r="C1215" s="3" t="s">
        <v>30</v>
      </c>
      <c r="D1215" s="3" t="s">
        <v>31</v>
      </c>
      <c r="E1215" s="2" t="s">
        <v>31</v>
      </c>
      <c r="F1215" s="3" t="s">
        <v>3705</v>
      </c>
      <c r="G1215" s="3" t="s">
        <v>33</v>
      </c>
      <c r="H1215" s="3" t="s">
        <v>3039</v>
      </c>
      <c r="I1215" s="3">
        <v>1</v>
      </c>
      <c r="J1215" s="3" t="s">
        <v>35</v>
      </c>
      <c r="K1215" s="3">
        <v>26767857</v>
      </c>
      <c r="L1215" s="6">
        <v>26767857</v>
      </c>
      <c r="M1215" s="4" t="s">
        <v>347</v>
      </c>
      <c r="N1215" s="3">
        <v>0</v>
      </c>
      <c r="O1215" s="3" t="s">
        <v>112</v>
      </c>
      <c r="P1215" s="3">
        <v>0</v>
      </c>
      <c r="Q1215" s="6">
        <v>0</v>
      </c>
      <c r="R1215" s="3" t="s">
        <v>112</v>
      </c>
      <c r="S1215" s="4" t="s">
        <v>97</v>
      </c>
      <c r="T1215" s="3" t="s">
        <v>31</v>
      </c>
    </row>
    <row r="1216" spans="1:20" x14ac:dyDescent="0.25">
      <c r="A1216" s="1">
        <v>1206</v>
      </c>
      <c r="B1216" t="s">
        <v>3706</v>
      </c>
      <c r="C1216" s="3" t="s">
        <v>30</v>
      </c>
      <c r="D1216" s="3" t="s">
        <v>31</v>
      </c>
      <c r="E1216" s="2" t="s">
        <v>31</v>
      </c>
      <c r="F1216" s="3" t="s">
        <v>3707</v>
      </c>
      <c r="G1216" s="3" t="s">
        <v>33</v>
      </c>
      <c r="H1216" s="3" t="s">
        <v>3039</v>
      </c>
      <c r="I1216" s="3">
        <v>1</v>
      </c>
      <c r="J1216" s="3" t="s">
        <v>35</v>
      </c>
      <c r="K1216" s="3">
        <v>30783036</v>
      </c>
      <c r="L1216" s="6">
        <v>30783036</v>
      </c>
      <c r="M1216" s="4" t="s">
        <v>347</v>
      </c>
      <c r="N1216" s="3">
        <v>1</v>
      </c>
      <c r="O1216" s="3" t="s">
        <v>35</v>
      </c>
      <c r="P1216" s="3">
        <v>20700000</v>
      </c>
      <c r="Q1216" s="6">
        <v>20700000</v>
      </c>
      <c r="R1216" s="3" t="s">
        <v>3708</v>
      </c>
      <c r="S1216" s="4" t="s">
        <v>863</v>
      </c>
      <c r="T1216" s="3" t="s">
        <v>31</v>
      </c>
    </row>
    <row r="1217" spans="1:20" x14ac:dyDescent="0.25">
      <c r="A1217" s="1">
        <v>1207</v>
      </c>
      <c r="B1217" t="s">
        <v>3709</v>
      </c>
      <c r="C1217" s="3" t="s">
        <v>30</v>
      </c>
      <c r="D1217" s="3" t="s">
        <v>31</v>
      </c>
      <c r="E1217" s="2" t="s">
        <v>31</v>
      </c>
      <c r="F1217" s="3" t="s">
        <v>3710</v>
      </c>
      <c r="G1217" s="3" t="s">
        <v>33</v>
      </c>
      <c r="H1217" s="3" t="s">
        <v>3039</v>
      </c>
      <c r="I1217" s="3">
        <v>1</v>
      </c>
      <c r="J1217" s="3" t="s">
        <v>35</v>
      </c>
      <c r="K1217" s="3">
        <v>30783036</v>
      </c>
      <c r="L1217" s="6">
        <v>30783036</v>
      </c>
      <c r="M1217" s="4" t="s">
        <v>347</v>
      </c>
      <c r="N1217" s="3">
        <v>0</v>
      </c>
      <c r="O1217" s="3" t="s">
        <v>112</v>
      </c>
      <c r="P1217" s="3">
        <v>0</v>
      </c>
      <c r="Q1217" s="6">
        <v>0</v>
      </c>
      <c r="R1217" s="3" t="s">
        <v>112</v>
      </c>
      <c r="S1217" s="4" t="s">
        <v>97</v>
      </c>
      <c r="T1217" s="3" t="s">
        <v>31</v>
      </c>
    </row>
    <row r="1218" spans="1:20" x14ac:dyDescent="0.25">
      <c r="A1218" s="1">
        <v>1208</v>
      </c>
      <c r="B1218" t="s">
        <v>3711</v>
      </c>
      <c r="C1218" s="3" t="s">
        <v>30</v>
      </c>
      <c r="D1218" s="3" t="s">
        <v>31</v>
      </c>
      <c r="E1218" s="2" t="s">
        <v>31</v>
      </c>
      <c r="F1218" s="3" t="s">
        <v>3712</v>
      </c>
      <c r="G1218" s="3" t="s">
        <v>33</v>
      </c>
      <c r="H1218" s="3" t="s">
        <v>3039</v>
      </c>
      <c r="I1218" s="3">
        <v>1</v>
      </c>
      <c r="J1218" s="3" t="s">
        <v>35</v>
      </c>
      <c r="K1218" s="3">
        <v>51009393</v>
      </c>
      <c r="L1218" s="6">
        <v>51009393</v>
      </c>
      <c r="M1218" s="4" t="s">
        <v>347</v>
      </c>
      <c r="N1218" s="3">
        <v>1</v>
      </c>
      <c r="O1218" s="3" t="s">
        <v>35</v>
      </c>
      <c r="P1218" s="3">
        <v>47600000</v>
      </c>
      <c r="Q1218" s="6">
        <v>47600000</v>
      </c>
      <c r="R1218" s="3" t="s">
        <v>3713</v>
      </c>
      <c r="S1218" s="4" t="s">
        <v>782</v>
      </c>
      <c r="T1218" s="3" t="s">
        <v>31</v>
      </c>
    </row>
    <row r="1219" spans="1:20" x14ac:dyDescent="0.25">
      <c r="A1219" s="1">
        <v>1209</v>
      </c>
      <c r="B1219" t="s">
        <v>3714</v>
      </c>
      <c r="C1219" s="3" t="s">
        <v>30</v>
      </c>
      <c r="D1219" s="3" t="s">
        <v>31</v>
      </c>
      <c r="E1219" s="2" t="s">
        <v>31</v>
      </c>
      <c r="F1219" s="3" t="s">
        <v>3715</v>
      </c>
      <c r="G1219" s="3" t="s">
        <v>33</v>
      </c>
      <c r="H1219" s="3" t="s">
        <v>3039</v>
      </c>
      <c r="I1219" s="3">
        <v>1</v>
      </c>
      <c r="J1219" s="3" t="s">
        <v>35</v>
      </c>
      <c r="K1219" s="3">
        <v>37170516</v>
      </c>
      <c r="L1219" s="6">
        <v>37170516</v>
      </c>
      <c r="M1219" s="4" t="s">
        <v>347</v>
      </c>
      <c r="N1219" s="3">
        <v>1</v>
      </c>
      <c r="O1219" s="3" t="s">
        <v>35</v>
      </c>
      <c r="P1219" s="3">
        <v>34692000</v>
      </c>
      <c r="Q1219" s="6">
        <v>34692000</v>
      </c>
      <c r="R1219" s="3" t="s">
        <v>3716</v>
      </c>
      <c r="S1219" s="4" t="s">
        <v>1229</v>
      </c>
      <c r="T1219" s="3" t="s">
        <v>31</v>
      </c>
    </row>
    <row r="1220" spans="1:20" x14ac:dyDescent="0.25">
      <c r="A1220" s="1">
        <v>1210</v>
      </c>
      <c r="B1220" t="s">
        <v>3717</v>
      </c>
      <c r="C1220" s="3" t="s">
        <v>30</v>
      </c>
      <c r="D1220" s="3" t="s">
        <v>31</v>
      </c>
      <c r="E1220" s="2" t="s">
        <v>31</v>
      </c>
      <c r="F1220" s="3" t="s">
        <v>3718</v>
      </c>
      <c r="G1220" s="3" t="s">
        <v>33</v>
      </c>
      <c r="H1220" s="3" t="s">
        <v>3039</v>
      </c>
      <c r="I1220" s="3">
        <v>1</v>
      </c>
      <c r="J1220" s="3" t="s">
        <v>35</v>
      </c>
      <c r="K1220" s="3">
        <v>51009393</v>
      </c>
      <c r="L1220" s="6">
        <v>51009393</v>
      </c>
      <c r="M1220" s="4" t="s">
        <v>347</v>
      </c>
      <c r="N1220" s="3">
        <v>1</v>
      </c>
      <c r="O1220" s="3" t="s">
        <v>35</v>
      </c>
      <c r="P1220" s="3">
        <v>37334000</v>
      </c>
      <c r="Q1220" s="6">
        <v>37334000</v>
      </c>
      <c r="R1220" s="3" t="s">
        <v>3719</v>
      </c>
      <c r="S1220" s="4" t="s">
        <v>3720</v>
      </c>
      <c r="T1220" s="3" t="s">
        <v>31</v>
      </c>
    </row>
    <row r="1221" spans="1:20" x14ac:dyDescent="0.25">
      <c r="A1221" s="1">
        <v>1211</v>
      </c>
      <c r="B1221" t="s">
        <v>3721</v>
      </c>
      <c r="C1221" s="3" t="s">
        <v>30</v>
      </c>
      <c r="D1221" s="3" t="s">
        <v>31</v>
      </c>
      <c r="E1221" s="2" t="s">
        <v>31</v>
      </c>
      <c r="F1221" s="3" t="s">
        <v>3722</v>
      </c>
      <c r="G1221" s="3" t="s">
        <v>33</v>
      </c>
      <c r="H1221" s="3" t="s">
        <v>3039</v>
      </c>
      <c r="I1221" s="3">
        <v>1</v>
      </c>
      <c r="J1221" s="3" t="s">
        <v>35</v>
      </c>
      <c r="K1221" s="3">
        <v>51009393</v>
      </c>
      <c r="L1221" s="6">
        <v>51009393</v>
      </c>
      <c r="M1221" s="4" t="s">
        <v>347</v>
      </c>
      <c r="N1221" s="3">
        <v>1</v>
      </c>
      <c r="O1221" s="3" t="s">
        <v>35</v>
      </c>
      <c r="P1221" s="3">
        <v>31634000</v>
      </c>
      <c r="Q1221" s="6">
        <v>31634000</v>
      </c>
      <c r="R1221" s="3" t="s">
        <v>3723</v>
      </c>
      <c r="S1221" s="4" t="s">
        <v>3720</v>
      </c>
      <c r="T1221" s="3" t="s">
        <v>31</v>
      </c>
    </row>
    <row r="1222" spans="1:20" x14ac:dyDescent="0.25">
      <c r="A1222" s="1">
        <v>1212</v>
      </c>
      <c r="B1222" t="s">
        <v>3724</v>
      </c>
      <c r="C1222" s="3" t="s">
        <v>30</v>
      </c>
      <c r="D1222" s="3" t="s">
        <v>31</v>
      </c>
      <c r="E1222" s="2" t="s">
        <v>31</v>
      </c>
      <c r="F1222" s="3" t="s">
        <v>3725</v>
      </c>
      <c r="G1222" s="3" t="s">
        <v>33</v>
      </c>
      <c r="H1222" s="3" t="s">
        <v>3039</v>
      </c>
      <c r="I1222" s="3">
        <v>1</v>
      </c>
      <c r="J1222" s="3" t="s">
        <v>35</v>
      </c>
      <c r="K1222" s="3">
        <v>23276397</v>
      </c>
      <c r="L1222" s="6">
        <v>23276397</v>
      </c>
      <c r="M1222" s="4" t="s">
        <v>347</v>
      </c>
      <c r="N1222" s="3">
        <v>1</v>
      </c>
      <c r="O1222" s="3" t="s">
        <v>35</v>
      </c>
      <c r="P1222" s="3">
        <v>12632000</v>
      </c>
      <c r="Q1222" s="6">
        <v>12632000</v>
      </c>
      <c r="R1222" s="3" t="s">
        <v>3726</v>
      </c>
      <c r="S1222" s="4" t="s">
        <v>3720</v>
      </c>
      <c r="T1222" s="3" t="s">
        <v>31</v>
      </c>
    </row>
    <row r="1223" spans="1:20" x14ac:dyDescent="0.25">
      <c r="A1223" s="1">
        <v>1213</v>
      </c>
      <c r="B1223" t="s">
        <v>3727</v>
      </c>
      <c r="C1223" s="3" t="s">
        <v>30</v>
      </c>
      <c r="D1223" s="3" t="s">
        <v>31</v>
      </c>
      <c r="E1223" s="2" t="s">
        <v>31</v>
      </c>
      <c r="F1223" s="3" t="s">
        <v>3728</v>
      </c>
      <c r="G1223" s="3" t="s">
        <v>33</v>
      </c>
      <c r="H1223" s="3" t="s">
        <v>3039</v>
      </c>
      <c r="I1223" s="3">
        <v>1</v>
      </c>
      <c r="J1223" s="3" t="s">
        <v>35</v>
      </c>
      <c r="K1223" s="3">
        <v>45829515</v>
      </c>
      <c r="L1223" s="6">
        <v>45829515</v>
      </c>
      <c r="M1223" s="4" t="s">
        <v>347</v>
      </c>
      <c r="N1223" s="3">
        <v>0</v>
      </c>
      <c r="O1223" s="3" t="s">
        <v>112</v>
      </c>
      <c r="P1223" s="3">
        <v>0</v>
      </c>
      <c r="Q1223" s="6">
        <v>0</v>
      </c>
      <c r="R1223" s="3" t="s">
        <v>112</v>
      </c>
      <c r="S1223" s="4" t="s">
        <v>97</v>
      </c>
      <c r="T1223" s="3" t="s">
        <v>31</v>
      </c>
    </row>
    <row r="1224" spans="1:20" x14ac:dyDescent="0.25">
      <c r="A1224" s="1">
        <v>1214</v>
      </c>
      <c r="B1224" t="s">
        <v>3729</v>
      </c>
      <c r="C1224" s="3" t="s">
        <v>30</v>
      </c>
      <c r="D1224" s="3" t="s">
        <v>31</v>
      </c>
      <c r="E1224" s="2" t="s">
        <v>31</v>
      </c>
      <c r="F1224" s="3" t="s">
        <v>3730</v>
      </c>
      <c r="G1224" s="3" t="s">
        <v>33</v>
      </c>
      <c r="H1224" s="3" t="s">
        <v>3039</v>
      </c>
      <c r="I1224" s="3">
        <v>1</v>
      </c>
      <c r="J1224" s="3" t="s">
        <v>35</v>
      </c>
      <c r="K1224" s="3">
        <v>51009393</v>
      </c>
      <c r="L1224" s="6">
        <v>51009393</v>
      </c>
      <c r="M1224" s="4" t="s">
        <v>347</v>
      </c>
      <c r="N1224" s="3">
        <v>0</v>
      </c>
      <c r="O1224" s="3" t="s">
        <v>112</v>
      </c>
      <c r="P1224" s="3">
        <v>0</v>
      </c>
      <c r="Q1224" s="6">
        <v>0</v>
      </c>
      <c r="R1224" s="3" t="s">
        <v>112</v>
      </c>
      <c r="S1224" s="4" t="s">
        <v>97</v>
      </c>
      <c r="T1224" s="3" t="s">
        <v>31</v>
      </c>
    </row>
    <row r="1225" spans="1:20" x14ac:dyDescent="0.25">
      <c r="A1225" s="1">
        <v>-1</v>
      </c>
      <c r="C1225" s="2" t="s">
        <v>31</v>
      </c>
      <c r="D1225" s="2" t="s">
        <v>31</v>
      </c>
      <c r="E1225" s="2" t="s">
        <v>31</v>
      </c>
      <c r="F1225" s="2" t="s">
        <v>31</v>
      </c>
      <c r="G1225" s="2" t="s">
        <v>31</v>
      </c>
      <c r="H1225" s="2" t="s">
        <v>31</v>
      </c>
      <c r="I1225" s="2" t="s">
        <v>31</v>
      </c>
      <c r="J1225" s="2" t="s">
        <v>31</v>
      </c>
      <c r="K1225" s="2" t="s">
        <v>31</v>
      </c>
      <c r="L1225" s="2" t="s">
        <v>31</v>
      </c>
      <c r="M1225" s="2" t="s">
        <v>31</v>
      </c>
      <c r="N1225" s="2" t="s">
        <v>31</v>
      </c>
      <c r="O1225" s="2" t="s">
        <v>31</v>
      </c>
      <c r="P1225" s="2" t="s">
        <v>31</v>
      </c>
      <c r="Q1225" s="2" t="s">
        <v>31</v>
      </c>
      <c r="R1225" s="2" t="s">
        <v>31</v>
      </c>
      <c r="S1225" s="2" t="s">
        <v>31</v>
      </c>
      <c r="T1225" s="2" t="s">
        <v>31</v>
      </c>
    </row>
    <row r="1226" spans="1:20" x14ac:dyDescent="0.25">
      <c r="A1226" s="1">
        <v>999999</v>
      </c>
      <c r="B1226" t="s">
        <v>3731</v>
      </c>
      <c r="C1226" s="2" t="s">
        <v>31</v>
      </c>
      <c r="D1226" s="2" t="s">
        <v>31</v>
      </c>
      <c r="E1226" s="2" t="s">
        <v>31</v>
      </c>
      <c r="F1226" s="2" t="s">
        <v>31</v>
      </c>
      <c r="G1226" s="2" t="s">
        <v>31</v>
      </c>
      <c r="H1226" s="2" t="s">
        <v>31</v>
      </c>
      <c r="I1226" s="2" t="s">
        <v>31</v>
      </c>
      <c r="J1226" s="2" t="s">
        <v>31</v>
      </c>
      <c r="K1226" s="2" t="s">
        <v>31</v>
      </c>
      <c r="M1226" s="2" t="s">
        <v>31</v>
      </c>
      <c r="N1226" s="2" t="s">
        <v>31</v>
      </c>
      <c r="O1226" s="2" t="s">
        <v>31</v>
      </c>
      <c r="P1226" s="2" t="s">
        <v>31</v>
      </c>
      <c r="R1226" s="2" t="s">
        <v>31</v>
      </c>
      <c r="S1226" s="2" t="s">
        <v>31</v>
      </c>
      <c r="T1226" s="2" t="s">
        <v>31</v>
      </c>
    </row>
    <row r="1228" spans="1:20" x14ac:dyDescent="0.25">
      <c r="A1228" s="1" t="s">
        <v>3732</v>
      </c>
      <c r="B1228" s="7" t="s">
        <v>3733</v>
      </c>
      <c r="C1228" s="8"/>
      <c r="D1228" s="8"/>
      <c r="E1228" s="8"/>
      <c r="F1228" s="8"/>
      <c r="G1228" s="8"/>
      <c r="H1228" s="8"/>
      <c r="I1228" s="8"/>
      <c r="J1228" s="8"/>
      <c r="K1228" s="8"/>
      <c r="L1228" s="8"/>
      <c r="M1228" s="8"/>
      <c r="N1228" s="8"/>
      <c r="O1228" s="8"/>
      <c r="P1228" s="8"/>
      <c r="Q1228" s="8"/>
      <c r="R1228" s="8"/>
      <c r="S1228" s="8"/>
      <c r="T1228" s="8"/>
    </row>
    <row r="1229" spans="1:20" x14ac:dyDescent="0.25">
      <c r="C1229" s="1">
        <v>2</v>
      </c>
      <c r="D1229" s="1">
        <v>3</v>
      </c>
      <c r="E1229" s="1">
        <v>4</v>
      </c>
      <c r="F1229" s="1">
        <v>8</v>
      </c>
      <c r="G1229" s="1">
        <v>12</v>
      </c>
      <c r="H1229" s="1">
        <v>16</v>
      </c>
      <c r="I1229" s="1">
        <v>20</v>
      </c>
      <c r="J1229" s="1">
        <v>24</v>
      </c>
      <c r="K1229" s="1">
        <v>28</v>
      </c>
      <c r="L1229" s="1">
        <v>32</v>
      </c>
      <c r="M1229" s="1">
        <v>36</v>
      </c>
      <c r="N1229" s="1">
        <v>40</v>
      </c>
      <c r="O1229" s="1">
        <v>44</v>
      </c>
      <c r="P1229" s="1">
        <v>48</v>
      </c>
      <c r="Q1229" s="1">
        <v>52</v>
      </c>
      <c r="R1229" s="1">
        <v>55</v>
      </c>
      <c r="S1229" s="1">
        <v>56</v>
      </c>
      <c r="T1229" s="1">
        <v>60</v>
      </c>
    </row>
    <row r="1230" spans="1:20" x14ac:dyDescent="0.25">
      <c r="C1230" s="1" t="s">
        <v>11</v>
      </c>
      <c r="D1230" s="1" t="s">
        <v>12</v>
      </c>
      <c r="E1230" s="1" t="s">
        <v>13</v>
      </c>
      <c r="F1230" s="1" t="s">
        <v>14</v>
      </c>
      <c r="G1230" s="1" t="s">
        <v>15</v>
      </c>
      <c r="H1230" s="1" t="s">
        <v>16</v>
      </c>
      <c r="I1230" s="1" t="s">
        <v>17</v>
      </c>
      <c r="J1230" s="1" t="s">
        <v>18</v>
      </c>
      <c r="K1230" s="1" t="s">
        <v>19</v>
      </c>
      <c r="L1230" s="1" t="s">
        <v>20</v>
      </c>
      <c r="M1230" s="1" t="s">
        <v>21</v>
      </c>
      <c r="N1230" s="1" t="s">
        <v>22</v>
      </c>
      <c r="O1230" s="1" t="s">
        <v>23</v>
      </c>
      <c r="P1230" s="1" t="s">
        <v>24</v>
      </c>
      <c r="Q1230" s="1" t="s">
        <v>25</v>
      </c>
      <c r="R1230" s="1" t="s">
        <v>26</v>
      </c>
      <c r="S1230" s="1" t="s">
        <v>27</v>
      </c>
      <c r="T1230" s="1" t="s">
        <v>28</v>
      </c>
    </row>
    <row r="1231" spans="1:20" x14ac:dyDescent="0.25">
      <c r="A1231" s="1">
        <v>10</v>
      </c>
      <c r="B1231" t="s">
        <v>71</v>
      </c>
      <c r="C1231" s="2" t="s">
        <v>31</v>
      </c>
      <c r="D1231" s="2" t="s">
        <v>31</v>
      </c>
      <c r="E1231" s="3" t="s">
        <v>3734</v>
      </c>
      <c r="F1231" s="2" t="s">
        <v>31</v>
      </c>
      <c r="G1231" s="2" t="s">
        <v>31</v>
      </c>
      <c r="H1231" s="2" t="s">
        <v>31</v>
      </c>
      <c r="I1231" s="2" t="s">
        <v>31</v>
      </c>
      <c r="J1231" s="2" t="s">
        <v>31</v>
      </c>
      <c r="K1231" s="2" t="s">
        <v>31</v>
      </c>
      <c r="L1231" s="2" t="s">
        <v>31</v>
      </c>
      <c r="M1231" s="2" t="s">
        <v>31</v>
      </c>
      <c r="N1231" s="2" t="s">
        <v>31</v>
      </c>
      <c r="O1231" s="2" t="s">
        <v>31</v>
      </c>
      <c r="P1231" s="2" t="s">
        <v>31</v>
      </c>
      <c r="Q1231" s="2" t="s">
        <v>31</v>
      </c>
      <c r="R1231" s="2" t="s">
        <v>31</v>
      </c>
      <c r="S1231" s="2" t="s">
        <v>31</v>
      </c>
      <c r="T1231" s="2" t="s">
        <v>31</v>
      </c>
    </row>
    <row r="351003" spans="1:2" x14ac:dyDescent="0.25">
      <c r="A351003" t="s">
        <v>30</v>
      </c>
      <c r="B351003" t="s">
        <v>91</v>
      </c>
    </row>
    <row r="351004" spans="1:2" x14ac:dyDescent="0.25">
      <c r="A351004" t="s">
        <v>3735</v>
      </c>
      <c r="B351004" t="s">
        <v>33</v>
      </c>
    </row>
    <row r="351005" spans="1:2" x14ac:dyDescent="0.25">
      <c r="B351005" t="s">
        <v>3736</v>
      </c>
    </row>
    <row r="351006" spans="1:2" x14ac:dyDescent="0.25">
      <c r="B351006" t="s">
        <v>737</v>
      </c>
    </row>
    <row r="351007" spans="1:2" x14ac:dyDescent="0.25">
      <c r="B351007" t="s">
        <v>3737</v>
      </c>
    </row>
    <row r="351008" spans="1:2" x14ac:dyDescent="0.25">
      <c r="B351008" t="s">
        <v>1238</v>
      </c>
    </row>
    <row r="351009" spans="2:2" x14ac:dyDescent="0.25">
      <c r="B351009" t="s">
        <v>1357</v>
      </c>
    </row>
    <row r="351010" spans="2:2" x14ac:dyDescent="0.25">
      <c r="B351010" t="s">
        <v>84</v>
      </c>
    </row>
    <row r="351011" spans="2:2" x14ac:dyDescent="0.25">
      <c r="B351011" t="s">
        <v>3738</v>
      </c>
    </row>
  </sheetData>
  <mergeCells count="2">
    <mergeCell ref="B8:T8"/>
    <mergeCell ref="B1228:T122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24"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224" xr:uid="{00000000-0002-0000-00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224" xr:uid="{00000000-0002-0000-00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224" xr:uid="{00000000-0002-0000-00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224" xr:uid="{00000000-0002-0000-00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224" xr:uid="{00000000-0002-0000-00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224"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224"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224 Q11:Q1224" xr:uid="{00000000-0002-0000-00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224"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224" xr:uid="{00000000-0002-0000-00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224"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224" xr:uid="{00000000-0002-0000-00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224" xr:uid="{00000000-0002-0000-00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224" xr:uid="{00000000-0002-0000-00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224" xr:uid="{00000000-0002-0000-00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231" xr:uid="{00000000-0002-0000-0000-00001100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1" t="s">
        <v>1</v>
      </c>
    </row>
    <row r="2" spans="1:7" x14ac:dyDescent="0.25">
      <c r="B2" s="1" t="s">
        <v>2</v>
      </c>
      <c r="C2" s="1">
        <v>235</v>
      </c>
      <c r="D2" s="1" t="s">
        <v>13865</v>
      </c>
    </row>
    <row r="3" spans="1:7" x14ac:dyDescent="0.25">
      <c r="B3" s="1" t="s">
        <v>4</v>
      </c>
      <c r="C3" s="1">
        <v>1</v>
      </c>
    </row>
    <row r="4" spans="1:7" x14ac:dyDescent="0.25">
      <c r="B4" s="1" t="s">
        <v>5</v>
      </c>
      <c r="C4" s="1">
        <v>11754</v>
      </c>
    </row>
    <row r="5" spans="1:7" x14ac:dyDescent="0.25">
      <c r="B5" s="1" t="s">
        <v>6</v>
      </c>
      <c r="C5" s="5">
        <v>45657</v>
      </c>
    </row>
    <row r="6" spans="1:7" x14ac:dyDescent="0.25">
      <c r="B6" s="1" t="s">
        <v>7</v>
      </c>
      <c r="C6" s="1">
        <v>12</v>
      </c>
      <c r="D6" s="1" t="s">
        <v>8</v>
      </c>
    </row>
    <row r="8" spans="1:7" x14ac:dyDescent="0.25">
      <c r="A8" s="1" t="s">
        <v>3740</v>
      </c>
      <c r="B8" s="7" t="s">
        <v>13866</v>
      </c>
      <c r="C8" s="8"/>
      <c r="D8" s="8"/>
      <c r="E8" s="8"/>
      <c r="F8" s="8"/>
      <c r="G8" s="8"/>
    </row>
    <row r="9" spans="1:7" x14ac:dyDescent="0.25">
      <c r="C9" s="1">
        <v>2</v>
      </c>
      <c r="D9" s="1">
        <v>3</v>
      </c>
      <c r="E9" s="1">
        <v>4</v>
      </c>
      <c r="F9" s="1">
        <v>7</v>
      </c>
      <c r="G9" s="1">
        <v>8</v>
      </c>
    </row>
    <row r="10" spans="1:7" x14ac:dyDescent="0.25">
      <c r="C10" s="1" t="s">
        <v>3850</v>
      </c>
      <c r="D10" s="1" t="s">
        <v>3743</v>
      </c>
      <c r="E10" s="1" t="s">
        <v>13867</v>
      </c>
      <c r="F10" s="1" t="s">
        <v>13868</v>
      </c>
      <c r="G10" s="1" t="s">
        <v>28</v>
      </c>
    </row>
    <row r="11" spans="1:7" x14ac:dyDescent="0.25">
      <c r="A11" s="1">
        <v>10</v>
      </c>
      <c r="B11" t="s">
        <v>71</v>
      </c>
      <c r="C11" s="3" t="s">
        <v>31</v>
      </c>
      <c r="D11" s="3" t="s">
        <v>31</v>
      </c>
      <c r="E11" s="2" t="s">
        <v>13869</v>
      </c>
      <c r="F11" s="3">
        <v>2549</v>
      </c>
      <c r="G11" s="3" t="s">
        <v>13870</v>
      </c>
    </row>
    <row r="12" spans="1:7" x14ac:dyDescent="0.25">
      <c r="A12" s="1">
        <v>20</v>
      </c>
      <c r="B12" t="s">
        <v>113</v>
      </c>
      <c r="C12" s="2" t="s">
        <v>31</v>
      </c>
      <c r="D12" s="2" t="s">
        <v>31</v>
      </c>
      <c r="E12" s="2" t="s">
        <v>13871</v>
      </c>
      <c r="F12" s="3">
        <v>1942</v>
      </c>
      <c r="G12" s="3" t="s">
        <v>13872</v>
      </c>
    </row>
    <row r="13" spans="1:7" x14ac:dyDescent="0.25">
      <c r="A13" s="1">
        <v>30</v>
      </c>
      <c r="B13" t="s">
        <v>144</v>
      </c>
      <c r="C13" s="2" t="s">
        <v>31</v>
      </c>
      <c r="D13" s="2" t="s">
        <v>31</v>
      </c>
      <c r="E13" s="2" t="s">
        <v>13873</v>
      </c>
      <c r="F13" s="3">
        <v>14</v>
      </c>
      <c r="G13" s="3" t="s">
        <v>13874</v>
      </c>
    </row>
    <row r="14" spans="1:7" x14ac:dyDescent="0.25">
      <c r="A14" s="1">
        <v>40</v>
      </c>
      <c r="B14" t="s">
        <v>178</v>
      </c>
      <c r="C14" s="2" t="s">
        <v>31</v>
      </c>
      <c r="D14" s="2" t="s">
        <v>31</v>
      </c>
      <c r="E14" s="2" t="s">
        <v>13875</v>
      </c>
      <c r="F14" s="3">
        <v>237911</v>
      </c>
      <c r="G14" s="3" t="s">
        <v>13876</v>
      </c>
    </row>
    <row r="15" spans="1:7" x14ac:dyDescent="0.25">
      <c r="A15" s="1">
        <v>50</v>
      </c>
      <c r="B15" t="s">
        <v>207</v>
      </c>
      <c r="C15" s="2" t="s">
        <v>31</v>
      </c>
      <c r="D15" s="2" t="s">
        <v>31</v>
      </c>
      <c r="E15" s="2" t="s">
        <v>13877</v>
      </c>
      <c r="F15" s="3">
        <v>475</v>
      </c>
      <c r="G15" s="3" t="s">
        <v>13878</v>
      </c>
    </row>
    <row r="16" spans="1:7" x14ac:dyDescent="0.25">
      <c r="A16" s="1">
        <v>60</v>
      </c>
      <c r="B16" t="s">
        <v>234</v>
      </c>
      <c r="C16" s="2" t="s">
        <v>31</v>
      </c>
      <c r="D16" s="2" t="s">
        <v>31</v>
      </c>
      <c r="E16" s="2" t="s">
        <v>13879</v>
      </c>
      <c r="F16" s="3">
        <v>57</v>
      </c>
      <c r="G16" s="3" t="s">
        <v>13880</v>
      </c>
    </row>
    <row r="17" spans="1:7" x14ac:dyDescent="0.25">
      <c r="A17" s="1">
        <v>70</v>
      </c>
      <c r="B17" t="s">
        <v>260</v>
      </c>
      <c r="C17" s="2" t="s">
        <v>31</v>
      </c>
      <c r="D17" s="2" t="s">
        <v>31</v>
      </c>
      <c r="E17" s="2" t="s">
        <v>13881</v>
      </c>
      <c r="F17" s="3">
        <v>1905</v>
      </c>
      <c r="G17" s="3" t="s">
        <v>13882</v>
      </c>
    </row>
    <row r="18" spans="1:7" x14ac:dyDescent="0.25">
      <c r="A18" s="1">
        <v>80</v>
      </c>
      <c r="B18" t="s">
        <v>285</v>
      </c>
      <c r="C18" s="2" t="s">
        <v>31</v>
      </c>
      <c r="D18" s="2" t="s">
        <v>31</v>
      </c>
      <c r="E18" s="2" t="s">
        <v>13883</v>
      </c>
      <c r="F18" s="3">
        <v>2676</v>
      </c>
      <c r="G18" s="3" t="s">
        <v>13884</v>
      </c>
    </row>
    <row r="19" spans="1:7" x14ac:dyDescent="0.25">
      <c r="A19" s="1">
        <v>90</v>
      </c>
      <c r="B19" t="s">
        <v>305</v>
      </c>
      <c r="C19" s="2" t="s">
        <v>31</v>
      </c>
      <c r="D19" s="2" t="s">
        <v>31</v>
      </c>
      <c r="E19" s="2" t="s">
        <v>13885</v>
      </c>
      <c r="F19" s="3">
        <v>491</v>
      </c>
      <c r="G19" s="3" t="s">
        <v>13886</v>
      </c>
    </row>
    <row r="20" spans="1:7" x14ac:dyDescent="0.25">
      <c r="A20" s="1">
        <v>100</v>
      </c>
      <c r="B20" t="s">
        <v>337</v>
      </c>
      <c r="C20" s="2" t="s">
        <v>31</v>
      </c>
      <c r="D20" s="2" t="s">
        <v>31</v>
      </c>
      <c r="E20" s="2" t="s">
        <v>13887</v>
      </c>
      <c r="F20" s="3">
        <v>7</v>
      </c>
      <c r="G20" s="3" t="s">
        <v>13888</v>
      </c>
    </row>
    <row r="21" spans="1:7" x14ac:dyDescent="0.25">
      <c r="A21" s="1">
        <v>101</v>
      </c>
      <c r="B21" t="s">
        <v>341</v>
      </c>
      <c r="C21" s="2" t="s">
        <v>31</v>
      </c>
      <c r="D21" s="2" t="s">
        <v>31</v>
      </c>
      <c r="E21" s="2" t="s">
        <v>13889</v>
      </c>
      <c r="F21" s="3">
        <v>27</v>
      </c>
      <c r="G21" s="3" t="s">
        <v>13890</v>
      </c>
    </row>
    <row r="22" spans="1:7" x14ac:dyDescent="0.25">
      <c r="A22" s="1">
        <v>102</v>
      </c>
      <c r="B22" t="s">
        <v>345</v>
      </c>
      <c r="C22" s="2" t="s">
        <v>31</v>
      </c>
      <c r="D22" s="2" t="s">
        <v>31</v>
      </c>
      <c r="E22" s="2" t="s">
        <v>13891</v>
      </c>
      <c r="F22" s="3">
        <v>23</v>
      </c>
      <c r="G22" s="3" t="s">
        <v>13892</v>
      </c>
    </row>
    <row r="23" spans="1:7" x14ac:dyDescent="0.25">
      <c r="A23" s="1">
        <v>110</v>
      </c>
      <c r="B23" t="s">
        <v>376</v>
      </c>
      <c r="C23" s="2" t="s">
        <v>31</v>
      </c>
      <c r="D23" s="2" t="s">
        <v>31</v>
      </c>
      <c r="E23" s="2" t="s">
        <v>13893</v>
      </c>
      <c r="F23" s="3">
        <v>1</v>
      </c>
      <c r="G23" s="3" t="s">
        <v>13894</v>
      </c>
    </row>
    <row r="24" spans="1:7" x14ac:dyDescent="0.25">
      <c r="A24" s="1">
        <v>120</v>
      </c>
      <c r="B24" t="s">
        <v>413</v>
      </c>
      <c r="C24" s="2" t="s">
        <v>31</v>
      </c>
      <c r="D24" s="2" t="s">
        <v>31</v>
      </c>
      <c r="E24" s="2" t="s">
        <v>13895</v>
      </c>
      <c r="F24" s="3">
        <v>7</v>
      </c>
      <c r="G24" s="3" t="s">
        <v>13896</v>
      </c>
    </row>
    <row r="25" spans="1:7" x14ac:dyDescent="0.25">
      <c r="A25" s="1">
        <v>130</v>
      </c>
      <c r="B25" t="s">
        <v>443</v>
      </c>
      <c r="C25" s="2" t="s">
        <v>31</v>
      </c>
      <c r="D25" s="2" t="s">
        <v>31</v>
      </c>
      <c r="E25" s="2" t="s">
        <v>13897</v>
      </c>
      <c r="F25" s="3">
        <v>1</v>
      </c>
      <c r="G25" s="3" t="s">
        <v>13894</v>
      </c>
    </row>
    <row r="26" spans="1:7" x14ac:dyDescent="0.25">
      <c r="A26" s="1">
        <v>140</v>
      </c>
      <c r="B26" t="s">
        <v>480</v>
      </c>
      <c r="C26" s="2" t="s">
        <v>31</v>
      </c>
      <c r="D26" s="2" t="s">
        <v>31</v>
      </c>
      <c r="E26" s="2" t="s">
        <v>13898</v>
      </c>
      <c r="F26" s="3">
        <v>0</v>
      </c>
      <c r="G26" s="3" t="s">
        <v>3759</v>
      </c>
    </row>
    <row r="28" spans="1:7" x14ac:dyDescent="0.25">
      <c r="A28" s="1" t="s">
        <v>9</v>
      </c>
      <c r="B28" s="7" t="s">
        <v>13899</v>
      </c>
      <c r="C28" s="8"/>
      <c r="D28" s="8"/>
      <c r="E28" s="8"/>
      <c r="F28" s="8"/>
      <c r="G28" s="8"/>
    </row>
    <row r="29" spans="1:7" x14ac:dyDescent="0.25">
      <c r="C29" s="1">
        <v>2</v>
      </c>
      <c r="D29" s="1">
        <v>3</v>
      </c>
      <c r="E29" s="1">
        <v>4</v>
      </c>
      <c r="F29" s="1">
        <v>7</v>
      </c>
      <c r="G29" s="1">
        <v>8</v>
      </c>
    </row>
    <row r="30" spans="1:7" x14ac:dyDescent="0.25">
      <c r="C30" s="1" t="s">
        <v>3850</v>
      </c>
      <c r="D30" s="1" t="s">
        <v>3743</v>
      </c>
      <c r="E30" s="1" t="s">
        <v>13867</v>
      </c>
      <c r="F30" s="1" t="s">
        <v>13868</v>
      </c>
      <c r="G30" s="1" t="s">
        <v>28</v>
      </c>
    </row>
    <row r="31" spans="1:7" x14ac:dyDescent="0.25">
      <c r="A31" s="1">
        <v>10</v>
      </c>
      <c r="B31" t="s">
        <v>71</v>
      </c>
      <c r="C31" s="2" t="s">
        <v>31</v>
      </c>
      <c r="D31" s="2" t="s">
        <v>31</v>
      </c>
      <c r="E31" s="2" t="s">
        <v>13900</v>
      </c>
      <c r="F31" s="3">
        <v>5</v>
      </c>
      <c r="G31" s="3" t="s">
        <v>13901</v>
      </c>
    </row>
    <row r="32" spans="1:7" x14ac:dyDescent="0.25">
      <c r="A32" s="1">
        <v>20</v>
      </c>
      <c r="B32" t="s">
        <v>113</v>
      </c>
      <c r="C32" s="2" t="s">
        <v>31</v>
      </c>
      <c r="D32" s="2" t="s">
        <v>31</v>
      </c>
      <c r="E32" s="2" t="s">
        <v>13902</v>
      </c>
      <c r="F32" s="3">
        <v>603507</v>
      </c>
      <c r="G32" s="3" t="s">
        <v>13903</v>
      </c>
    </row>
    <row r="33" spans="1:7" x14ac:dyDescent="0.25">
      <c r="A33" s="1">
        <v>30</v>
      </c>
      <c r="B33" t="s">
        <v>144</v>
      </c>
      <c r="C33" s="2" t="s">
        <v>31</v>
      </c>
      <c r="D33" s="2" t="s">
        <v>31</v>
      </c>
      <c r="E33" s="2" t="s">
        <v>13904</v>
      </c>
      <c r="F33" s="3">
        <v>3</v>
      </c>
      <c r="G33" s="3" t="s">
        <v>13905</v>
      </c>
    </row>
    <row r="34" spans="1:7" x14ac:dyDescent="0.25">
      <c r="A34" s="1">
        <v>40</v>
      </c>
      <c r="B34" t="s">
        <v>178</v>
      </c>
      <c r="C34" s="2" t="s">
        <v>31</v>
      </c>
      <c r="D34" s="2" t="s">
        <v>31</v>
      </c>
      <c r="E34" s="2" t="s">
        <v>13906</v>
      </c>
      <c r="F34" s="3">
        <v>5</v>
      </c>
      <c r="G34" s="3" t="s">
        <v>13907</v>
      </c>
    </row>
    <row r="35" spans="1:7" x14ac:dyDescent="0.25">
      <c r="A35" s="1">
        <v>50</v>
      </c>
      <c r="B35" t="s">
        <v>207</v>
      </c>
      <c r="C35" s="2" t="s">
        <v>31</v>
      </c>
      <c r="D35" s="2" t="s">
        <v>31</v>
      </c>
      <c r="E35" s="2" t="s">
        <v>13908</v>
      </c>
      <c r="F35" s="3">
        <v>91454</v>
      </c>
      <c r="G35" s="3" t="s">
        <v>13909</v>
      </c>
    </row>
    <row r="36" spans="1:7" x14ac:dyDescent="0.25">
      <c r="A36" s="1">
        <v>60</v>
      </c>
      <c r="B36" t="s">
        <v>234</v>
      </c>
      <c r="C36" s="2" t="s">
        <v>31</v>
      </c>
      <c r="D36" s="2" t="s">
        <v>31</v>
      </c>
      <c r="E36" s="2" t="s">
        <v>13910</v>
      </c>
      <c r="F36" s="3">
        <v>5</v>
      </c>
      <c r="G36" s="3" t="s">
        <v>13911</v>
      </c>
    </row>
    <row r="37" spans="1:7" x14ac:dyDescent="0.25">
      <c r="A37" s="1">
        <v>70</v>
      </c>
      <c r="B37" t="s">
        <v>260</v>
      </c>
      <c r="C37" s="2" t="s">
        <v>31</v>
      </c>
      <c r="D37" s="2" t="s">
        <v>31</v>
      </c>
      <c r="E37" s="2" t="s">
        <v>13912</v>
      </c>
      <c r="F37" s="3">
        <v>5</v>
      </c>
      <c r="G37" s="3" t="s">
        <v>13907</v>
      </c>
    </row>
    <row r="38" spans="1:7" x14ac:dyDescent="0.25">
      <c r="A38" s="1">
        <v>80</v>
      </c>
      <c r="B38" t="s">
        <v>285</v>
      </c>
      <c r="C38" s="2" t="s">
        <v>31</v>
      </c>
      <c r="D38" s="2" t="s">
        <v>31</v>
      </c>
      <c r="E38" s="2" t="s">
        <v>13913</v>
      </c>
      <c r="F38" s="3">
        <v>91454</v>
      </c>
      <c r="G38" s="3" t="s">
        <v>13909</v>
      </c>
    </row>
    <row r="39" spans="1:7" x14ac:dyDescent="0.25">
      <c r="A39" s="1">
        <v>90</v>
      </c>
      <c r="B39" t="s">
        <v>305</v>
      </c>
      <c r="C39" s="2" t="s">
        <v>31</v>
      </c>
      <c r="D39" s="2" t="s">
        <v>31</v>
      </c>
      <c r="E39" s="2" t="s">
        <v>13914</v>
      </c>
      <c r="F39" s="3">
        <v>5</v>
      </c>
      <c r="G39" s="3" t="s">
        <v>13911</v>
      </c>
    </row>
    <row r="351003" spans="1:1" x14ac:dyDescent="0.25">
      <c r="A351003" t="s">
        <v>30</v>
      </c>
    </row>
    <row r="351004" spans="1:1" x14ac:dyDescent="0.25">
      <c r="A351004" t="s">
        <v>3735</v>
      </c>
    </row>
  </sheetData>
  <mergeCells count="2">
    <mergeCell ref="B8:G8"/>
    <mergeCell ref="B28:G28"/>
  </mergeCells>
  <dataValidations count="3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9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denuncias recibidas." sqref="F11 F14:F15" xr:uid="{00000000-0002-0000-0900-000002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G11" xr:uid="{00000000-0002-0000-0900-000003000000}">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denuncias tramitadas." sqref="F12" xr:uid="{00000000-0002-0000-0900-000004000000}">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23:G26 G12:G20" xr:uid="{00000000-0002-0000-0900-000005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HÁBILES el timpo promedio de respuesta." sqref="F13" xr:uid="{00000000-0002-0000-09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rganizaciones conformadas." sqref="F16" xr:uid="{00000000-0002-0000-09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rganizaciones capacitadas." sqref="F17"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de asesoría y acompañamiento realizadas." sqref="F18" xr:uid="{00000000-0002-0000-09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rganizaciones asesoradas." sqref="F19" xr:uid="{00000000-0002-0000-09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ciones ciudadanas realizadas." sqref="F20" xr:uid="{00000000-0002-0000-09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BSERVACIONES DE VEEDURÍAS realizadas en el período." sqref="F21" xr:uid="{00000000-0002-0000-0900-00001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gistre aspectos importantes a considerar." sqref="G21:G22" xr:uid="{00000000-0002-0000-0900-000017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RESPUESTAS a las observaciones realizadas  por las veedurías en el período." sqref="F22" xr:uid="{00000000-0002-0000-09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udiencias públicas realizadas." sqref="F23" xr:uid="{00000000-0002-0000-09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foros realizados." sqref="F24" xr:uid="{00000000-0002-0000-09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diciones de Cuentas a la ciudadanía realizadas." sqref="F25" xr:uid="{00000000-0002-0000-0900-00001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tras actividades realizadas, que no se encuentren especificadas." sqref="F26" xr:uid="{00000000-0002-0000-0900-00002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proyectos de prevención." sqref="F31" xr:uid="{00000000-0002-0000-0900-000022000000}">
      <formula1>-9223372036854770000</formula1>
      <formula2>9223372036854770000</formula2>
    </dataValidation>
    <dataValidation type="textLength" allowBlank="1" showInputMessage="1" showErrorMessage="1" errorTitle="Entrada no válida" error="Escriba un texto " promptTitle="Cualquier contenido" prompt=" Registre EN NÚMERO la cantidad de proyectos de prevención desarrollados." sqref="G31" xr:uid="{00000000-0002-0000-0900-000023000000}">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prevención." sqref="F32" xr:uid="{00000000-0002-0000-0900-000024000000}">
      <formula1>-9223372036854770000</formula1>
      <formula2>9223372036854770000</formula2>
    </dataValidation>
    <dataValidation type="textLength" allowBlank="1" showInputMessage="1" showErrorMessage="1" errorTitle="Entrada no válida" error="Escriba un texto " promptTitle="Cualquier contenido" prompt=" Registre EN NÚMERO la cantidad de la población atendida." sqref="G32" xr:uid="{00000000-0002-0000-0900-000025000000}">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prevención." sqref="F33" xr:uid="{00000000-0002-0000-0900-000026000000}">
      <formula1>-9223372036854770000</formula1>
      <formula2>9223372036854770000</formula2>
    </dataValidation>
    <dataValidation type="textLength" allowBlank="1" showInputMessage="1" showErrorMessage="1" errorTitle="Entrada no válida" error="Escriba un texto " promptTitle="Cualquier contenido" sqref="G33:G39" xr:uid="{00000000-0002-0000-09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de atención realizadas." sqref="F34" xr:uid="{00000000-0002-0000-0900-00002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la población beneficiaria de las actividades de atención." sqref="F35" xr:uid="{00000000-0002-0000-09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as actividades de atención." sqref="F36" xr:uid="{00000000-0002-0000-09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proyectos de reconstrucción y desarrollo." sqref="F37" xr:uid="{00000000-0002-0000-09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reconstrucción y desarrollo." sqref="F38" xr:uid="{00000000-0002-0000-09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reconstrucción y desarrollo." sqref="F39" xr:uid="{00000000-0002-0000-0900-000032000000}">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9"/>
  <sheetViews>
    <sheetView workbookViewId="0"/>
  </sheetViews>
  <sheetFormatPr baseColWidth="10" defaultColWidth="9.140625" defaultRowHeight="15" x14ac:dyDescent="0.25"/>
  <cols>
    <col min="2" max="2" width="131"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13915</v>
      </c>
    </row>
    <row r="3" spans="1:6" x14ac:dyDescent="0.25">
      <c r="B3" s="1" t="s">
        <v>4</v>
      </c>
      <c r="C3" s="1">
        <v>1</v>
      </c>
    </row>
    <row r="4" spans="1:6" x14ac:dyDescent="0.25">
      <c r="B4" s="1" t="s">
        <v>5</v>
      </c>
      <c r="C4" s="1">
        <v>11754</v>
      </c>
    </row>
    <row r="5" spans="1:6" x14ac:dyDescent="0.25">
      <c r="B5" s="1" t="s">
        <v>6</v>
      </c>
      <c r="C5" s="5">
        <v>45657</v>
      </c>
    </row>
    <row r="6" spans="1:6" x14ac:dyDescent="0.25">
      <c r="B6" s="1" t="s">
        <v>7</v>
      </c>
      <c r="C6" s="1">
        <v>12</v>
      </c>
      <c r="D6" s="1" t="s">
        <v>8</v>
      </c>
    </row>
    <row r="8" spans="1:6" x14ac:dyDescent="0.25">
      <c r="A8" s="1" t="s">
        <v>3740</v>
      </c>
      <c r="B8" s="7" t="s">
        <v>13916</v>
      </c>
      <c r="C8" s="8"/>
      <c r="D8" s="8"/>
      <c r="E8" s="8"/>
      <c r="F8" s="8"/>
    </row>
    <row r="9" spans="1:6" x14ac:dyDescent="0.25">
      <c r="C9" s="1">
        <v>4</v>
      </c>
      <c r="D9" s="1">
        <v>8</v>
      </c>
      <c r="E9" s="1">
        <v>12</v>
      </c>
      <c r="F9" s="1">
        <v>16</v>
      </c>
    </row>
    <row r="10" spans="1:6" x14ac:dyDescent="0.25">
      <c r="C10" s="1" t="s">
        <v>13917</v>
      </c>
      <c r="D10" s="1" t="s">
        <v>13918</v>
      </c>
      <c r="E10" s="1" t="s">
        <v>13919</v>
      </c>
      <c r="F10" s="1" t="s">
        <v>13920</v>
      </c>
    </row>
    <row r="11" spans="1:6" x14ac:dyDescent="0.25">
      <c r="A11" s="1">
        <v>10</v>
      </c>
      <c r="B11" t="s">
        <v>13921</v>
      </c>
      <c r="C11" s="3">
        <v>14</v>
      </c>
      <c r="D11" s="3">
        <v>0</v>
      </c>
      <c r="E11" s="3" t="s">
        <v>3759</v>
      </c>
      <c r="F11" s="3" t="s">
        <v>13922</v>
      </c>
    </row>
    <row r="12" spans="1:6" x14ac:dyDescent="0.25">
      <c r="A12" s="1">
        <v>20</v>
      </c>
      <c r="B12" t="s">
        <v>13923</v>
      </c>
      <c r="C12" s="3">
        <v>2794</v>
      </c>
      <c r="D12" s="3">
        <v>0</v>
      </c>
      <c r="E12" s="3" t="s">
        <v>3759</v>
      </c>
      <c r="F12" s="3" t="s">
        <v>13924</v>
      </c>
    </row>
    <row r="14" spans="1:6" x14ac:dyDescent="0.25">
      <c r="A14" s="1" t="s">
        <v>9</v>
      </c>
      <c r="B14" s="7" t="s">
        <v>13925</v>
      </c>
      <c r="C14" s="8"/>
      <c r="D14" s="8"/>
      <c r="E14" s="8"/>
      <c r="F14" s="8"/>
    </row>
    <row r="15" spans="1:6" x14ac:dyDescent="0.25">
      <c r="C15" s="1">
        <v>4</v>
      </c>
      <c r="D15" s="1">
        <v>8</v>
      </c>
      <c r="E15" s="1">
        <v>12</v>
      </c>
      <c r="F15" s="1">
        <v>16</v>
      </c>
    </row>
    <row r="16" spans="1:6" x14ac:dyDescent="0.25">
      <c r="C16" s="1" t="s">
        <v>13917</v>
      </c>
      <c r="D16" s="1" t="s">
        <v>13918</v>
      </c>
      <c r="E16" s="1" t="s">
        <v>13919</v>
      </c>
      <c r="F16" s="1" t="s">
        <v>13920</v>
      </c>
    </row>
    <row r="17" spans="1:6" x14ac:dyDescent="0.25">
      <c r="A17" s="1">
        <v>10</v>
      </c>
      <c r="B17" t="s">
        <v>13926</v>
      </c>
      <c r="C17" s="3">
        <v>9</v>
      </c>
      <c r="D17" s="3">
        <v>0</v>
      </c>
      <c r="E17" s="3" t="s">
        <v>3759</v>
      </c>
      <c r="F17" s="3" t="s">
        <v>13927</v>
      </c>
    </row>
    <row r="18" spans="1:6" x14ac:dyDescent="0.25">
      <c r="A18" s="1">
        <v>20</v>
      </c>
      <c r="B18" t="s">
        <v>13928</v>
      </c>
      <c r="C18" s="3">
        <v>8</v>
      </c>
      <c r="D18" s="3">
        <v>0</v>
      </c>
      <c r="E18" s="3" t="s">
        <v>3759</v>
      </c>
      <c r="F18" s="3" t="s">
        <v>13929</v>
      </c>
    </row>
    <row r="19" spans="1:6" x14ac:dyDescent="0.25">
      <c r="A19" s="1">
        <v>30</v>
      </c>
      <c r="B19" t="s">
        <v>13930</v>
      </c>
      <c r="C19" s="3">
        <v>1</v>
      </c>
      <c r="D19" s="3">
        <v>0</v>
      </c>
      <c r="E19" s="3" t="s">
        <v>3759</v>
      </c>
      <c r="F19" s="3" t="s">
        <v>13931</v>
      </c>
    </row>
    <row r="20" spans="1:6" x14ac:dyDescent="0.25">
      <c r="A20" s="1">
        <v>40</v>
      </c>
      <c r="B20" t="s">
        <v>13932</v>
      </c>
      <c r="C20" s="3">
        <v>1</v>
      </c>
      <c r="D20" s="3">
        <v>0</v>
      </c>
      <c r="E20" s="3" t="s">
        <v>3759</v>
      </c>
      <c r="F20" s="3" t="s">
        <v>13933</v>
      </c>
    </row>
    <row r="21" spans="1:6" x14ac:dyDescent="0.25">
      <c r="A21" s="1">
        <v>50</v>
      </c>
      <c r="B21" t="s">
        <v>13934</v>
      </c>
      <c r="C21" s="3">
        <v>1</v>
      </c>
      <c r="D21" s="3">
        <v>0</v>
      </c>
      <c r="E21" s="3" t="s">
        <v>3759</v>
      </c>
      <c r="F21" s="3" t="s">
        <v>13935</v>
      </c>
    </row>
    <row r="23" spans="1:6" x14ac:dyDescent="0.25">
      <c r="A23" s="1" t="s">
        <v>3732</v>
      </c>
      <c r="B23" s="7" t="s">
        <v>13936</v>
      </c>
      <c r="C23" s="8"/>
      <c r="D23" s="8"/>
      <c r="E23" s="8"/>
      <c r="F23" s="8"/>
    </row>
    <row r="24" spans="1:6" x14ac:dyDescent="0.25">
      <c r="C24" s="1">
        <v>4</v>
      </c>
      <c r="D24" s="1">
        <v>8</v>
      </c>
      <c r="E24" s="1">
        <v>12</v>
      </c>
      <c r="F24" s="1">
        <v>16</v>
      </c>
    </row>
    <row r="25" spans="1:6" x14ac:dyDescent="0.25">
      <c r="C25" s="1" t="s">
        <v>13917</v>
      </c>
      <c r="D25" s="1" t="s">
        <v>13918</v>
      </c>
      <c r="E25" s="1" t="s">
        <v>13919</v>
      </c>
      <c r="F25" s="1" t="s">
        <v>13920</v>
      </c>
    </row>
    <row r="26" spans="1:6" x14ac:dyDescent="0.25">
      <c r="A26" s="1">
        <v>10</v>
      </c>
      <c r="B26" t="s">
        <v>13937</v>
      </c>
      <c r="C26" s="3">
        <v>2</v>
      </c>
      <c r="D26" s="3">
        <v>0</v>
      </c>
      <c r="E26" s="3" t="s">
        <v>3759</v>
      </c>
      <c r="F26" s="3" t="s">
        <v>13938</v>
      </c>
    </row>
    <row r="27" spans="1:6" x14ac:dyDescent="0.25">
      <c r="A27" s="1">
        <v>20</v>
      </c>
      <c r="B27" t="s">
        <v>13939</v>
      </c>
      <c r="C27" s="3">
        <v>0</v>
      </c>
      <c r="D27" s="3">
        <v>0</v>
      </c>
      <c r="E27" s="3" t="s">
        <v>112</v>
      </c>
      <c r="F27" s="3" t="s">
        <v>13940</v>
      </c>
    </row>
    <row r="28" spans="1:6" x14ac:dyDescent="0.25">
      <c r="A28" s="1">
        <v>30</v>
      </c>
      <c r="B28" t="s">
        <v>13941</v>
      </c>
      <c r="C28" s="3">
        <v>0</v>
      </c>
      <c r="D28" s="3">
        <v>0</v>
      </c>
      <c r="E28" s="3" t="s">
        <v>112</v>
      </c>
      <c r="F28" s="3" t="s">
        <v>13942</v>
      </c>
    </row>
    <row r="29" spans="1:6" x14ac:dyDescent="0.25">
      <c r="A29" s="1">
        <v>40</v>
      </c>
      <c r="B29" t="s">
        <v>13943</v>
      </c>
      <c r="C29" s="3">
        <v>2</v>
      </c>
      <c r="D29" s="3">
        <v>0</v>
      </c>
      <c r="E29" s="3" t="s">
        <v>112</v>
      </c>
      <c r="F29" s="3" t="s">
        <v>13944</v>
      </c>
    </row>
    <row r="30" spans="1:6" x14ac:dyDescent="0.25">
      <c r="A30" s="1">
        <v>50</v>
      </c>
      <c r="B30" t="s">
        <v>13945</v>
      </c>
      <c r="C30" s="3">
        <v>8</v>
      </c>
      <c r="D30" s="3">
        <v>0</v>
      </c>
      <c r="E30" s="3" t="s">
        <v>3759</v>
      </c>
      <c r="F30" s="3" t="s">
        <v>13946</v>
      </c>
    </row>
    <row r="32" spans="1:6" x14ac:dyDescent="0.25">
      <c r="A32" s="1" t="s">
        <v>12079</v>
      </c>
      <c r="B32" s="7" t="s">
        <v>13947</v>
      </c>
      <c r="C32" s="8"/>
      <c r="D32" s="8"/>
      <c r="E32" s="8"/>
      <c r="F32" s="8"/>
    </row>
    <row r="33" spans="1:6" x14ac:dyDescent="0.25">
      <c r="C33" s="1">
        <v>4</v>
      </c>
      <c r="D33" s="1">
        <v>8</v>
      </c>
      <c r="E33" s="1">
        <v>12</v>
      </c>
      <c r="F33" s="1">
        <v>16</v>
      </c>
    </row>
    <row r="34" spans="1:6" x14ac:dyDescent="0.25">
      <c r="C34" s="1" t="s">
        <v>13917</v>
      </c>
      <c r="D34" s="1" t="s">
        <v>13918</v>
      </c>
      <c r="E34" s="1" t="s">
        <v>13919</v>
      </c>
      <c r="F34" s="1" t="s">
        <v>13920</v>
      </c>
    </row>
    <row r="35" spans="1:6" x14ac:dyDescent="0.25">
      <c r="A35" s="1">
        <v>10</v>
      </c>
      <c r="B35" t="s">
        <v>13948</v>
      </c>
      <c r="C35" s="3">
        <v>3</v>
      </c>
      <c r="D35" s="3">
        <v>0</v>
      </c>
      <c r="E35" s="3" t="s">
        <v>3759</v>
      </c>
      <c r="F35" s="3" t="s">
        <v>13949</v>
      </c>
    </row>
    <row r="36" spans="1:6" x14ac:dyDescent="0.25">
      <c r="A36" s="1">
        <v>20</v>
      </c>
      <c r="B36" t="s">
        <v>13950</v>
      </c>
      <c r="C36" s="3">
        <v>3</v>
      </c>
      <c r="D36" s="3">
        <v>0</v>
      </c>
      <c r="E36" s="3" t="s">
        <v>3759</v>
      </c>
      <c r="F36" s="3" t="s">
        <v>13949</v>
      </c>
    </row>
    <row r="37" spans="1:6" x14ac:dyDescent="0.25">
      <c r="A37" s="1">
        <v>30</v>
      </c>
      <c r="B37" t="s">
        <v>13951</v>
      </c>
      <c r="C37" s="3">
        <v>1</v>
      </c>
      <c r="D37" s="3">
        <v>0</v>
      </c>
      <c r="E37" s="3" t="s">
        <v>3759</v>
      </c>
      <c r="F37" s="3" t="s">
        <v>13952</v>
      </c>
    </row>
    <row r="38" spans="1:6" x14ac:dyDescent="0.25">
      <c r="A38" s="1">
        <v>40</v>
      </c>
      <c r="B38" t="s">
        <v>13953</v>
      </c>
      <c r="C38" s="3">
        <v>1</v>
      </c>
      <c r="D38" s="3">
        <v>0</v>
      </c>
      <c r="E38" s="3" t="s">
        <v>3759</v>
      </c>
      <c r="F38" s="3" t="s">
        <v>13954</v>
      </c>
    </row>
    <row r="39" spans="1:6" x14ac:dyDescent="0.25">
      <c r="A39" s="1">
        <v>50</v>
      </c>
      <c r="B39" t="s">
        <v>13955</v>
      </c>
      <c r="C39" s="3">
        <v>2</v>
      </c>
      <c r="D39" s="3">
        <v>0</v>
      </c>
      <c r="E39" s="3" t="s">
        <v>3759</v>
      </c>
      <c r="F39" s="3" t="s">
        <v>13956</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A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A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A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A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A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A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A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A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A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A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A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A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A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A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A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A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A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A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A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A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A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A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A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A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A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A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A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A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A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A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A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A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A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A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A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A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A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A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A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A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A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A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A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A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A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A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A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A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A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A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A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A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A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A00-000043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24"/>
  <sheetViews>
    <sheetView workbookViewId="0"/>
  </sheetViews>
  <sheetFormatPr baseColWidth="10" defaultColWidth="9.140625" defaultRowHeight="15" x14ac:dyDescent="0.25"/>
  <cols>
    <col min="2" max="2" width="187"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13957</v>
      </c>
    </row>
    <row r="3" spans="1:4" x14ac:dyDescent="0.25">
      <c r="B3" s="1" t="s">
        <v>4</v>
      </c>
      <c r="C3" s="1">
        <v>1</v>
      </c>
    </row>
    <row r="4" spans="1:4" x14ac:dyDescent="0.25">
      <c r="B4" s="1" t="s">
        <v>5</v>
      </c>
      <c r="C4" s="1">
        <v>11754</v>
      </c>
    </row>
    <row r="5" spans="1:4" x14ac:dyDescent="0.25">
      <c r="B5" s="1" t="s">
        <v>6</v>
      </c>
      <c r="C5" s="5">
        <v>45657</v>
      </c>
    </row>
    <row r="6" spans="1:4" x14ac:dyDescent="0.25">
      <c r="B6" s="1" t="s">
        <v>7</v>
      </c>
      <c r="C6" s="1">
        <v>12</v>
      </c>
      <c r="D6" s="1" t="s">
        <v>8</v>
      </c>
    </row>
    <row r="8" spans="1:4" x14ac:dyDescent="0.25">
      <c r="A8" s="1" t="s">
        <v>3740</v>
      </c>
      <c r="B8" s="7" t="s">
        <v>13958</v>
      </c>
      <c r="C8" s="8"/>
      <c r="D8" s="8"/>
    </row>
    <row r="9" spans="1:4" x14ac:dyDescent="0.25">
      <c r="C9" s="1">
        <v>4</v>
      </c>
      <c r="D9" s="1">
        <v>8</v>
      </c>
    </row>
    <row r="10" spans="1:4" x14ac:dyDescent="0.25">
      <c r="C10" s="1" t="s">
        <v>13959</v>
      </c>
      <c r="D10" s="1" t="s">
        <v>28</v>
      </c>
    </row>
    <row r="11" spans="1:4" x14ac:dyDescent="0.25">
      <c r="A11" s="1">
        <v>10</v>
      </c>
      <c r="B11" t="s">
        <v>13960</v>
      </c>
      <c r="C11" s="3">
        <v>238302</v>
      </c>
      <c r="D11" s="3" t="s">
        <v>13961</v>
      </c>
    </row>
    <row r="12" spans="1:4" x14ac:dyDescent="0.25">
      <c r="A12" s="1">
        <v>20</v>
      </c>
      <c r="B12" t="s">
        <v>13962</v>
      </c>
      <c r="C12" s="3">
        <v>2732</v>
      </c>
      <c r="D12" s="3" t="s">
        <v>13963</v>
      </c>
    </row>
    <row r="13" spans="1:4" x14ac:dyDescent="0.25">
      <c r="A13" s="1">
        <v>30</v>
      </c>
      <c r="B13" t="s">
        <v>13964</v>
      </c>
      <c r="C13" s="3">
        <v>155</v>
      </c>
      <c r="D13" s="3" t="s">
        <v>13949</v>
      </c>
    </row>
    <row r="14" spans="1:4" x14ac:dyDescent="0.25">
      <c r="A14" s="1">
        <v>40</v>
      </c>
      <c r="B14" t="s">
        <v>13965</v>
      </c>
      <c r="C14" s="3">
        <v>18</v>
      </c>
      <c r="D14" s="3" t="s">
        <v>13966</v>
      </c>
    </row>
    <row r="15" spans="1:4" x14ac:dyDescent="0.25">
      <c r="A15" s="1">
        <v>50</v>
      </c>
      <c r="B15" t="s">
        <v>13967</v>
      </c>
      <c r="C15" s="3">
        <v>37</v>
      </c>
      <c r="D15" s="3" t="s">
        <v>13968</v>
      </c>
    </row>
    <row r="16" spans="1:4" x14ac:dyDescent="0.25">
      <c r="A16" s="1">
        <v>60</v>
      </c>
      <c r="B16" t="s">
        <v>13969</v>
      </c>
      <c r="C16" s="3">
        <v>0</v>
      </c>
      <c r="D16" s="3" t="s">
        <v>13970</v>
      </c>
    </row>
    <row r="17" spans="1:4" x14ac:dyDescent="0.25">
      <c r="A17" s="1">
        <v>70</v>
      </c>
      <c r="B17" t="s">
        <v>13971</v>
      </c>
      <c r="C17" s="3">
        <v>0</v>
      </c>
      <c r="D17" s="3" t="s">
        <v>13972</v>
      </c>
    </row>
    <row r="18" spans="1:4" x14ac:dyDescent="0.25">
      <c r="A18" s="1">
        <v>80</v>
      </c>
      <c r="B18" t="s">
        <v>13973</v>
      </c>
      <c r="C18" s="3">
        <v>0</v>
      </c>
      <c r="D18" s="3" t="s">
        <v>13974</v>
      </c>
    </row>
    <row r="19" spans="1:4" x14ac:dyDescent="0.25">
      <c r="A19" s="1">
        <v>90</v>
      </c>
      <c r="B19" t="s">
        <v>13975</v>
      </c>
      <c r="C19" s="3">
        <v>0</v>
      </c>
      <c r="D19" s="3" t="s">
        <v>13976</v>
      </c>
    </row>
    <row r="20" spans="1:4" x14ac:dyDescent="0.25">
      <c r="A20" s="1">
        <v>100</v>
      </c>
      <c r="B20" t="s">
        <v>13977</v>
      </c>
      <c r="C20" s="3">
        <v>236</v>
      </c>
      <c r="D20" s="3" t="s">
        <v>13978</v>
      </c>
    </row>
    <row r="21" spans="1:4" x14ac:dyDescent="0.25">
      <c r="A21" s="1">
        <v>110</v>
      </c>
      <c r="B21" t="s">
        <v>13979</v>
      </c>
      <c r="C21" s="3">
        <v>2</v>
      </c>
      <c r="D21" s="3" t="s">
        <v>13980</v>
      </c>
    </row>
    <row r="22" spans="1:4" x14ac:dyDescent="0.25">
      <c r="A22" s="1">
        <v>120</v>
      </c>
      <c r="B22" t="s">
        <v>13981</v>
      </c>
      <c r="C22" s="3">
        <v>108827</v>
      </c>
      <c r="D22" s="3" t="s">
        <v>13982</v>
      </c>
    </row>
    <row r="23" spans="1:4" x14ac:dyDescent="0.25">
      <c r="A23" s="1">
        <v>130</v>
      </c>
      <c r="B23" t="s">
        <v>13983</v>
      </c>
      <c r="C23" s="3">
        <v>14</v>
      </c>
      <c r="D23" s="3" t="s">
        <v>13984</v>
      </c>
    </row>
    <row r="24" spans="1:4" x14ac:dyDescent="0.25">
      <c r="A24" s="1">
        <v>140</v>
      </c>
      <c r="B24" t="s">
        <v>13985</v>
      </c>
      <c r="C24" s="3">
        <v>42523</v>
      </c>
      <c r="D24" s="3" t="s">
        <v>13986</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B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B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B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B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B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B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B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B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B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B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B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B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B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B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B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B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B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B00-00001B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13987</v>
      </c>
    </row>
    <row r="3" spans="1:6" x14ac:dyDescent="0.25">
      <c r="B3" s="1" t="s">
        <v>4</v>
      </c>
      <c r="C3" s="1">
        <v>1</v>
      </c>
    </row>
    <row r="4" spans="1:6" x14ac:dyDescent="0.25">
      <c r="B4" s="1" t="s">
        <v>5</v>
      </c>
      <c r="C4" s="1">
        <v>11754</v>
      </c>
    </row>
    <row r="5" spans="1:6" x14ac:dyDescent="0.25">
      <c r="B5" s="1" t="s">
        <v>6</v>
      </c>
      <c r="C5" s="5">
        <v>45657</v>
      </c>
    </row>
    <row r="6" spans="1:6" x14ac:dyDescent="0.25">
      <c r="B6" s="1" t="s">
        <v>7</v>
      </c>
      <c r="C6" s="1">
        <v>12</v>
      </c>
      <c r="D6" s="1" t="s">
        <v>8</v>
      </c>
    </row>
    <row r="8" spans="1:6" x14ac:dyDescent="0.25">
      <c r="A8" s="1" t="s">
        <v>3740</v>
      </c>
      <c r="B8" s="7" t="s">
        <v>13988</v>
      </c>
      <c r="C8" s="8"/>
      <c r="D8" s="8"/>
      <c r="E8" s="8"/>
      <c r="F8" s="8"/>
    </row>
    <row r="9" spans="1:6" x14ac:dyDescent="0.25">
      <c r="C9" s="1">
        <v>4</v>
      </c>
      <c r="D9" s="1">
        <v>8</v>
      </c>
      <c r="E9" s="1">
        <v>12</v>
      </c>
      <c r="F9" s="1">
        <v>16</v>
      </c>
    </row>
    <row r="10" spans="1:6" x14ac:dyDescent="0.25">
      <c r="C10" s="1" t="s">
        <v>13989</v>
      </c>
      <c r="D10" s="1" t="s">
        <v>13990</v>
      </c>
      <c r="E10" s="1" t="s">
        <v>13991</v>
      </c>
      <c r="F10" s="1" t="s">
        <v>28</v>
      </c>
    </row>
    <row r="11" spans="1:6" x14ac:dyDescent="0.25">
      <c r="A11" s="1">
        <v>1</v>
      </c>
      <c r="B11" t="s">
        <v>29</v>
      </c>
      <c r="C11" s="3" t="s">
        <v>30</v>
      </c>
      <c r="D11" s="3" t="s">
        <v>13992</v>
      </c>
      <c r="E11" s="3" t="s">
        <v>13993</v>
      </c>
      <c r="F11" s="3" t="s">
        <v>4067</v>
      </c>
    </row>
    <row r="13" spans="1:6" x14ac:dyDescent="0.25">
      <c r="A13" s="1" t="s">
        <v>9</v>
      </c>
      <c r="B13" s="7" t="s">
        <v>13994</v>
      </c>
      <c r="C13" s="8"/>
      <c r="D13" s="8"/>
      <c r="E13" s="8"/>
      <c r="F13" s="8"/>
    </row>
    <row r="14" spans="1:6" x14ac:dyDescent="0.25">
      <c r="C14" s="1">
        <v>4</v>
      </c>
      <c r="D14" s="1">
        <v>8</v>
      </c>
      <c r="E14" s="1">
        <v>12</v>
      </c>
      <c r="F14" s="1">
        <v>16</v>
      </c>
    </row>
    <row r="15" spans="1:6" x14ac:dyDescent="0.25">
      <c r="C15" s="1" t="s">
        <v>13989</v>
      </c>
      <c r="D15" s="1" t="s">
        <v>13990</v>
      </c>
      <c r="E15" s="1" t="s">
        <v>13991</v>
      </c>
      <c r="F15" s="1" t="s">
        <v>28</v>
      </c>
    </row>
    <row r="16" spans="1:6" x14ac:dyDescent="0.25">
      <c r="A16" s="1">
        <v>1</v>
      </c>
      <c r="B16" t="s">
        <v>29</v>
      </c>
      <c r="C16" s="3" t="s">
        <v>30</v>
      </c>
      <c r="D16" s="3" t="s">
        <v>13995</v>
      </c>
      <c r="E16" s="3" t="s">
        <v>13996</v>
      </c>
      <c r="F16" s="3" t="s">
        <v>13997</v>
      </c>
    </row>
    <row r="351003" spans="1:2" x14ac:dyDescent="0.25">
      <c r="A351003" t="s">
        <v>30</v>
      </c>
      <c r="B351003" t="s">
        <v>13992</v>
      </c>
    </row>
    <row r="351004" spans="1:2" x14ac:dyDescent="0.25">
      <c r="A351004" t="s">
        <v>3735</v>
      </c>
      <c r="B351004" t="s">
        <v>13995</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C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C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C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C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C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C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3739</v>
      </c>
    </row>
    <row r="3" spans="1:19" x14ac:dyDescent="0.25">
      <c r="B3" s="1" t="s">
        <v>4</v>
      </c>
      <c r="C3" s="1">
        <v>1</v>
      </c>
    </row>
    <row r="4" spans="1:19" x14ac:dyDescent="0.25">
      <c r="B4" s="1" t="s">
        <v>5</v>
      </c>
      <c r="C4" s="1">
        <v>11754</v>
      </c>
    </row>
    <row r="5" spans="1:19" x14ac:dyDescent="0.25">
      <c r="B5" s="1" t="s">
        <v>6</v>
      </c>
      <c r="C5" s="5">
        <v>45657</v>
      </c>
    </row>
    <row r="6" spans="1:19" x14ac:dyDescent="0.25">
      <c r="B6" s="1" t="s">
        <v>7</v>
      </c>
      <c r="C6" s="1">
        <v>12</v>
      </c>
      <c r="D6" s="1" t="s">
        <v>8</v>
      </c>
    </row>
    <row r="8" spans="1:19" x14ac:dyDescent="0.25">
      <c r="A8" s="1" t="s">
        <v>3740</v>
      </c>
      <c r="B8" s="7" t="s">
        <v>3741</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3742</v>
      </c>
      <c r="D10" s="1" t="s">
        <v>3743</v>
      </c>
      <c r="E10" s="1" t="s">
        <v>13</v>
      </c>
      <c r="F10" s="1" t="s">
        <v>3744</v>
      </c>
      <c r="G10" s="1" t="s">
        <v>3745</v>
      </c>
      <c r="H10" s="1" t="s">
        <v>3746</v>
      </c>
      <c r="I10" s="1" t="s">
        <v>3747</v>
      </c>
      <c r="J10" s="1" t="s">
        <v>3748</v>
      </c>
      <c r="K10" s="1" t="s">
        <v>3749</v>
      </c>
      <c r="L10" s="1" t="s">
        <v>3750</v>
      </c>
      <c r="M10" s="1" t="s">
        <v>3751</v>
      </c>
      <c r="N10" s="1" t="s">
        <v>3752</v>
      </c>
      <c r="O10" s="1" t="s">
        <v>3753</v>
      </c>
      <c r="P10" s="1" t="s">
        <v>3754</v>
      </c>
      <c r="Q10" s="1" t="s">
        <v>3755</v>
      </c>
      <c r="R10" s="1" t="s">
        <v>3756</v>
      </c>
      <c r="S10" s="1" t="s">
        <v>28</v>
      </c>
    </row>
    <row r="11" spans="1:19" x14ac:dyDescent="0.25">
      <c r="A11" s="1">
        <v>1</v>
      </c>
      <c r="B11" t="s">
        <v>29</v>
      </c>
      <c r="C11" s="3" t="s">
        <v>30</v>
      </c>
      <c r="D11" s="3" t="s">
        <v>31</v>
      </c>
      <c r="E11" s="3" t="s">
        <v>3757</v>
      </c>
      <c r="F11" s="3" t="s">
        <v>3758</v>
      </c>
      <c r="G11" s="3" t="s">
        <v>3759</v>
      </c>
      <c r="H11" s="3" t="s">
        <v>3760</v>
      </c>
      <c r="I11" s="3" t="s">
        <v>3761</v>
      </c>
      <c r="J11" s="3" t="s">
        <v>3762</v>
      </c>
      <c r="K11" s="3" t="s">
        <v>3763</v>
      </c>
      <c r="L11" s="3">
        <v>4237651913</v>
      </c>
      <c r="M11" s="3" t="s">
        <v>3764</v>
      </c>
      <c r="N11" s="3">
        <v>365</v>
      </c>
      <c r="O11" s="3">
        <v>4019750291</v>
      </c>
      <c r="P11" s="3">
        <v>1</v>
      </c>
      <c r="Q11" s="3">
        <v>1</v>
      </c>
      <c r="R11" s="3" t="s">
        <v>3765</v>
      </c>
      <c r="S11" s="3" t="s">
        <v>3766</v>
      </c>
    </row>
    <row r="12" spans="1:19" x14ac:dyDescent="0.25">
      <c r="A12" s="1">
        <v>2</v>
      </c>
      <c r="B12" t="s">
        <v>39</v>
      </c>
      <c r="C12" s="3" t="s">
        <v>31</v>
      </c>
      <c r="D12" s="3" t="s">
        <v>31</v>
      </c>
      <c r="E12" s="3" t="s">
        <v>31</v>
      </c>
      <c r="F12" s="3" t="s">
        <v>3758</v>
      </c>
      <c r="G12" s="3" t="s">
        <v>3759</v>
      </c>
      <c r="H12" s="3" t="s">
        <v>3760</v>
      </c>
      <c r="I12" s="3" t="s">
        <v>3761</v>
      </c>
      <c r="J12" s="3" t="s">
        <v>3767</v>
      </c>
      <c r="K12" s="3" t="s">
        <v>3763</v>
      </c>
      <c r="L12" s="3">
        <v>3561060000</v>
      </c>
      <c r="M12" s="3" t="s">
        <v>3764</v>
      </c>
      <c r="N12" s="3">
        <v>365</v>
      </c>
      <c r="O12" s="3">
        <v>3561060000</v>
      </c>
      <c r="P12" s="3">
        <v>1</v>
      </c>
      <c r="Q12" s="3">
        <v>1</v>
      </c>
      <c r="R12" s="3" t="s">
        <v>3765</v>
      </c>
      <c r="S12" s="3" t="s">
        <v>3766</v>
      </c>
    </row>
    <row r="13" spans="1:19" x14ac:dyDescent="0.25">
      <c r="A13" s="1">
        <v>3</v>
      </c>
      <c r="B13" t="s">
        <v>42</v>
      </c>
      <c r="C13" s="3" t="s">
        <v>31</v>
      </c>
      <c r="D13" s="3" t="s">
        <v>31</v>
      </c>
      <c r="E13" s="3" t="s">
        <v>31</v>
      </c>
      <c r="F13" s="3" t="s">
        <v>3758</v>
      </c>
      <c r="G13" s="3" t="s">
        <v>3759</v>
      </c>
      <c r="H13" s="3" t="s">
        <v>3760</v>
      </c>
      <c r="I13" s="3" t="s">
        <v>3768</v>
      </c>
      <c r="J13" s="3" t="s">
        <v>3769</v>
      </c>
      <c r="K13" s="3" t="s">
        <v>3770</v>
      </c>
      <c r="L13" s="3">
        <v>616110000</v>
      </c>
      <c r="M13" s="3" t="s">
        <v>3764</v>
      </c>
      <c r="N13" s="3">
        <v>365</v>
      </c>
      <c r="O13" s="3">
        <v>616110000</v>
      </c>
      <c r="P13" s="3">
        <v>1</v>
      </c>
      <c r="Q13" s="3">
        <v>1</v>
      </c>
      <c r="R13" s="3" t="s">
        <v>3765</v>
      </c>
      <c r="S13" s="3" t="s">
        <v>3766</v>
      </c>
    </row>
    <row r="14" spans="1:19" x14ac:dyDescent="0.25">
      <c r="A14" s="1">
        <v>4</v>
      </c>
      <c r="B14" t="s">
        <v>45</v>
      </c>
      <c r="C14" s="3" t="s">
        <v>31</v>
      </c>
      <c r="D14" s="3" t="s">
        <v>31</v>
      </c>
      <c r="E14" s="3" t="s">
        <v>31</v>
      </c>
      <c r="F14" s="3" t="s">
        <v>3758</v>
      </c>
      <c r="G14" s="3" t="s">
        <v>3759</v>
      </c>
      <c r="H14" s="3" t="s">
        <v>3760</v>
      </c>
      <c r="I14" s="3" t="s">
        <v>3768</v>
      </c>
      <c r="J14" s="3" t="s">
        <v>3771</v>
      </c>
      <c r="K14" s="3" t="s">
        <v>3770</v>
      </c>
      <c r="L14" s="3">
        <v>2187743556</v>
      </c>
      <c r="M14" s="3" t="s">
        <v>3764</v>
      </c>
      <c r="N14" s="3">
        <v>365</v>
      </c>
      <c r="O14" s="3">
        <v>2175580109</v>
      </c>
      <c r="P14" s="3">
        <v>1</v>
      </c>
      <c r="Q14" s="3">
        <v>1</v>
      </c>
      <c r="R14" s="3" t="s">
        <v>3765</v>
      </c>
      <c r="S14" s="3" t="s">
        <v>3766</v>
      </c>
    </row>
    <row r="15" spans="1:19" x14ac:dyDescent="0.25">
      <c r="A15" s="1">
        <v>5</v>
      </c>
      <c r="B15" t="s">
        <v>49</v>
      </c>
      <c r="C15" s="3" t="s">
        <v>31</v>
      </c>
      <c r="D15" s="3" t="s">
        <v>31</v>
      </c>
      <c r="E15" s="3" t="s">
        <v>31</v>
      </c>
      <c r="F15" s="3" t="s">
        <v>3758</v>
      </c>
      <c r="G15" s="3" t="s">
        <v>3759</v>
      </c>
      <c r="H15" s="3" t="s">
        <v>3760</v>
      </c>
      <c r="I15" s="3" t="s">
        <v>3768</v>
      </c>
      <c r="J15" s="3" t="s">
        <v>3772</v>
      </c>
      <c r="K15" s="3" t="s">
        <v>3770</v>
      </c>
      <c r="L15" s="3">
        <v>6922847996</v>
      </c>
      <c r="M15" s="3" t="s">
        <v>3764</v>
      </c>
      <c r="N15" s="3">
        <v>365</v>
      </c>
      <c r="O15" s="3">
        <v>4664270350</v>
      </c>
      <c r="P15" s="3">
        <v>1</v>
      </c>
      <c r="Q15" s="3">
        <v>1</v>
      </c>
      <c r="R15" s="3" t="s">
        <v>3765</v>
      </c>
      <c r="S15" s="3" t="s">
        <v>3766</v>
      </c>
    </row>
    <row r="16" spans="1:19" x14ac:dyDescent="0.25">
      <c r="A16" s="1">
        <v>6</v>
      </c>
      <c r="B16" t="s">
        <v>54</v>
      </c>
      <c r="C16" s="3" t="s">
        <v>31</v>
      </c>
      <c r="D16" s="3" t="s">
        <v>31</v>
      </c>
      <c r="E16" s="3" t="s">
        <v>31</v>
      </c>
      <c r="F16" s="3" t="s">
        <v>3758</v>
      </c>
      <c r="G16" s="3" t="s">
        <v>3759</v>
      </c>
      <c r="H16" s="3" t="s">
        <v>3760</v>
      </c>
      <c r="I16" s="3" t="s">
        <v>3768</v>
      </c>
      <c r="J16" s="3" t="s">
        <v>3773</v>
      </c>
      <c r="K16" s="3" t="s">
        <v>3770</v>
      </c>
      <c r="L16" s="3">
        <v>3902450481</v>
      </c>
      <c r="M16" s="3" t="s">
        <v>3774</v>
      </c>
      <c r="N16" s="3">
        <v>365</v>
      </c>
      <c r="O16" s="3">
        <v>3850866689</v>
      </c>
      <c r="P16" s="3">
        <v>1</v>
      </c>
      <c r="Q16" s="3">
        <v>1</v>
      </c>
      <c r="R16" s="3" t="s">
        <v>3765</v>
      </c>
      <c r="S16" s="3" t="s">
        <v>3766</v>
      </c>
    </row>
    <row r="17" spans="1:19" x14ac:dyDescent="0.25">
      <c r="A17" s="1">
        <v>7</v>
      </c>
      <c r="B17" t="s">
        <v>57</v>
      </c>
      <c r="C17" s="3" t="s">
        <v>31</v>
      </c>
      <c r="D17" s="3" t="s">
        <v>31</v>
      </c>
      <c r="E17" s="3" t="s">
        <v>31</v>
      </c>
      <c r="F17" s="3" t="s">
        <v>3758</v>
      </c>
      <c r="G17" s="3" t="s">
        <v>3759</v>
      </c>
      <c r="H17" s="3" t="s">
        <v>3760</v>
      </c>
      <c r="I17" s="3" t="s">
        <v>3775</v>
      </c>
      <c r="J17" s="3" t="s">
        <v>3776</v>
      </c>
      <c r="K17" s="3" t="s">
        <v>3777</v>
      </c>
      <c r="L17" s="3">
        <v>3707057894</v>
      </c>
      <c r="M17" s="3" t="s">
        <v>3764</v>
      </c>
      <c r="N17" s="3">
        <v>365</v>
      </c>
      <c r="O17" s="3">
        <v>3704189000</v>
      </c>
      <c r="P17" s="3">
        <v>1</v>
      </c>
      <c r="Q17" s="3">
        <v>1</v>
      </c>
      <c r="R17" s="3" t="s">
        <v>3765</v>
      </c>
      <c r="S17" s="3" t="s">
        <v>3766</v>
      </c>
    </row>
    <row r="18" spans="1:19" x14ac:dyDescent="0.25">
      <c r="A18" s="1">
        <v>8</v>
      </c>
      <c r="B18" t="s">
        <v>62</v>
      </c>
      <c r="C18" s="3" t="s">
        <v>31</v>
      </c>
      <c r="D18" s="3" t="s">
        <v>31</v>
      </c>
      <c r="E18" s="3" t="s">
        <v>31</v>
      </c>
      <c r="F18" s="3" t="s">
        <v>3758</v>
      </c>
      <c r="G18" s="3" t="s">
        <v>3759</v>
      </c>
      <c r="H18" s="3" t="s">
        <v>3760</v>
      </c>
      <c r="I18" s="3" t="s">
        <v>3775</v>
      </c>
      <c r="J18" s="3" t="s">
        <v>3778</v>
      </c>
      <c r="K18" s="3" t="s">
        <v>3777</v>
      </c>
      <c r="L18" s="3">
        <v>990492106</v>
      </c>
      <c r="M18" s="3" t="s">
        <v>3764</v>
      </c>
      <c r="N18" s="3">
        <v>365</v>
      </c>
      <c r="O18" s="3">
        <v>820000000</v>
      </c>
      <c r="P18" s="3">
        <v>1</v>
      </c>
      <c r="Q18" s="3">
        <v>1</v>
      </c>
      <c r="R18" s="3" t="s">
        <v>3765</v>
      </c>
      <c r="S18" s="3" t="s">
        <v>3766</v>
      </c>
    </row>
    <row r="19" spans="1:19" x14ac:dyDescent="0.25">
      <c r="A19" s="1">
        <v>9</v>
      </c>
      <c r="B19" t="s">
        <v>67</v>
      </c>
      <c r="C19" s="3" t="s">
        <v>31</v>
      </c>
      <c r="D19" s="3" t="s">
        <v>31</v>
      </c>
      <c r="E19" s="3" t="s">
        <v>31</v>
      </c>
      <c r="F19" s="3" t="s">
        <v>3758</v>
      </c>
      <c r="G19" s="3" t="s">
        <v>3759</v>
      </c>
      <c r="H19" s="3" t="s">
        <v>3760</v>
      </c>
      <c r="I19" s="3" t="s">
        <v>3779</v>
      </c>
      <c r="J19" s="3" t="s">
        <v>3780</v>
      </c>
      <c r="K19" s="3" t="s">
        <v>3781</v>
      </c>
      <c r="L19" s="3">
        <v>4353120000</v>
      </c>
      <c r="M19" s="3" t="s">
        <v>3764</v>
      </c>
      <c r="N19" s="3">
        <v>365</v>
      </c>
      <c r="O19" s="3">
        <v>4237377668</v>
      </c>
      <c r="P19" s="3">
        <v>1</v>
      </c>
      <c r="Q19" s="3">
        <v>1</v>
      </c>
      <c r="R19" s="3" t="s">
        <v>3765</v>
      </c>
      <c r="S19" s="3" t="s">
        <v>3766</v>
      </c>
    </row>
    <row r="20" spans="1:19" x14ac:dyDescent="0.25">
      <c r="A20" s="1">
        <v>10</v>
      </c>
      <c r="B20" t="s">
        <v>71</v>
      </c>
      <c r="C20" s="3" t="s">
        <v>31</v>
      </c>
      <c r="D20" s="3" t="s">
        <v>31</v>
      </c>
      <c r="E20" s="3" t="s">
        <v>31</v>
      </c>
      <c r="F20" s="3" t="s">
        <v>3758</v>
      </c>
      <c r="G20" s="3" t="s">
        <v>3759</v>
      </c>
      <c r="H20" s="3" t="s">
        <v>3760</v>
      </c>
      <c r="I20" s="3" t="s">
        <v>3779</v>
      </c>
      <c r="J20" s="3" t="s">
        <v>3782</v>
      </c>
      <c r="K20" s="3" t="s">
        <v>3781</v>
      </c>
      <c r="L20" s="3">
        <v>1767860582</v>
      </c>
      <c r="M20" s="3" t="s">
        <v>3764</v>
      </c>
      <c r="N20" s="3">
        <v>365</v>
      </c>
      <c r="O20" s="3">
        <v>1663121796</v>
      </c>
      <c r="P20" s="3">
        <v>1</v>
      </c>
      <c r="Q20" s="3">
        <v>1</v>
      </c>
      <c r="R20" s="3" t="s">
        <v>3765</v>
      </c>
      <c r="S20" s="3" t="s">
        <v>3766</v>
      </c>
    </row>
    <row r="21" spans="1:19" x14ac:dyDescent="0.25">
      <c r="A21" s="1">
        <v>11</v>
      </c>
      <c r="B21" t="s">
        <v>75</v>
      </c>
      <c r="C21" s="3" t="s">
        <v>31</v>
      </c>
      <c r="D21" s="3" t="s">
        <v>31</v>
      </c>
      <c r="E21" s="3" t="s">
        <v>31</v>
      </c>
      <c r="F21" s="3" t="s">
        <v>3783</v>
      </c>
      <c r="G21" s="3" t="s">
        <v>3759</v>
      </c>
      <c r="H21" s="3" t="s">
        <v>3784</v>
      </c>
      <c r="I21" s="3" t="s">
        <v>3785</v>
      </c>
      <c r="J21" s="3" t="s">
        <v>3786</v>
      </c>
      <c r="K21" s="3" t="s">
        <v>476</v>
      </c>
      <c r="L21" s="3">
        <v>44771074211</v>
      </c>
      <c r="M21" s="3" t="s">
        <v>3787</v>
      </c>
      <c r="N21" s="3">
        <v>365</v>
      </c>
      <c r="O21" s="3">
        <v>44059972528</v>
      </c>
      <c r="P21" s="3">
        <v>1</v>
      </c>
      <c r="Q21" s="3">
        <v>1</v>
      </c>
      <c r="R21" s="3" t="s">
        <v>3765</v>
      </c>
      <c r="S21" s="3" t="s">
        <v>3766</v>
      </c>
    </row>
    <row r="22" spans="1:19" x14ac:dyDescent="0.25">
      <c r="A22" s="1">
        <v>12</v>
      </c>
      <c r="B22" t="s">
        <v>78</v>
      </c>
      <c r="C22" s="3" t="s">
        <v>31</v>
      </c>
      <c r="D22" s="3" t="s">
        <v>31</v>
      </c>
      <c r="E22" s="3" t="s">
        <v>31</v>
      </c>
      <c r="F22" s="3" t="s">
        <v>3783</v>
      </c>
      <c r="G22" s="3" t="s">
        <v>3759</v>
      </c>
      <c r="H22" s="3" t="s">
        <v>3784</v>
      </c>
      <c r="I22" s="3" t="s">
        <v>3785</v>
      </c>
      <c r="J22" s="3" t="s">
        <v>3788</v>
      </c>
      <c r="K22" s="3" t="s">
        <v>476</v>
      </c>
      <c r="L22" s="3">
        <v>2388835789</v>
      </c>
      <c r="M22" s="3" t="s">
        <v>3787</v>
      </c>
      <c r="N22" s="3">
        <v>365</v>
      </c>
      <c r="O22" s="3">
        <v>2298628358</v>
      </c>
      <c r="P22" s="3">
        <v>1</v>
      </c>
      <c r="Q22" s="3">
        <v>1</v>
      </c>
      <c r="R22" s="3" t="s">
        <v>3765</v>
      </c>
      <c r="S22" s="3" t="s">
        <v>3766</v>
      </c>
    </row>
    <row r="23" spans="1:19" x14ac:dyDescent="0.25">
      <c r="A23" s="1">
        <v>13</v>
      </c>
      <c r="B23" t="s">
        <v>82</v>
      </c>
      <c r="C23" s="3" t="s">
        <v>31</v>
      </c>
      <c r="D23" s="3" t="s">
        <v>31</v>
      </c>
      <c r="E23" s="3" t="s">
        <v>31</v>
      </c>
      <c r="F23" s="3" t="s">
        <v>3783</v>
      </c>
      <c r="G23" s="3" t="s">
        <v>3759</v>
      </c>
      <c r="H23" s="3" t="s">
        <v>3789</v>
      </c>
      <c r="I23" s="3" t="s">
        <v>3790</v>
      </c>
      <c r="J23" s="3" t="s">
        <v>3791</v>
      </c>
      <c r="K23" s="3" t="s">
        <v>2956</v>
      </c>
      <c r="L23" s="3">
        <v>20335539799</v>
      </c>
      <c r="M23" s="3" t="s">
        <v>3792</v>
      </c>
      <c r="N23" s="3">
        <v>365</v>
      </c>
      <c r="O23" s="3">
        <v>18106220097</v>
      </c>
      <c r="P23" s="3">
        <v>1</v>
      </c>
      <c r="Q23" s="3">
        <v>1</v>
      </c>
      <c r="R23" s="3" t="s">
        <v>3765</v>
      </c>
      <c r="S23" s="3" t="s">
        <v>3766</v>
      </c>
    </row>
    <row r="24" spans="1:19" x14ac:dyDescent="0.25">
      <c r="A24" s="1">
        <v>14</v>
      </c>
      <c r="B24" t="s">
        <v>89</v>
      </c>
      <c r="C24" s="3" t="s">
        <v>31</v>
      </c>
      <c r="D24" s="3" t="s">
        <v>31</v>
      </c>
      <c r="E24" s="3" t="s">
        <v>31</v>
      </c>
      <c r="F24" s="3" t="s">
        <v>3793</v>
      </c>
      <c r="G24" s="3" t="s">
        <v>3759</v>
      </c>
      <c r="H24" s="3" t="s">
        <v>3789</v>
      </c>
      <c r="I24" s="3" t="s">
        <v>3794</v>
      </c>
      <c r="J24" s="3" t="s">
        <v>3795</v>
      </c>
      <c r="K24" s="3" t="s">
        <v>3796</v>
      </c>
      <c r="L24" s="3">
        <v>19992000000</v>
      </c>
      <c r="M24" s="3" t="s">
        <v>3792</v>
      </c>
      <c r="N24" s="3">
        <v>365</v>
      </c>
      <c r="O24" s="3">
        <v>19992000000</v>
      </c>
      <c r="P24" s="3">
        <v>1</v>
      </c>
      <c r="Q24" s="3">
        <v>1</v>
      </c>
      <c r="R24" s="3" t="s">
        <v>3765</v>
      </c>
      <c r="S24" s="3" t="s">
        <v>3766</v>
      </c>
    </row>
    <row r="25" spans="1:19" x14ac:dyDescent="0.25">
      <c r="A25" s="1">
        <v>15</v>
      </c>
      <c r="B25" t="s">
        <v>95</v>
      </c>
      <c r="C25" s="3" t="s">
        <v>31</v>
      </c>
      <c r="D25" s="3" t="s">
        <v>31</v>
      </c>
      <c r="E25" s="3" t="s">
        <v>31</v>
      </c>
      <c r="F25" s="3" t="s">
        <v>3783</v>
      </c>
      <c r="G25" s="3" t="s">
        <v>3759</v>
      </c>
      <c r="H25" s="3" t="s">
        <v>3789</v>
      </c>
      <c r="I25" s="3" t="s">
        <v>3797</v>
      </c>
      <c r="J25" s="3" t="s">
        <v>3798</v>
      </c>
      <c r="K25" s="3" t="s">
        <v>3799</v>
      </c>
      <c r="L25" s="3">
        <v>1063099998</v>
      </c>
      <c r="M25" s="3" t="s">
        <v>3792</v>
      </c>
      <c r="N25" s="3">
        <v>365</v>
      </c>
      <c r="O25" s="3">
        <v>997708673</v>
      </c>
      <c r="P25" s="3">
        <v>1</v>
      </c>
      <c r="Q25" s="3">
        <v>1</v>
      </c>
      <c r="R25" s="3" t="s">
        <v>3765</v>
      </c>
      <c r="S25" s="3" t="s">
        <v>3766</v>
      </c>
    </row>
    <row r="26" spans="1:19" x14ac:dyDescent="0.25">
      <c r="A26" s="1">
        <v>16</v>
      </c>
      <c r="B26" t="s">
        <v>100</v>
      </c>
      <c r="C26" s="3" t="s">
        <v>31</v>
      </c>
      <c r="D26" s="3" t="s">
        <v>31</v>
      </c>
      <c r="E26" s="3" t="s">
        <v>31</v>
      </c>
      <c r="F26" s="3" t="s">
        <v>3783</v>
      </c>
      <c r="G26" s="3" t="s">
        <v>3759</v>
      </c>
      <c r="H26" s="3" t="s">
        <v>3789</v>
      </c>
      <c r="I26" s="3" t="s">
        <v>3797</v>
      </c>
      <c r="J26" s="3" t="s">
        <v>3800</v>
      </c>
      <c r="K26" s="3" t="s">
        <v>3799</v>
      </c>
      <c r="L26" s="3">
        <v>1365132525</v>
      </c>
      <c r="M26" s="3" t="s">
        <v>3792</v>
      </c>
      <c r="N26" s="3">
        <v>365</v>
      </c>
      <c r="O26" s="3">
        <v>1327018331</v>
      </c>
      <c r="P26" s="3">
        <v>1</v>
      </c>
      <c r="Q26" s="3">
        <v>1</v>
      </c>
      <c r="R26" s="3" t="s">
        <v>3765</v>
      </c>
      <c r="S26" s="3" t="s">
        <v>3766</v>
      </c>
    </row>
    <row r="27" spans="1:19" x14ac:dyDescent="0.25">
      <c r="A27" s="1">
        <v>17</v>
      </c>
      <c r="B27" t="s">
        <v>104</v>
      </c>
      <c r="C27" s="3" t="s">
        <v>31</v>
      </c>
      <c r="D27" s="3" t="s">
        <v>31</v>
      </c>
      <c r="E27" s="3" t="s">
        <v>31</v>
      </c>
      <c r="F27" s="3" t="s">
        <v>3783</v>
      </c>
      <c r="G27" s="3" t="s">
        <v>3759</v>
      </c>
      <c r="H27" s="3" t="s">
        <v>3789</v>
      </c>
      <c r="I27" s="3" t="s">
        <v>3801</v>
      </c>
      <c r="J27" s="3" t="s">
        <v>3802</v>
      </c>
      <c r="K27" s="3" t="s">
        <v>2908</v>
      </c>
      <c r="L27" s="3">
        <v>290449572277</v>
      </c>
      <c r="M27" s="3" t="s">
        <v>3803</v>
      </c>
      <c r="N27" s="3">
        <v>365</v>
      </c>
      <c r="O27" s="3">
        <v>284864471877</v>
      </c>
      <c r="P27" s="3">
        <v>1</v>
      </c>
      <c r="Q27" s="3">
        <v>1</v>
      </c>
      <c r="R27" s="3" t="s">
        <v>3765</v>
      </c>
      <c r="S27" s="3" t="s">
        <v>3766</v>
      </c>
    </row>
    <row r="28" spans="1:19" x14ac:dyDescent="0.25">
      <c r="A28" s="1">
        <v>18</v>
      </c>
      <c r="B28" t="s">
        <v>107</v>
      </c>
      <c r="C28" s="3" t="s">
        <v>31</v>
      </c>
      <c r="D28" s="3" t="s">
        <v>31</v>
      </c>
      <c r="E28" s="3" t="s">
        <v>31</v>
      </c>
      <c r="F28" s="3" t="s">
        <v>3783</v>
      </c>
      <c r="G28" s="3" t="s">
        <v>3759</v>
      </c>
      <c r="H28" s="3" t="s">
        <v>3789</v>
      </c>
      <c r="I28" s="3" t="s">
        <v>3801</v>
      </c>
      <c r="J28" s="3" t="s">
        <v>3804</v>
      </c>
      <c r="K28" s="3" t="s">
        <v>2908</v>
      </c>
      <c r="L28" s="3">
        <v>201026829537</v>
      </c>
      <c r="M28" s="3" t="s">
        <v>3803</v>
      </c>
      <c r="N28" s="3">
        <v>365</v>
      </c>
      <c r="O28" s="3">
        <v>191522393000</v>
      </c>
      <c r="P28" s="3">
        <v>1</v>
      </c>
      <c r="Q28" s="3">
        <v>1</v>
      </c>
      <c r="R28" s="3" t="s">
        <v>3765</v>
      </c>
      <c r="S28" s="3" t="s">
        <v>3766</v>
      </c>
    </row>
    <row r="29" spans="1:19" x14ac:dyDescent="0.25">
      <c r="A29" s="1">
        <v>19</v>
      </c>
      <c r="B29" t="s">
        <v>110</v>
      </c>
      <c r="C29" s="3" t="s">
        <v>31</v>
      </c>
      <c r="D29" s="3" t="s">
        <v>31</v>
      </c>
      <c r="E29" s="3" t="s">
        <v>31</v>
      </c>
      <c r="F29" s="3" t="s">
        <v>3783</v>
      </c>
      <c r="G29" s="3" t="s">
        <v>3759</v>
      </c>
      <c r="H29" s="3" t="s">
        <v>3789</v>
      </c>
      <c r="I29" s="3" t="s">
        <v>3801</v>
      </c>
      <c r="J29" s="3" t="s">
        <v>3805</v>
      </c>
      <c r="K29" s="3" t="s">
        <v>2908</v>
      </c>
      <c r="L29" s="3">
        <v>13159017481</v>
      </c>
      <c r="M29" s="3" t="s">
        <v>3803</v>
      </c>
      <c r="N29" s="3">
        <v>365</v>
      </c>
      <c r="O29" s="3">
        <v>12900997530</v>
      </c>
      <c r="P29" s="3">
        <v>1</v>
      </c>
      <c r="Q29" s="3">
        <v>1</v>
      </c>
      <c r="R29" s="3" t="s">
        <v>3765</v>
      </c>
      <c r="S29" s="3" t="s">
        <v>3766</v>
      </c>
    </row>
    <row r="30" spans="1:19" x14ac:dyDescent="0.25">
      <c r="A30" s="1">
        <v>20</v>
      </c>
      <c r="B30" t="s">
        <v>113</v>
      </c>
      <c r="C30" s="3" t="s">
        <v>31</v>
      </c>
      <c r="D30" s="3" t="s">
        <v>31</v>
      </c>
      <c r="E30" s="3" t="s">
        <v>31</v>
      </c>
      <c r="F30" s="3" t="s">
        <v>3783</v>
      </c>
      <c r="G30" s="3" t="s">
        <v>3759</v>
      </c>
      <c r="H30" s="3" t="s">
        <v>3789</v>
      </c>
      <c r="I30" s="3" t="s">
        <v>3806</v>
      </c>
      <c r="J30" s="3" t="s">
        <v>3807</v>
      </c>
      <c r="K30" s="3" t="s">
        <v>3808</v>
      </c>
      <c r="L30" s="3">
        <v>2978824673</v>
      </c>
      <c r="M30" s="3" t="s">
        <v>3803</v>
      </c>
      <c r="N30" s="3">
        <v>365</v>
      </c>
      <c r="O30" s="3">
        <v>2978824673</v>
      </c>
      <c r="P30" s="3">
        <v>1</v>
      </c>
      <c r="Q30" s="3">
        <v>1</v>
      </c>
      <c r="R30" s="3" t="s">
        <v>3765</v>
      </c>
      <c r="S30" s="3" t="s">
        <v>3766</v>
      </c>
    </row>
    <row r="31" spans="1:19" x14ac:dyDescent="0.25">
      <c r="A31" s="1">
        <v>21</v>
      </c>
      <c r="B31" t="s">
        <v>115</v>
      </c>
      <c r="C31" s="3" t="s">
        <v>31</v>
      </c>
      <c r="D31" s="3" t="s">
        <v>31</v>
      </c>
      <c r="E31" s="3" t="s">
        <v>31</v>
      </c>
      <c r="F31" s="3" t="s">
        <v>3783</v>
      </c>
      <c r="G31" s="3" t="s">
        <v>3759</v>
      </c>
      <c r="H31" s="3" t="s">
        <v>3789</v>
      </c>
      <c r="I31" s="3" t="s">
        <v>3806</v>
      </c>
      <c r="J31" s="3" t="s">
        <v>3809</v>
      </c>
      <c r="K31" s="3" t="s">
        <v>3808</v>
      </c>
      <c r="L31" s="3">
        <v>6101713475</v>
      </c>
      <c r="M31" s="3" t="s">
        <v>3803</v>
      </c>
      <c r="N31" s="3">
        <v>365</v>
      </c>
      <c r="O31" s="3">
        <v>6047724086</v>
      </c>
      <c r="P31" s="3">
        <v>1</v>
      </c>
      <c r="Q31" s="3">
        <v>1</v>
      </c>
      <c r="R31" s="3" t="s">
        <v>3765</v>
      </c>
      <c r="S31" s="3" t="s">
        <v>3766</v>
      </c>
    </row>
    <row r="32" spans="1:19" x14ac:dyDescent="0.25">
      <c r="A32" s="1">
        <v>22</v>
      </c>
      <c r="B32" t="s">
        <v>119</v>
      </c>
      <c r="C32" s="3" t="s">
        <v>31</v>
      </c>
      <c r="D32" s="3" t="s">
        <v>31</v>
      </c>
      <c r="E32" s="3" t="s">
        <v>31</v>
      </c>
      <c r="F32" s="3" t="s">
        <v>3783</v>
      </c>
      <c r="G32" s="3" t="s">
        <v>3759</v>
      </c>
      <c r="H32" s="3" t="s">
        <v>3789</v>
      </c>
      <c r="I32" s="3" t="s">
        <v>3810</v>
      </c>
      <c r="J32" s="3" t="s">
        <v>3811</v>
      </c>
      <c r="K32" s="3" t="s">
        <v>3812</v>
      </c>
      <c r="L32" s="3">
        <v>5154030000</v>
      </c>
      <c r="M32" s="3" t="s">
        <v>3792</v>
      </c>
      <c r="N32" s="3">
        <v>365</v>
      </c>
      <c r="O32" s="3">
        <v>5154030000</v>
      </c>
      <c r="P32" s="3">
        <v>1</v>
      </c>
      <c r="Q32" s="3">
        <v>1</v>
      </c>
      <c r="R32" s="3" t="s">
        <v>3765</v>
      </c>
      <c r="S32" s="3" t="s">
        <v>3766</v>
      </c>
    </row>
    <row r="33" spans="1:19" x14ac:dyDescent="0.25">
      <c r="A33" s="1">
        <v>23</v>
      </c>
      <c r="B33" t="s">
        <v>122</v>
      </c>
      <c r="C33" s="3" t="s">
        <v>31</v>
      </c>
      <c r="D33" s="3" t="s">
        <v>31</v>
      </c>
      <c r="E33" s="3" t="s">
        <v>31</v>
      </c>
      <c r="F33" s="3" t="s">
        <v>3783</v>
      </c>
      <c r="G33" s="3" t="s">
        <v>3759</v>
      </c>
      <c r="H33" s="3" t="s">
        <v>3789</v>
      </c>
      <c r="I33" s="3" t="s">
        <v>3813</v>
      </c>
      <c r="J33" s="3" t="s">
        <v>3814</v>
      </c>
      <c r="K33" s="3" t="s">
        <v>3815</v>
      </c>
      <c r="L33" s="3">
        <v>381480647642</v>
      </c>
      <c r="M33" s="3" t="s">
        <v>3803</v>
      </c>
      <c r="N33" s="3">
        <v>365</v>
      </c>
      <c r="O33" s="3">
        <v>373851034689</v>
      </c>
      <c r="P33" s="3">
        <v>1</v>
      </c>
      <c r="Q33" s="3">
        <v>1</v>
      </c>
      <c r="R33" s="3" t="s">
        <v>3765</v>
      </c>
      <c r="S33" s="3" t="s">
        <v>3766</v>
      </c>
    </row>
    <row r="34" spans="1:19" x14ac:dyDescent="0.25">
      <c r="A34" s="1">
        <v>24</v>
      </c>
      <c r="B34" t="s">
        <v>126</v>
      </c>
      <c r="C34" s="3" t="s">
        <v>31</v>
      </c>
      <c r="D34" s="3" t="s">
        <v>31</v>
      </c>
      <c r="E34" s="3" t="s">
        <v>31</v>
      </c>
      <c r="F34" s="3" t="s">
        <v>3783</v>
      </c>
      <c r="G34" s="3" t="s">
        <v>3759</v>
      </c>
      <c r="H34" s="3" t="s">
        <v>3789</v>
      </c>
      <c r="I34" s="3" t="s">
        <v>3816</v>
      </c>
      <c r="J34" s="3" t="s">
        <v>3817</v>
      </c>
      <c r="K34" s="3" t="s">
        <v>3818</v>
      </c>
      <c r="L34" s="3">
        <v>35181700000</v>
      </c>
      <c r="M34" s="3" t="s">
        <v>3803</v>
      </c>
      <c r="N34" s="3">
        <v>365</v>
      </c>
      <c r="O34" s="3">
        <v>35181700000</v>
      </c>
      <c r="P34" s="3">
        <v>1</v>
      </c>
      <c r="Q34" s="3">
        <v>1</v>
      </c>
      <c r="R34" s="3" t="s">
        <v>3765</v>
      </c>
      <c r="S34" s="3" t="s">
        <v>3766</v>
      </c>
    </row>
    <row r="35" spans="1:19" x14ac:dyDescent="0.25">
      <c r="A35" s="1">
        <v>25</v>
      </c>
      <c r="B35" t="s">
        <v>129</v>
      </c>
      <c r="C35" s="3" t="s">
        <v>31</v>
      </c>
      <c r="D35" s="3" t="s">
        <v>31</v>
      </c>
      <c r="E35" s="3" t="s">
        <v>31</v>
      </c>
      <c r="F35" s="3" t="s">
        <v>3783</v>
      </c>
      <c r="G35" s="3" t="s">
        <v>3759</v>
      </c>
      <c r="H35" s="3" t="s">
        <v>3789</v>
      </c>
      <c r="I35" s="3" t="s">
        <v>3816</v>
      </c>
      <c r="J35" s="3" t="s">
        <v>3819</v>
      </c>
      <c r="K35" s="3" t="s">
        <v>3818</v>
      </c>
      <c r="L35" s="3">
        <v>3348300000</v>
      </c>
      <c r="M35" s="3" t="s">
        <v>3803</v>
      </c>
      <c r="N35" s="3">
        <v>365</v>
      </c>
      <c r="O35" s="3">
        <v>2692424454</v>
      </c>
      <c r="P35" s="3">
        <v>1</v>
      </c>
      <c r="Q35" s="3">
        <v>1</v>
      </c>
      <c r="R35" s="3" t="s">
        <v>3765</v>
      </c>
      <c r="S35" s="3" t="s">
        <v>3766</v>
      </c>
    </row>
    <row r="36" spans="1:19" x14ac:dyDescent="0.25">
      <c r="A36" s="1">
        <v>26</v>
      </c>
      <c r="B36" t="s">
        <v>132</v>
      </c>
      <c r="C36" s="3" t="s">
        <v>31</v>
      </c>
      <c r="D36" s="3" t="s">
        <v>31</v>
      </c>
      <c r="E36" s="3" t="s">
        <v>31</v>
      </c>
      <c r="F36" s="3" t="s">
        <v>3820</v>
      </c>
      <c r="G36" s="3" t="s">
        <v>3759</v>
      </c>
      <c r="H36" s="3" t="s">
        <v>3821</v>
      </c>
      <c r="I36" s="3" t="s">
        <v>3822</v>
      </c>
      <c r="J36" s="3" t="s">
        <v>3823</v>
      </c>
      <c r="K36" s="3" t="s">
        <v>3824</v>
      </c>
      <c r="L36" s="3">
        <v>19152309000</v>
      </c>
      <c r="M36" s="3" t="s">
        <v>3825</v>
      </c>
      <c r="N36" s="3">
        <v>365</v>
      </c>
      <c r="O36" s="3">
        <v>15897868508</v>
      </c>
      <c r="P36" s="3">
        <v>1</v>
      </c>
      <c r="Q36" s="3">
        <v>1</v>
      </c>
      <c r="R36" s="3" t="s">
        <v>3765</v>
      </c>
      <c r="S36" s="3" t="s">
        <v>3766</v>
      </c>
    </row>
    <row r="37" spans="1:19" x14ac:dyDescent="0.25">
      <c r="A37" s="1">
        <v>27</v>
      </c>
      <c r="B37" t="s">
        <v>135</v>
      </c>
      <c r="C37" s="3" t="s">
        <v>31</v>
      </c>
      <c r="D37" s="3" t="s">
        <v>31</v>
      </c>
      <c r="E37" s="3" t="s">
        <v>31</v>
      </c>
      <c r="F37" s="3" t="s">
        <v>3820</v>
      </c>
      <c r="G37" s="3" t="s">
        <v>3759</v>
      </c>
      <c r="H37" s="3" t="s">
        <v>3821</v>
      </c>
      <c r="I37" s="3" t="s">
        <v>3826</v>
      </c>
      <c r="J37" s="3" t="s">
        <v>3827</v>
      </c>
      <c r="K37" s="3" t="s">
        <v>1358</v>
      </c>
      <c r="L37" s="3">
        <v>858406349</v>
      </c>
      <c r="M37" s="3" t="s">
        <v>3828</v>
      </c>
      <c r="N37" s="3">
        <v>365</v>
      </c>
      <c r="O37" s="3">
        <v>846258362</v>
      </c>
      <c r="P37" s="3">
        <v>1</v>
      </c>
      <c r="Q37" s="3">
        <v>1</v>
      </c>
      <c r="R37" s="3" t="s">
        <v>3765</v>
      </c>
      <c r="S37" s="3" t="s">
        <v>3766</v>
      </c>
    </row>
    <row r="38" spans="1:19" x14ac:dyDescent="0.25">
      <c r="A38" s="1">
        <v>28</v>
      </c>
      <c r="B38" t="s">
        <v>137</v>
      </c>
      <c r="C38" s="3" t="s">
        <v>31</v>
      </c>
      <c r="D38" s="3" t="s">
        <v>31</v>
      </c>
      <c r="E38" s="3" t="s">
        <v>31</v>
      </c>
      <c r="F38" s="3" t="s">
        <v>3820</v>
      </c>
      <c r="G38" s="3" t="s">
        <v>3759</v>
      </c>
      <c r="H38" s="3" t="s">
        <v>3821</v>
      </c>
      <c r="I38" s="3" t="s">
        <v>3826</v>
      </c>
      <c r="J38" s="3" t="s">
        <v>3829</v>
      </c>
      <c r="K38" s="3" t="s">
        <v>1358</v>
      </c>
      <c r="L38" s="3">
        <v>170881400</v>
      </c>
      <c r="M38" s="3" t="s">
        <v>3828</v>
      </c>
      <c r="N38" s="3">
        <v>365</v>
      </c>
      <c r="O38" s="3">
        <v>170881400</v>
      </c>
      <c r="P38" s="3">
        <v>1</v>
      </c>
      <c r="Q38" s="3">
        <v>1</v>
      </c>
      <c r="R38" s="3" t="s">
        <v>3765</v>
      </c>
      <c r="S38" s="3" t="s">
        <v>3766</v>
      </c>
    </row>
    <row r="39" spans="1:19" x14ac:dyDescent="0.25">
      <c r="A39" s="1">
        <v>29</v>
      </c>
      <c r="B39" t="s">
        <v>140</v>
      </c>
      <c r="C39" s="3" t="s">
        <v>31</v>
      </c>
      <c r="D39" s="3" t="s">
        <v>31</v>
      </c>
      <c r="E39" s="3" t="s">
        <v>31</v>
      </c>
      <c r="F39" s="3" t="s">
        <v>3820</v>
      </c>
      <c r="G39" s="3" t="s">
        <v>3759</v>
      </c>
      <c r="H39" s="3" t="s">
        <v>3821</v>
      </c>
      <c r="I39" s="3" t="s">
        <v>3826</v>
      </c>
      <c r="J39" s="3" t="s">
        <v>3830</v>
      </c>
      <c r="K39" s="3" t="s">
        <v>1358</v>
      </c>
      <c r="L39" s="3">
        <v>5975352499</v>
      </c>
      <c r="M39" s="3" t="s">
        <v>3831</v>
      </c>
      <c r="N39" s="3">
        <v>365</v>
      </c>
      <c r="O39" s="3">
        <v>5923188566</v>
      </c>
      <c r="P39" s="3">
        <v>1</v>
      </c>
      <c r="Q39" s="3">
        <v>1</v>
      </c>
      <c r="R39" s="3" t="s">
        <v>3765</v>
      </c>
      <c r="S39" s="3" t="s">
        <v>3766</v>
      </c>
    </row>
    <row r="40" spans="1:19" x14ac:dyDescent="0.25">
      <c r="A40" s="1">
        <v>30</v>
      </c>
      <c r="B40" t="s">
        <v>144</v>
      </c>
      <c r="C40" s="3" t="s">
        <v>31</v>
      </c>
      <c r="D40" s="3" t="s">
        <v>31</v>
      </c>
      <c r="E40" s="3" t="s">
        <v>31</v>
      </c>
      <c r="F40" s="3" t="s">
        <v>3820</v>
      </c>
      <c r="G40" s="3" t="s">
        <v>3759</v>
      </c>
      <c r="H40" s="3" t="s">
        <v>3821</v>
      </c>
      <c r="I40" s="3" t="s">
        <v>3826</v>
      </c>
      <c r="J40" s="3" t="s">
        <v>3832</v>
      </c>
      <c r="K40" s="3" t="s">
        <v>1358</v>
      </c>
      <c r="L40" s="3">
        <v>16454904633</v>
      </c>
      <c r="M40" s="3" t="s">
        <v>3833</v>
      </c>
      <c r="N40" s="3">
        <v>365</v>
      </c>
      <c r="O40" s="3">
        <v>16058232719</v>
      </c>
      <c r="P40" s="3">
        <v>1</v>
      </c>
      <c r="Q40" s="3">
        <v>1</v>
      </c>
      <c r="R40" s="3" t="s">
        <v>3765</v>
      </c>
      <c r="S40" s="3" t="s">
        <v>3766</v>
      </c>
    </row>
    <row r="41" spans="1:19" x14ac:dyDescent="0.25">
      <c r="A41" s="1">
        <v>31</v>
      </c>
      <c r="B41" t="s">
        <v>148</v>
      </c>
      <c r="C41" s="3" t="s">
        <v>31</v>
      </c>
      <c r="D41" s="3" t="s">
        <v>31</v>
      </c>
      <c r="E41" s="3" t="s">
        <v>31</v>
      </c>
      <c r="F41" s="3" t="s">
        <v>3820</v>
      </c>
      <c r="G41" s="3" t="s">
        <v>3759</v>
      </c>
      <c r="H41" s="3" t="s">
        <v>3821</v>
      </c>
      <c r="I41" s="3" t="s">
        <v>3834</v>
      </c>
      <c r="J41" s="3" t="s">
        <v>3835</v>
      </c>
      <c r="K41" s="3" t="s">
        <v>3836</v>
      </c>
      <c r="L41" s="3">
        <v>1101712327</v>
      </c>
      <c r="M41" s="3" t="s">
        <v>3837</v>
      </c>
      <c r="N41" s="3">
        <v>365</v>
      </c>
      <c r="O41" s="3">
        <v>1086889387</v>
      </c>
      <c r="P41" s="3">
        <v>1</v>
      </c>
      <c r="Q41" s="3">
        <v>1</v>
      </c>
      <c r="R41" s="3" t="s">
        <v>3765</v>
      </c>
      <c r="S41" s="3" t="s">
        <v>3766</v>
      </c>
    </row>
    <row r="42" spans="1:19" x14ac:dyDescent="0.25">
      <c r="A42" s="1">
        <v>32</v>
      </c>
      <c r="B42" t="s">
        <v>152</v>
      </c>
      <c r="C42" s="3" t="s">
        <v>31</v>
      </c>
      <c r="D42" s="3" t="s">
        <v>31</v>
      </c>
      <c r="E42" s="3" t="s">
        <v>31</v>
      </c>
      <c r="F42" s="3" t="s">
        <v>3820</v>
      </c>
      <c r="G42" s="3" t="s">
        <v>3759</v>
      </c>
      <c r="H42" s="3" t="s">
        <v>3821</v>
      </c>
      <c r="I42" s="3" t="s">
        <v>3834</v>
      </c>
      <c r="J42" s="3" t="s">
        <v>3838</v>
      </c>
      <c r="K42" s="3" t="s">
        <v>3836</v>
      </c>
      <c r="L42" s="3">
        <v>3278447673</v>
      </c>
      <c r="M42" s="3" t="s">
        <v>3837</v>
      </c>
      <c r="N42" s="3">
        <v>365</v>
      </c>
      <c r="O42" s="3">
        <v>3260842067</v>
      </c>
      <c r="P42" s="3">
        <v>1</v>
      </c>
      <c r="Q42" s="3">
        <v>1</v>
      </c>
      <c r="R42" s="3" t="s">
        <v>3765</v>
      </c>
      <c r="S42" s="3" t="s">
        <v>3766</v>
      </c>
    </row>
    <row r="43" spans="1:19" x14ac:dyDescent="0.25">
      <c r="A43" s="1">
        <v>33</v>
      </c>
      <c r="B43" t="s">
        <v>155</v>
      </c>
      <c r="C43" s="3" t="s">
        <v>31</v>
      </c>
      <c r="D43" s="3" t="s">
        <v>31</v>
      </c>
      <c r="E43" s="3" t="s">
        <v>31</v>
      </c>
      <c r="F43" s="3" t="s">
        <v>3783</v>
      </c>
      <c r="G43" s="3" t="s">
        <v>3759</v>
      </c>
      <c r="H43" s="3" t="s">
        <v>3789</v>
      </c>
      <c r="I43" s="3" t="s">
        <v>3839</v>
      </c>
      <c r="J43" s="3" t="s">
        <v>3840</v>
      </c>
      <c r="K43" s="3" t="s">
        <v>3841</v>
      </c>
      <c r="L43" s="3">
        <v>379250000</v>
      </c>
      <c r="M43" s="3" t="s">
        <v>3803</v>
      </c>
      <c r="N43" s="3">
        <v>365</v>
      </c>
      <c r="O43" s="3">
        <v>379250000</v>
      </c>
      <c r="P43" s="3">
        <v>1</v>
      </c>
      <c r="Q43" s="3">
        <v>1</v>
      </c>
      <c r="R43" s="3" t="s">
        <v>3765</v>
      </c>
      <c r="S43" s="3" t="s">
        <v>3766</v>
      </c>
    </row>
    <row r="44" spans="1:19" x14ac:dyDescent="0.25">
      <c r="A44" s="1">
        <v>34</v>
      </c>
      <c r="B44" t="s">
        <v>158</v>
      </c>
      <c r="C44" s="3" t="s">
        <v>31</v>
      </c>
      <c r="D44" s="3" t="s">
        <v>31</v>
      </c>
      <c r="E44" s="3" t="s">
        <v>31</v>
      </c>
      <c r="F44" s="3" t="s">
        <v>3783</v>
      </c>
      <c r="G44" s="3" t="s">
        <v>3759</v>
      </c>
      <c r="H44" s="3" t="s">
        <v>3789</v>
      </c>
      <c r="I44" s="3" t="s">
        <v>3839</v>
      </c>
      <c r="J44" s="3" t="s">
        <v>3842</v>
      </c>
      <c r="K44" s="3" t="s">
        <v>3841</v>
      </c>
      <c r="L44" s="3">
        <v>693734150</v>
      </c>
      <c r="M44" s="3" t="s">
        <v>3803</v>
      </c>
      <c r="N44" s="3">
        <v>365</v>
      </c>
      <c r="O44" s="3">
        <v>678059392</v>
      </c>
      <c r="P44" s="3">
        <v>1</v>
      </c>
      <c r="Q44" s="3">
        <v>1</v>
      </c>
      <c r="R44" s="3" t="s">
        <v>3765</v>
      </c>
      <c r="S44" s="3" t="s">
        <v>3766</v>
      </c>
    </row>
    <row r="45" spans="1:19" x14ac:dyDescent="0.25">
      <c r="A45" s="1">
        <v>35</v>
      </c>
      <c r="B45" t="s">
        <v>162</v>
      </c>
      <c r="C45" s="3" t="s">
        <v>31</v>
      </c>
      <c r="D45" s="3" t="s">
        <v>31</v>
      </c>
      <c r="E45" s="3" t="s">
        <v>31</v>
      </c>
      <c r="F45" s="3" t="s">
        <v>3783</v>
      </c>
      <c r="G45" s="3" t="s">
        <v>3759</v>
      </c>
      <c r="H45" s="3" t="s">
        <v>3789</v>
      </c>
      <c r="I45" s="3" t="s">
        <v>3843</v>
      </c>
      <c r="J45" s="3" t="s">
        <v>3844</v>
      </c>
      <c r="K45" s="3" t="s">
        <v>3845</v>
      </c>
      <c r="L45" s="3">
        <v>10110337875</v>
      </c>
      <c r="M45" s="3" t="s">
        <v>3792</v>
      </c>
      <c r="N45" s="3">
        <v>365</v>
      </c>
      <c r="O45" s="3">
        <v>9582766515</v>
      </c>
      <c r="P45" s="3">
        <v>1</v>
      </c>
      <c r="Q45" s="3">
        <v>1</v>
      </c>
      <c r="R45" s="3" t="s">
        <v>3765</v>
      </c>
      <c r="S45" s="3" t="s">
        <v>3766</v>
      </c>
    </row>
    <row r="46" spans="1:19" x14ac:dyDescent="0.25">
      <c r="A46" s="1">
        <v>36</v>
      </c>
      <c r="B46" t="s">
        <v>165</v>
      </c>
      <c r="C46" s="3" t="s">
        <v>31</v>
      </c>
      <c r="D46" s="3" t="s">
        <v>31</v>
      </c>
      <c r="E46" s="3" t="s">
        <v>31</v>
      </c>
      <c r="F46" s="3" t="s">
        <v>3783</v>
      </c>
      <c r="G46" s="3" t="s">
        <v>3759</v>
      </c>
      <c r="H46" s="3" t="s">
        <v>3789</v>
      </c>
      <c r="I46" s="3" t="s">
        <v>3843</v>
      </c>
      <c r="J46" s="3" t="s">
        <v>3846</v>
      </c>
      <c r="K46" s="3" t="s">
        <v>3845</v>
      </c>
      <c r="L46" s="3">
        <v>60554423877</v>
      </c>
      <c r="M46" s="3" t="s">
        <v>3792</v>
      </c>
      <c r="N46" s="3">
        <v>365</v>
      </c>
      <c r="O46" s="3">
        <v>60004888518</v>
      </c>
      <c r="P46" s="3">
        <v>1</v>
      </c>
      <c r="Q46" s="3">
        <v>1</v>
      </c>
      <c r="R46" s="3" t="s">
        <v>3765</v>
      </c>
      <c r="S46" s="3" t="s">
        <v>3766</v>
      </c>
    </row>
    <row r="47" spans="1:19" x14ac:dyDescent="0.25">
      <c r="A47" s="1">
        <v>37</v>
      </c>
      <c r="B47" t="s">
        <v>169</v>
      </c>
      <c r="C47" s="3" t="s">
        <v>31</v>
      </c>
      <c r="D47" s="3" t="s">
        <v>31</v>
      </c>
      <c r="E47" s="3" t="s">
        <v>31</v>
      </c>
      <c r="F47" s="3" t="s">
        <v>3783</v>
      </c>
      <c r="G47" s="3" t="s">
        <v>3759</v>
      </c>
      <c r="H47" s="3" t="s">
        <v>3789</v>
      </c>
      <c r="I47" s="3" t="s">
        <v>3843</v>
      </c>
      <c r="J47" s="3" t="s">
        <v>3847</v>
      </c>
      <c r="K47" s="3" t="s">
        <v>3845</v>
      </c>
      <c r="L47" s="3">
        <v>2000000000</v>
      </c>
      <c r="M47" s="3" t="s">
        <v>3792</v>
      </c>
      <c r="N47" s="3">
        <v>365</v>
      </c>
      <c r="O47" s="3">
        <v>1999931750</v>
      </c>
      <c r="P47" s="3">
        <v>1</v>
      </c>
      <c r="Q47" s="3">
        <v>1</v>
      </c>
      <c r="R47" s="3" t="s">
        <v>3765</v>
      </c>
      <c r="S47" s="3" t="s">
        <v>3766</v>
      </c>
    </row>
    <row r="351003" spans="1:1" x14ac:dyDescent="0.25">
      <c r="A351003" t="s">
        <v>30</v>
      </c>
    </row>
    <row r="351004" spans="1:1" x14ac:dyDescent="0.25">
      <c r="A351004" t="s">
        <v>3735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47" xr:uid="{00000000-0002-0000-01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7" xr:uid="{00000000-0002-0000-01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47" xr:uid="{00000000-0002-0000-01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47" xr:uid="{00000000-0002-0000-01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47" xr:uid="{00000000-0002-0000-0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47"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47"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47"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47" xr:uid="{00000000-0002-0000-01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47" xr:uid="{00000000-0002-0000-01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47" xr:uid="{00000000-0002-0000-0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47" xr:uid="{00000000-0002-0000-01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47"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47"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47"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47" xr:uid="{00000000-0002-0000-01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47" xr:uid="{00000000-0002-0000-0100-00001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3848</v>
      </c>
    </row>
    <row r="3" spans="1:13" x14ac:dyDescent="0.25">
      <c r="B3" s="1" t="s">
        <v>4</v>
      </c>
      <c r="C3" s="1">
        <v>1</v>
      </c>
    </row>
    <row r="4" spans="1:13" x14ac:dyDescent="0.25">
      <c r="B4" s="1" t="s">
        <v>5</v>
      </c>
      <c r="C4" s="1">
        <v>11754</v>
      </c>
    </row>
    <row r="5" spans="1:13" x14ac:dyDescent="0.25">
      <c r="B5" s="1" t="s">
        <v>6</v>
      </c>
      <c r="C5" s="5">
        <v>45657</v>
      </c>
    </row>
    <row r="6" spans="1:13" x14ac:dyDescent="0.25">
      <c r="B6" s="1" t="s">
        <v>7</v>
      </c>
      <c r="C6" s="1">
        <v>12</v>
      </c>
      <c r="D6" s="1" t="s">
        <v>8</v>
      </c>
    </row>
    <row r="8" spans="1:13" x14ac:dyDescent="0.25">
      <c r="A8" s="1" t="s">
        <v>3740</v>
      </c>
      <c r="B8" s="7" t="s">
        <v>3849</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3850</v>
      </c>
      <c r="D10" s="1" t="s">
        <v>3743</v>
      </c>
      <c r="E10" s="1" t="s">
        <v>3851</v>
      </c>
      <c r="F10" s="1" t="s">
        <v>3852</v>
      </c>
      <c r="G10" s="1" t="s">
        <v>3853</v>
      </c>
      <c r="H10" s="1" t="s">
        <v>3854</v>
      </c>
      <c r="I10" s="1" t="s">
        <v>3748</v>
      </c>
      <c r="J10" s="1" t="s">
        <v>3855</v>
      </c>
      <c r="K10" s="1" t="s">
        <v>3856</v>
      </c>
      <c r="L10" s="1" t="s">
        <v>3857</v>
      </c>
      <c r="M10" s="1" t="s">
        <v>28</v>
      </c>
    </row>
    <row r="11" spans="1:13" x14ac:dyDescent="0.25">
      <c r="A11" s="1">
        <v>1</v>
      </c>
      <c r="B11" t="s">
        <v>29</v>
      </c>
      <c r="C11" s="3" t="s">
        <v>30</v>
      </c>
      <c r="D11" s="3" t="s">
        <v>31</v>
      </c>
      <c r="E11" s="3" t="s">
        <v>3858</v>
      </c>
      <c r="F11" s="3" t="s">
        <v>3859</v>
      </c>
      <c r="G11" s="3" t="s">
        <v>84</v>
      </c>
      <c r="H11" s="3" t="s">
        <v>3860</v>
      </c>
      <c r="I11" s="3" t="s">
        <v>3861</v>
      </c>
      <c r="J11" s="3" t="s">
        <v>3862</v>
      </c>
      <c r="K11" s="3" t="s">
        <v>3861</v>
      </c>
      <c r="L11" s="3" t="s">
        <v>3863</v>
      </c>
      <c r="M11" s="3" t="s">
        <v>3864</v>
      </c>
    </row>
    <row r="12" spans="1:13" x14ac:dyDescent="0.25">
      <c r="A12" s="1">
        <v>2</v>
      </c>
      <c r="B12" t="s">
        <v>39</v>
      </c>
      <c r="C12" s="3" t="s">
        <v>30</v>
      </c>
      <c r="D12" s="3" t="s">
        <v>31</v>
      </c>
      <c r="E12" s="3" t="s">
        <v>3858</v>
      </c>
      <c r="F12" s="3" t="s">
        <v>3859</v>
      </c>
      <c r="G12" s="3" t="s">
        <v>84</v>
      </c>
      <c r="H12" s="3" t="s">
        <v>3865</v>
      </c>
      <c r="I12" s="3" t="s">
        <v>3866</v>
      </c>
      <c r="J12" s="3" t="s">
        <v>3867</v>
      </c>
      <c r="K12" s="3" t="s">
        <v>3866</v>
      </c>
      <c r="L12" s="3" t="s">
        <v>3868</v>
      </c>
      <c r="M12" s="3" t="s">
        <v>3864</v>
      </c>
    </row>
    <row r="13" spans="1:13" x14ac:dyDescent="0.25">
      <c r="A13" s="1">
        <v>3</v>
      </c>
      <c r="B13" t="s">
        <v>42</v>
      </c>
      <c r="C13" s="3" t="s">
        <v>30</v>
      </c>
      <c r="D13" s="3" t="s">
        <v>31</v>
      </c>
      <c r="E13" s="3" t="s">
        <v>3869</v>
      </c>
      <c r="F13" s="3" t="s">
        <v>3859</v>
      </c>
      <c r="G13" s="3" t="s">
        <v>84</v>
      </c>
      <c r="H13" s="3" t="s">
        <v>3865</v>
      </c>
      <c r="I13" s="3" t="s">
        <v>3870</v>
      </c>
      <c r="J13" s="3" t="s">
        <v>3871</v>
      </c>
      <c r="K13" s="3" t="s">
        <v>3870</v>
      </c>
      <c r="L13" s="3" t="s">
        <v>3872</v>
      </c>
      <c r="M13" s="3" t="s">
        <v>3864</v>
      </c>
    </row>
    <row r="14" spans="1:13" x14ac:dyDescent="0.25">
      <c r="A14" s="1">
        <v>4</v>
      </c>
      <c r="B14" t="s">
        <v>45</v>
      </c>
      <c r="C14" s="3" t="s">
        <v>30</v>
      </c>
      <c r="D14" s="3" t="s">
        <v>31</v>
      </c>
      <c r="E14" s="3" t="s">
        <v>3869</v>
      </c>
      <c r="F14" s="3" t="s">
        <v>3859</v>
      </c>
      <c r="G14" s="3" t="s">
        <v>84</v>
      </c>
      <c r="H14" s="3" t="s">
        <v>3865</v>
      </c>
      <c r="I14" s="3" t="s">
        <v>3873</v>
      </c>
      <c r="J14" s="3" t="s">
        <v>3874</v>
      </c>
      <c r="K14" s="3" t="s">
        <v>3873</v>
      </c>
      <c r="L14" s="3" t="s">
        <v>3875</v>
      </c>
      <c r="M14" s="3" t="s">
        <v>3864</v>
      </c>
    </row>
    <row r="15" spans="1:13" x14ac:dyDescent="0.25">
      <c r="A15" s="1">
        <v>5</v>
      </c>
      <c r="B15" t="s">
        <v>49</v>
      </c>
      <c r="C15" s="3" t="s">
        <v>30</v>
      </c>
      <c r="D15" s="3" t="s">
        <v>31</v>
      </c>
      <c r="E15" s="3" t="s">
        <v>3869</v>
      </c>
      <c r="F15" s="3" t="s">
        <v>3859</v>
      </c>
      <c r="G15" s="3" t="s">
        <v>84</v>
      </c>
      <c r="H15" s="3" t="s">
        <v>3865</v>
      </c>
      <c r="I15" s="3" t="s">
        <v>3876</v>
      </c>
      <c r="J15" s="3" t="s">
        <v>3877</v>
      </c>
      <c r="K15" s="3" t="s">
        <v>3876</v>
      </c>
      <c r="L15" s="3" t="s">
        <v>3878</v>
      </c>
      <c r="M15" s="3" t="s">
        <v>3864</v>
      </c>
    </row>
    <row r="16" spans="1:13" x14ac:dyDescent="0.25">
      <c r="A16" s="1">
        <v>6</v>
      </c>
      <c r="B16" t="s">
        <v>54</v>
      </c>
      <c r="C16" s="3" t="s">
        <v>30</v>
      </c>
      <c r="D16" s="3" t="s">
        <v>31</v>
      </c>
      <c r="E16" s="3" t="s">
        <v>3879</v>
      </c>
      <c r="F16" s="3" t="s">
        <v>3859</v>
      </c>
      <c r="G16" s="3" t="s">
        <v>84</v>
      </c>
      <c r="H16" s="3" t="s">
        <v>3865</v>
      </c>
      <c r="I16" s="3" t="s">
        <v>3880</v>
      </c>
      <c r="J16" s="3" t="s">
        <v>3881</v>
      </c>
      <c r="K16" s="3" t="s">
        <v>3880</v>
      </c>
      <c r="L16" s="3" t="s">
        <v>3882</v>
      </c>
      <c r="M16" s="3" t="s">
        <v>3864</v>
      </c>
    </row>
    <row r="17" spans="1:13" x14ac:dyDescent="0.25">
      <c r="A17" s="1">
        <v>7</v>
      </c>
      <c r="B17" t="s">
        <v>57</v>
      </c>
      <c r="C17" s="3" t="s">
        <v>30</v>
      </c>
      <c r="D17" s="3" t="s">
        <v>31</v>
      </c>
      <c r="E17" s="3" t="s">
        <v>3879</v>
      </c>
      <c r="F17" s="3" t="s">
        <v>3859</v>
      </c>
      <c r="G17" s="3" t="s">
        <v>84</v>
      </c>
      <c r="H17" s="3" t="s">
        <v>3865</v>
      </c>
      <c r="I17" s="3" t="s">
        <v>3883</v>
      </c>
      <c r="J17" s="3" t="s">
        <v>3884</v>
      </c>
      <c r="K17" s="3" t="s">
        <v>3883</v>
      </c>
      <c r="L17" s="3" t="s">
        <v>3885</v>
      </c>
      <c r="M17" s="3" t="s">
        <v>3864</v>
      </c>
    </row>
    <row r="18" spans="1:13" x14ac:dyDescent="0.25">
      <c r="A18" s="1">
        <v>8</v>
      </c>
      <c r="B18" t="s">
        <v>62</v>
      </c>
      <c r="C18" s="3" t="s">
        <v>30</v>
      </c>
      <c r="D18" s="3" t="s">
        <v>31</v>
      </c>
      <c r="E18" s="3" t="s">
        <v>3886</v>
      </c>
      <c r="F18" s="3" t="s">
        <v>3859</v>
      </c>
      <c r="G18" s="3" t="s">
        <v>84</v>
      </c>
      <c r="H18" s="3" t="s">
        <v>3865</v>
      </c>
      <c r="I18" s="3" t="s">
        <v>3887</v>
      </c>
      <c r="J18" s="3" t="s">
        <v>3888</v>
      </c>
      <c r="K18" s="3" t="s">
        <v>3887</v>
      </c>
      <c r="L18" s="3" t="s">
        <v>3889</v>
      </c>
      <c r="M18" s="3" t="s">
        <v>3864</v>
      </c>
    </row>
    <row r="19" spans="1:13" x14ac:dyDescent="0.25">
      <c r="A19" s="1">
        <v>9</v>
      </c>
      <c r="B19" t="s">
        <v>67</v>
      </c>
      <c r="C19" s="3" t="s">
        <v>30</v>
      </c>
      <c r="D19" s="3" t="s">
        <v>31</v>
      </c>
      <c r="E19" s="3" t="s">
        <v>3886</v>
      </c>
      <c r="F19" s="3" t="s">
        <v>3859</v>
      </c>
      <c r="G19" s="3" t="s">
        <v>84</v>
      </c>
      <c r="H19" s="3" t="s">
        <v>3865</v>
      </c>
      <c r="I19" s="3" t="s">
        <v>3890</v>
      </c>
      <c r="J19" s="3" t="s">
        <v>3891</v>
      </c>
      <c r="K19" s="3" t="s">
        <v>3890</v>
      </c>
      <c r="L19" s="3" t="s">
        <v>3892</v>
      </c>
      <c r="M19" s="3" t="s">
        <v>3864</v>
      </c>
    </row>
    <row r="20" spans="1:13" x14ac:dyDescent="0.25">
      <c r="A20" s="1">
        <v>10</v>
      </c>
      <c r="B20" t="s">
        <v>71</v>
      </c>
      <c r="C20" s="3" t="s">
        <v>30</v>
      </c>
      <c r="D20" s="3" t="s">
        <v>31</v>
      </c>
      <c r="E20" s="3" t="s">
        <v>3886</v>
      </c>
      <c r="F20" s="3" t="s">
        <v>3859</v>
      </c>
      <c r="G20" s="3" t="s">
        <v>84</v>
      </c>
      <c r="H20" s="3" t="s">
        <v>3865</v>
      </c>
      <c r="I20" s="3" t="s">
        <v>3893</v>
      </c>
      <c r="J20" s="3" t="s">
        <v>3894</v>
      </c>
      <c r="K20" s="3" t="s">
        <v>3893</v>
      </c>
      <c r="L20" s="3" t="s">
        <v>3895</v>
      </c>
      <c r="M20" s="3" t="s">
        <v>3864</v>
      </c>
    </row>
    <row r="21" spans="1:13" x14ac:dyDescent="0.25">
      <c r="A21" s="1">
        <v>11</v>
      </c>
      <c r="B21" t="s">
        <v>75</v>
      </c>
      <c r="C21" s="3" t="s">
        <v>30</v>
      </c>
      <c r="D21" s="3" t="s">
        <v>31</v>
      </c>
      <c r="E21" s="3" t="s">
        <v>3896</v>
      </c>
      <c r="F21" s="3" t="s">
        <v>3859</v>
      </c>
      <c r="G21" s="3" t="s">
        <v>84</v>
      </c>
      <c r="H21" s="3" t="s">
        <v>3865</v>
      </c>
      <c r="I21" s="3" t="s">
        <v>3897</v>
      </c>
      <c r="J21" s="3" t="s">
        <v>3898</v>
      </c>
      <c r="K21" s="3" t="s">
        <v>3897</v>
      </c>
      <c r="L21" s="3" t="s">
        <v>3899</v>
      </c>
      <c r="M21" s="3" t="s">
        <v>3864</v>
      </c>
    </row>
    <row r="22" spans="1:13" x14ac:dyDescent="0.25">
      <c r="A22" s="1">
        <v>12</v>
      </c>
      <c r="B22" t="s">
        <v>78</v>
      </c>
      <c r="C22" s="3" t="s">
        <v>30</v>
      </c>
      <c r="D22" s="3" t="s">
        <v>31</v>
      </c>
      <c r="E22" s="3" t="s">
        <v>3896</v>
      </c>
      <c r="F22" s="3" t="s">
        <v>3859</v>
      </c>
      <c r="G22" s="3" t="s">
        <v>84</v>
      </c>
      <c r="H22" s="3" t="s">
        <v>3865</v>
      </c>
      <c r="I22" s="3" t="s">
        <v>106</v>
      </c>
      <c r="J22" s="3" t="s">
        <v>3900</v>
      </c>
      <c r="K22" s="3" t="s">
        <v>106</v>
      </c>
      <c r="L22" s="3" t="s">
        <v>3901</v>
      </c>
      <c r="M22" s="3" t="s">
        <v>3864</v>
      </c>
    </row>
    <row r="23" spans="1:13" x14ac:dyDescent="0.25">
      <c r="A23" s="1">
        <v>13</v>
      </c>
      <c r="B23" t="s">
        <v>82</v>
      </c>
      <c r="C23" s="3" t="s">
        <v>30</v>
      </c>
      <c r="D23" s="3" t="s">
        <v>31</v>
      </c>
      <c r="E23" s="3" t="s">
        <v>3896</v>
      </c>
      <c r="F23" s="3" t="s">
        <v>3859</v>
      </c>
      <c r="G23" s="3" t="s">
        <v>84</v>
      </c>
      <c r="H23" s="3" t="s">
        <v>3865</v>
      </c>
      <c r="I23" s="3" t="s">
        <v>3870</v>
      </c>
      <c r="J23" s="3" t="s">
        <v>3902</v>
      </c>
      <c r="K23" s="3" t="s">
        <v>3870</v>
      </c>
      <c r="L23" s="3" t="s">
        <v>3903</v>
      </c>
      <c r="M23" s="3" t="s">
        <v>3864</v>
      </c>
    </row>
    <row r="24" spans="1:13" x14ac:dyDescent="0.25">
      <c r="A24" s="1">
        <v>14</v>
      </c>
      <c r="B24" t="s">
        <v>89</v>
      </c>
      <c r="C24" s="3" t="s">
        <v>30</v>
      </c>
      <c r="D24" s="3" t="s">
        <v>31</v>
      </c>
      <c r="E24" s="3" t="s">
        <v>3896</v>
      </c>
      <c r="F24" s="3" t="s">
        <v>3859</v>
      </c>
      <c r="G24" s="3" t="s">
        <v>84</v>
      </c>
      <c r="H24" s="3" t="s">
        <v>3865</v>
      </c>
      <c r="I24" s="3" t="s">
        <v>3904</v>
      </c>
      <c r="J24" s="3" t="s">
        <v>3905</v>
      </c>
      <c r="K24" s="3" t="s">
        <v>3904</v>
      </c>
      <c r="L24" s="3" t="s">
        <v>3906</v>
      </c>
      <c r="M24" s="3" t="s">
        <v>3864</v>
      </c>
    </row>
    <row r="25" spans="1:13" x14ac:dyDescent="0.25">
      <c r="A25" s="1">
        <v>15</v>
      </c>
      <c r="B25" t="s">
        <v>95</v>
      </c>
      <c r="C25" s="3" t="s">
        <v>30</v>
      </c>
      <c r="D25" s="3" t="s">
        <v>31</v>
      </c>
      <c r="E25" s="3" t="s">
        <v>3907</v>
      </c>
      <c r="F25" s="3" t="s">
        <v>3859</v>
      </c>
      <c r="G25" s="3" t="s">
        <v>84</v>
      </c>
      <c r="H25" s="3" t="s">
        <v>3865</v>
      </c>
      <c r="I25" s="3" t="s">
        <v>3908</v>
      </c>
      <c r="J25" s="3" t="s">
        <v>3909</v>
      </c>
      <c r="K25" s="3" t="s">
        <v>3908</v>
      </c>
      <c r="L25" s="3" t="s">
        <v>3910</v>
      </c>
      <c r="M25" s="3" t="s">
        <v>3864</v>
      </c>
    </row>
    <row r="26" spans="1:13" x14ac:dyDescent="0.25">
      <c r="A26" s="1">
        <v>16</v>
      </c>
      <c r="B26" t="s">
        <v>100</v>
      </c>
      <c r="C26" s="3" t="s">
        <v>30</v>
      </c>
      <c r="D26" s="3" t="s">
        <v>31</v>
      </c>
      <c r="E26" s="3" t="s">
        <v>3907</v>
      </c>
      <c r="F26" s="3" t="s">
        <v>3859</v>
      </c>
      <c r="G26" s="3" t="s">
        <v>84</v>
      </c>
      <c r="H26" s="3" t="s">
        <v>3865</v>
      </c>
      <c r="I26" s="3" t="s">
        <v>3911</v>
      </c>
      <c r="J26" s="3" t="s">
        <v>3912</v>
      </c>
      <c r="K26" s="3" t="s">
        <v>3911</v>
      </c>
      <c r="L26" s="3" t="s">
        <v>3913</v>
      </c>
      <c r="M26" s="3" t="s">
        <v>3864</v>
      </c>
    </row>
    <row r="27" spans="1:13" x14ac:dyDescent="0.25">
      <c r="A27" s="1">
        <v>17</v>
      </c>
      <c r="B27" t="s">
        <v>104</v>
      </c>
      <c r="C27" s="3" t="s">
        <v>30</v>
      </c>
      <c r="D27" s="3" t="s">
        <v>31</v>
      </c>
      <c r="E27" s="3" t="s">
        <v>3914</v>
      </c>
      <c r="F27" s="3" t="s">
        <v>3859</v>
      </c>
      <c r="G27" s="3" t="s">
        <v>84</v>
      </c>
      <c r="H27" s="3" t="s">
        <v>3865</v>
      </c>
      <c r="I27" s="3" t="s">
        <v>3915</v>
      </c>
      <c r="J27" s="3" t="s">
        <v>3916</v>
      </c>
      <c r="K27" s="3" t="s">
        <v>3915</v>
      </c>
      <c r="L27" s="3" t="s">
        <v>3917</v>
      </c>
      <c r="M27" s="3" t="s">
        <v>3864</v>
      </c>
    </row>
    <row r="28" spans="1:13" x14ac:dyDescent="0.25">
      <c r="A28" s="1">
        <v>18</v>
      </c>
      <c r="B28" t="s">
        <v>107</v>
      </c>
      <c r="C28" s="3" t="s">
        <v>30</v>
      </c>
      <c r="D28" s="3" t="s">
        <v>31</v>
      </c>
      <c r="E28" s="3" t="s">
        <v>3914</v>
      </c>
      <c r="F28" s="3" t="s">
        <v>3859</v>
      </c>
      <c r="G28" s="3" t="s">
        <v>84</v>
      </c>
      <c r="H28" s="3" t="s">
        <v>3865</v>
      </c>
      <c r="I28" s="3" t="s">
        <v>3918</v>
      </c>
      <c r="J28" s="3" t="s">
        <v>3919</v>
      </c>
      <c r="K28" s="3" t="s">
        <v>3918</v>
      </c>
      <c r="L28" s="3" t="s">
        <v>3920</v>
      </c>
      <c r="M28" s="3" t="s">
        <v>3864</v>
      </c>
    </row>
    <row r="29" spans="1:13" x14ac:dyDescent="0.25">
      <c r="A29" s="1">
        <v>19</v>
      </c>
      <c r="B29" t="s">
        <v>110</v>
      </c>
      <c r="C29" s="3" t="s">
        <v>30</v>
      </c>
      <c r="D29" s="3" t="s">
        <v>31</v>
      </c>
      <c r="E29" s="3" t="s">
        <v>3914</v>
      </c>
      <c r="F29" s="3" t="s">
        <v>3859</v>
      </c>
      <c r="G29" s="3" t="s">
        <v>84</v>
      </c>
      <c r="H29" s="3" t="s">
        <v>3865</v>
      </c>
      <c r="I29" s="3" t="s">
        <v>3921</v>
      </c>
      <c r="J29" s="3" t="s">
        <v>3922</v>
      </c>
      <c r="K29" s="3" t="s">
        <v>3921</v>
      </c>
      <c r="L29" s="3" t="s">
        <v>3923</v>
      </c>
      <c r="M29" s="3" t="s">
        <v>3864</v>
      </c>
    </row>
    <row r="30" spans="1:13" x14ac:dyDescent="0.25">
      <c r="A30" s="1">
        <v>20</v>
      </c>
      <c r="B30" t="s">
        <v>113</v>
      </c>
      <c r="C30" s="3" t="s">
        <v>30</v>
      </c>
      <c r="D30" s="3" t="s">
        <v>31</v>
      </c>
      <c r="E30" s="3" t="s">
        <v>3914</v>
      </c>
      <c r="F30" s="3" t="s">
        <v>3859</v>
      </c>
      <c r="G30" s="3" t="s">
        <v>84</v>
      </c>
      <c r="H30" s="3" t="s">
        <v>3865</v>
      </c>
      <c r="I30" s="3" t="s">
        <v>3924</v>
      </c>
      <c r="J30" s="3" t="s">
        <v>3925</v>
      </c>
      <c r="K30" s="3" t="s">
        <v>3924</v>
      </c>
      <c r="L30" s="3" t="s">
        <v>3926</v>
      </c>
      <c r="M30" s="3" t="s">
        <v>3864</v>
      </c>
    </row>
    <row r="31" spans="1:13" x14ac:dyDescent="0.25">
      <c r="A31" s="1">
        <v>21</v>
      </c>
      <c r="B31" t="s">
        <v>115</v>
      </c>
      <c r="C31" s="3" t="s">
        <v>30</v>
      </c>
      <c r="D31" s="3" t="s">
        <v>31</v>
      </c>
      <c r="E31" s="3" t="s">
        <v>3914</v>
      </c>
      <c r="F31" s="3" t="s">
        <v>3859</v>
      </c>
      <c r="G31" s="3" t="s">
        <v>84</v>
      </c>
      <c r="H31" s="3" t="s">
        <v>3865</v>
      </c>
      <c r="I31" s="3" t="s">
        <v>3927</v>
      </c>
      <c r="J31" s="3" t="s">
        <v>3928</v>
      </c>
      <c r="K31" s="3" t="s">
        <v>3927</v>
      </c>
      <c r="L31" s="3" t="s">
        <v>3929</v>
      </c>
      <c r="M31" s="3" t="s">
        <v>3864</v>
      </c>
    </row>
    <row r="32" spans="1:13" x14ac:dyDescent="0.25">
      <c r="A32" s="1">
        <v>22</v>
      </c>
      <c r="B32" t="s">
        <v>119</v>
      </c>
      <c r="C32" s="3" t="s">
        <v>30</v>
      </c>
      <c r="D32" s="3" t="s">
        <v>31</v>
      </c>
      <c r="E32" s="3" t="s">
        <v>3914</v>
      </c>
      <c r="F32" s="3" t="s">
        <v>3859</v>
      </c>
      <c r="G32" s="3" t="s">
        <v>84</v>
      </c>
      <c r="H32" s="3" t="s">
        <v>3865</v>
      </c>
      <c r="I32" s="3" t="s">
        <v>3930</v>
      </c>
      <c r="J32" s="3" t="s">
        <v>3931</v>
      </c>
      <c r="K32" s="3" t="s">
        <v>3930</v>
      </c>
      <c r="L32" s="3" t="s">
        <v>3932</v>
      </c>
      <c r="M32" s="3" t="s">
        <v>3864</v>
      </c>
    </row>
    <row r="33" spans="1:13" x14ac:dyDescent="0.25">
      <c r="A33" s="1">
        <v>23</v>
      </c>
      <c r="B33" t="s">
        <v>122</v>
      </c>
      <c r="C33" s="3" t="s">
        <v>30</v>
      </c>
      <c r="D33" s="3" t="s">
        <v>31</v>
      </c>
      <c r="E33" s="3" t="s">
        <v>3933</v>
      </c>
      <c r="F33" s="3" t="s">
        <v>3859</v>
      </c>
      <c r="G33" s="3" t="s">
        <v>84</v>
      </c>
      <c r="H33" s="3" t="s">
        <v>3865</v>
      </c>
      <c r="I33" s="3" t="s">
        <v>3930</v>
      </c>
      <c r="J33" s="3" t="s">
        <v>3934</v>
      </c>
      <c r="K33" s="3" t="s">
        <v>3930</v>
      </c>
      <c r="L33" s="3" t="s">
        <v>3935</v>
      </c>
      <c r="M33" s="3" t="s">
        <v>3864</v>
      </c>
    </row>
    <row r="34" spans="1:13" x14ac:dyDescent="0.25">
      <c r="A34" s="1">
        <v>24</v>
      </c>
      <c r="B34" t="s">
        <v>126</v>
      </c>
      <c r="C34" s="3" t="s">
        <v>30</v>
      </c>
      <c r="D34" s="3" t="s">
        <v>31</v>
      </c>
      <c r="E34" s="3" t="s">
        <v>3936</v>
      </c>
      <c r="F34" s="3" t="s">
        <v>3859</v>
      </c>
      <c r="G34" s="3" t="s">
        <v>84</v>
      </c>
      <c r="H34" s="3" t="s">
        <v>3865</v>
      </c>
      <c r="I34" s="3" t="s">
        <v>3937</v>
      </c>
      <c r="J34" s="3" t="s">
        <v>3938</v>
      </c>
      <c r="K34" s="3" t="s">
        <v>3937</v>
      </c>
      <c r="L34" s="3" t="s">
        <v>3939</v>
      </c>
      <c r="M34" s="3" t="s">
        <v>3864</v>
      </c>
    </row>
    <row r="35" spans="1:13" x14ac:dyDescent="0.25">
      <c r="A35" s="1">
        <v>25</v>
      </c>
      <c r="B35" t="s">
        <v>129</v>
      </c>
      <c r="C35" s="3" t="s">
        <v>30</v>
      </c>
      <c r="D35" s="3" t="s">
        <v>31</v>
      </c>
      <c r="E35" s="3" t="s">
        <v>3940</v>
      </c>
      <c r="F35" s="3" t="s">
        <v>3859</v>
      </c>
      <c r="G35" s="3" t="s">
        <v>84</v>
      </c>
      <c r="H35" s="3" t="s">
        <v>3865</v>
      </c>
      <c r="I35" s="3" t="s">
        <v>3890</v>
      </c>
      <c r="J35" s="3" t="s">
        <v>3941</v>
      </c>
      <c r="K35" s="3" t="s">
        <v>3890</v>
      </c>
      <c r="L35" s="3" t="s">
        <v>3942</v>
      </c>
      <c r="M35" s="3" t="s">
        <v>3864</v>
      </c>
    </row>
    <row r="36" spans="1:13" x14ac:dyDescent="0.25">
      <c r="A36" s="1">
        <v>26</v>
      </c>
      <c r="B36" t="s">
        <v>132</v>
      </c>
      <c r="C36" s="3" t="s">
        <v>30</v>
      </c>
      <c r="D36" s="3" t="s">
        <v>31</v>
      </c>
      <c r="E36" s="3" t="s">
        <v>3940</v>
      </c>
      <c r="F36" s="3" t="s">
        <v>3859</v>
      </c>
      <c r="G36" s="3" t="s">
        <v>84</v>
      </c>
      <c r="H36" s="3" t="s">
        <v>3865</v>
      </c>
      <c r="I36" s="3" t="s">
        <v>3943</v>
      </c>
      <c r="J36" s="3" t="s">
        <v>3944</v>
      </c>
      <c r="K36" s="3" t="s">
        <v>3943</v>
      </c>
      <c r="L36" s="3" t="s">
        <v>3945</v>
      </c>
      <c r="M36" s="3" t="s">
        <v>3864</v>
      </c>
    </row>
    <row r="37" spans="1:13" x14ac:dyDescent="0.25">
      <c r="A37" s="1">
        <v>27</v>
      </c>
      <c r="B37" t="s">
        <v>135</v>
      </c>
      <c r="C37" s="3" t="s">
        <v>30</v>
      </c>
      <c r="D37" s="3" t="s">
        <v>31</v>
      </c>
      <c r="E37" s="3" t="s">
        <v>3946</v>
      </c>
      <c r="F37" s="3" t="s">
        <v>3859</v>
      </c>
      <c r="G37" s="3" t="s">
        <v>84</v>
      </c>
      <c r="H37" s="3" t="s">
        <v>3865</v>
      </c>
      <c r="I37" s="3" t="s">
        <v>3890</v>
      </c>
      <c r="J37" s="3" t="s">
        <v>3947</v>
      </c>
      <c r="K37" s="3" t="s">
        <v>3890</v>
      </c>
      <c r="L37" s="3" t="s">
        <v>3948</v>
      </c>
      <c r="M37" s="3" t="s">
        <v>3864</v>
      </c>
    </row>
    <row r="38" spans="1:13" x14ac:dyDescent="0.25">
      <c r="A38" s="1">
        <v>28</v>
      </c>
      <c r="B38" t="s">
        <v>137</v>
      </c>
      <c r="C38" s="3" t="s">
        <v>30</v>
      </c>
      <c r="D38" s="3" t="s">
        <v>31</v>
      </c>
      <c r="E38" s="3" t="s">
        <v>3946</v>
      </c>
      <c r="F38" s="3" t="s">
        <v>3859</v>
      </c>
      <c r="G38" s="3" t="s">
        <v>84</v>
      </c>
      <c r="H38" s="3" t="s">
        <v>3865</v>
      </c>
      <c r="I38" s="3" t="s">
        <v>3887</v>
      </c>
      <c r="J38" s="3" t="s">
        <v>3934</v>
      </c>
      <c r="K38" s="3" t="s">
        <v>3887</v>
      </c>
      <c r="L38" s="3" t="s">
        <v>3949</v>
      </c>
      <c r="M38" s="3" t="s">
        <v>3864</v>
      </c>
    </row>
    <row r="39" spans="1:13" x14ac:dyDescent="0.25">
      <c r="A39" s="1">
        <v>29</v>
      </c>
      <c r="B39" t="s">
        <v>140</v>
      </c>
      <c r="C39" s="3" t="s">
        <v>30</v>
      </c>
      <c r="D39" s="3" t="s">
        <v>31</v>
      </c>
      <c r="E39" s="3" t="s">
        <v>3950</v>
      </c>
      <c r="F39" s="3" t="s">
        <v>3859</v>
      </c>
      <c r="G39" s="3" t="s">
        <v>84</v>
      </c>
      <c r="H39" s="3" t="s">
        <v>3865</v>
      </c>
      <c r="I39" s="3" t="s">
        <v>3951</v>
      </c>
      <c r="J39" s="3" t="s">
        <v>3952</v>
      </c>
      <c r="K39" s="3" t="s">
        <v>3953</v>
      </c>
      <c r="L39" s="3" t="s">
        <v>3954</v>
      </c>
      <c r="M39" s="3" t="s">
        <v>3864</v>
      </c>
    </row>
    <row r="40" spans="1:13" x14ac:dyDescent="0.25">
      <c r="A40" s="1">
        <v>30</v>
      </c>
      <c r="B40" t="s">
        <v>144</v>
      </c>
      <c r="C40" s="3" t="s">
        <v>30</v>
      </c>
      <c r="D40" s="3" t="s">
        <v>31</v>
      </c>
      <c r="E40" s="3" t="s">
        <v>3950</v>
      </c>
      <c r="F40" s="3" t="s">
        <v>3859</v>
      </c>
      <c r="G40" s="3" t="s">
        <v>84</v>
      </c>
      <c r="H40" s="3" t="s">
        <v>3865</v>
      </c>
      <c r="I40" s="3" t="s">
        <v>3955</v>
      </c>
      <c r="J40" s="3" t="s">
        <v>3956</v>
      </c>
      <c r="K40" s="3" t="s">
        <v>3955</v>
      </c>
      <c r="L40" s="3" t="s">
        <v>3957</v>
      </c>
      <c r="M40" s="3" t="s">
        <v>3864</v>
      </c>
    </row>
    <row r="41" spans="1:13" x14ac:dyDescent="0.25">
      <c r="A41" s="1">
        <v>31</v>
      </c>
      <c r="B41" t="s">
        <v>148</v>
      </c>
      <c r="C41" s="3" t="s">
        <v>30</v>
      </c>
      <c r="D41" s="3" t="s">
        <v>31</v>
      </c>
      <c r="E41" s="3" t="s">
        <v>3958</v>
      </c>
      <c r="F41" s="3" t="s">
        <v>3859</v>
      </c>
      <c r="G41" s="3" t="s">
        <v>84</v>
      </c>
      <c r="H41" s="3" t="s">
        <v>3865</v>
      </c>
      <c r="I41" s="3" t="s">
        <v>3890</v>
      </c>
      <c r="J41" s="3" t="s">
        <v>3959</v>
      </c>
      <c r="K41" s="3" t="s">
        <v>3890</v>
      </c>
      <c r="L41" s="3" t="s">
        <v>3960</v>
      </c>
      <c r="M41" s="3" t="s">
        <v>3864</v>
      </c>
    </row>
    <row r="42" spans="1:13" x14ac:dyDescent="0.25">
      <c r="A42" s="1">
        <v>32</v>
      </c>
      <c r="B42" t="s">
        <v>152</v>
      </c>
      <c r="C42" s="3" t="s">
        <v>30</v>
      </c>
      <c r="D42" s="3" t="s">
        <v>31</v>
      </c>
      <c r="E42" s="3" t="s">
        <v>3958</v>
      </c>
      <c r="F42" s="3" t="s">
        <v>3859</v>
      </c>
      <c r="G42" s="3" t="s">
        <v>84</v>
      </c>
      <c r="H42" s="3" t="s">
        <v>3865</v>
      </c>
      <c r="I42" s="3" t="s">
        <v>3890</v>
      </c>
      <c r="J42" s="3" t="s">
        <v>3862</v>
      </c>
      <c r="K42" s="3" t="s">
        <v>3890</v>
      </c>
      <c r="L42" s="3" t="s">
        <v>3961</v>
      </c>
      <c r="M42" s="3" t="s">
        <v>3864</v>
      </c>
    </row>
    <row r="43" spans="1:13" x14ac:dyDescent="0.25">
      <c r="A43" s="1">
        <v>33</v>
      </c>
      <c r="B43" t="s">
        <v>155</v>
      </c>
      <c r="C43" s="3" t="s">
        <v>30</v>
      </c>
      <c r="D43" s="3" t="s">
        <v>31</v>
      </c>
      <c r="E43" s="3" t="s">
        <v>3962</v>
      </c>
      <c r="F43" s="3" t="s">
        <v>3859</v>
      </c>
      <c r="G43" s="3" t="s">
        <v>84</v>
      </c>
      <c r="H43" s="3" t="s">
        <v>3865</v>
      </c>
      <c r="I43" s="3" t="s">
        <v>3890</v>
      </c>
      <c r="J43" s="3" t="s">
        <v>3862</v>
      </c>
      <c r="K43" s="3" t="s">
        <v>3890</v>
      </c>
      <c r="L43" s="3" t="s">
        <v>3961</v>
      </c>
      <c r="M43" s="3" t="s">
        <v>3864</v>
      </c>
    </row>
    <row r="44" spans="1:13" x14ac:dyDescent="0.25">
      <c r="A44" s="1">
        <v>34</v>
      </c>
      <c r="B44" t="s">
        <v>158</v>
      </c>
      <c r="C44" s="3" t="s">
        <v>30</v>
      </c>
      <c r="D44" s="3" t="s">
        <v>31</v>
      </c>
      <c r="E44" s="3" t="s">
        <v>3963</v>
      </c>
      <c r="F44" s="3" t="s">
        <v>3859</v>
      </c>
      <c r="G44" s="3" t="s">
        <v>84</v>
      </c>
      <c r="H44" s="3" t="s">
        <v>3865</v>
      </c>
      <c r="I44" s="3" t="s">
        <v>3890</v>
      </c>
      <c r="J44" s="3" t="s">
        <v>3964</v>
      </c>
      <c r="K44" s="3" t="s">
        <v>3890</v>
      </c>
      <c r="L44" s="3" t="s">
        <v>3965</v>
      </c>
      <c r="M44" s="3" t="s">
        <v>3864</v>
      </c>
    </row>
    <row r="45" spans="1:13" x14ac:dyDescent="0.25">
      <c r="A45" s="1">
        <v>35</v>
      </c>
      <c r="B45" t="s">
        <v>162</v>
      </c>
      <c r="C45" s="3" t="s">
        <v>30</v>
      </c>
      <c r="D45" s="3" t="s">
        <v>31</v>
      </c>
      <c r="E45" s="3" t="s">
        <v>3963</v>
      </c>
      <c r="F45" s="3" t="s">
        <v>3859</v>
      </c>
      <c r="G45" s="3" t="s">
        <v>84</v>
      </c>
      <c r="H45" s="3" t="s">
        <v>3865</v>
      </c>
      <c r="I45" s="3" t="s">
        <v>3966</v>
      </c>
      <c r="J45" s="3" t="s">
        <v>3902</v>
      </c>
      <c r="K45" s="3" t="s">
        <v>3966</v>
      </c>
      <c r="L45" s="3" t="s">
        <v>3967</v>
      </c>
      <c r="M45" s="3" t="s">
        <v>3864</v>
      </c>
    </row>
    <row r="46" spans="1:13" x14ac:dyDescent="0.25">
      <c r="A46" s="1">
        <v>36</v>
      </c>
      <c r="B46" t="s">
        <v>165</v>
      </c>
      <c r="C46" s="3" t="s">
        <v>30</v>
      </c>
      <c r="D46" s="3" t="s">
        <v>31</v>
      </c>
      <c r="E46" s="3" t="s">
        <v>3968</v>
      </c>
      <c r="F46" s="3" t="s">
        <v>3859</v>
      </c>
      <c r="G46" s="3" t="s">
        <v>84</v>
      </c>
      <c r="H46" s="3" t="s">
        <v>3865</v>
      </c>
      <c r="I46" s="3" t="s">
        <v>3930</v>
      </c>
      <c r="J46" s="3" t="s">
        <v>3862</v>
      </c>
      <c r="K46" s="3" t="s">
        <v>3930</v>
      </c>
      <c r="L46" s="3" t="s">
        <v>3969</v>
      </c>
      <c r="M46" s="3" t="s">
        <v>3864</v>
      </c>
    </row>
    <row r="47" spans="1:13" x14ac:dyDescent="0.25">
      <c r="A47" s="1">
        <v>37</v>
      </c>
      <c r="B47" t="s">
        <v>169</v>
      </c>
      <c r="C47" s="3" t="s">
        <v>30</v>
      </c>
      <c r="D47" s="3" t="s">
        <v>31</v>
      </c>
      <c r="E47" s="3" t="s">
        <v>3968</v>
      </c>
      <c r="F47" s="3" t="s">
        <v>3859</v>
      </c>
      <c r="G47" s="3" t="s">
        <v>84</v>
      </c>
      <c r="H47" s="3" t="s">
        <v>3865</v>
      </c>
      <c r="I47" s="3" t="s">
        <v>3890</v>
      </c>
      <c r="J47" s="3" t="s">
        <v>3874</v>
      </c>
      <c r="K47" s="3" t="s">
        <v>3890</v>
      </c>
      <c r="L47" s="3" t="s">
        <v>3970</v>
      </c>
      <c r="M47" s="3" t="s">
        <v>3864</v>
      </c>
    </row>
    <row r="48" spans="1:13" x14ac:dyDescent="0.25">
      <c r="A48" s="1">
        <v>38</v>
      </c>
      <c r="B48" t="s">
        <v>172</v>
      </c>
      <c r="C48" s="3" t="s">
        <v>30</v>
      </c>
      <c r="D48" s="3" t="s">
        <v>31</v>
      </c>
      <c r="E48" s="3" t="s">
        <v>3971</v>
      </c>
      <c r="F48" s="3" t="s">
        <v>3859</v>
      </c>
      <c r="G48" s="3" t="s">
        <v>84</v>
      </c>
      <c r="H48" s="3" t="s">
        <v>3865</v>
      </c>
      <c r="I48" s="3" t="s">
        <v>3972</v>
      </c>
      <c r="J48" s="3" t="s">
        <v>3902</v>
      </c>
      <c r="K48" s="3" t="s">
        <v>3972</v>
      </c>
      <c r="L48" s="3" t="s">
        <v>3973</v>
      </c>
      <c r="M48" s="3" t="s">
        <v>3864</v>
      </c>
    </row>
    <row r="49" spans="1:13" x14ac:dyDescent="0.25">
      <c r="A49" s="1">
        <v>39</v>
      </c>
      <c r="B49" t="s">
        <v>175</v>
      </c>
      <c r="C49" s="3" t="s">
        <v>30</v>
      </c>
      <c r="D49" s="3" t="s">
        <v>31</v>
      </c>
      <c r="E49" s="3" t="s">
        <v>3971</v>
      </c>
      <c r="F49" s="3" t="s">
        <v>3859</v>
      </c>
      <c r="G49" s="3" t="s">
        <v>84</v>
      </c>
      <c r="H49" s="3" t="s">
        <v>3865</v>
      </c>
      <c r="I49" s="3" t="s">
        <v>3974</v>
      </c>
      <c r="J49" s="3" t="s">
        <v>3975</v>
      </c>
      <c r="K49" s="3" t="s">
        <v>3974</v>
      </c>
      <c r="L49" s="3" t="s">
        <v>3976</v>
      </c>
      <c r="M49" s="3" t="s">
        <v>3864</v>
      </c>
    </row>
    <row r="50" spans="1:13" x14ac:dyDescent="0.25">
      <c r="A50" s="1">
        <v>40</v>
      </c>
      <c r="B50" t="s">
        <v>178</v>
      </c>
      <c r="C50" s="3" t="s">
        <v>30</v>
      </c>
      <c r="D50" s="3" t="s">
        <v>31</v>
      </c>
      <c r="E50" s="3" t="s">
        <v>3971</v>
      </c>
      <c r="F50" s="3" t="s">
        <v>3859</v>
      </c>
      <c r="G50" s="3" t="s">
        <v>84</v>
      </c>
      <c r="H50" s="3" t="s">
        <v>3865</v>
      </c>
      <c r="I50" s="3" t="s">
        <v>3977</v>
      </c>
      <c r="J50" s="3" t="s">
        <v>3978</v>
      </c>
      <c r="K50" s="3" t="s">
        <v>3977</v>
      </c>
      <c r="L50" s="3" t="s">
        <v>3979</v>
      </c>
      <c r="M50" s="3" t="s">
        <v>3864</v>
      </c>
    </row>
    <row r="51" spans="1:13" x14ac:dyDescent="0.25">
      <c r="A51" s="1">
        <v>41</v>
      </c>
      <c r="B51" t="s">
        <v>180</v>
      </c>
      <c r="C51" s="3" t="s">
        <v>30</v>
      </c>
      <c r="D51" s="3" t="s">
        <v>31</v>
      </c>
      <c r="E51" s="3" t="s">
        <v>3971</v>
      </c>
      <c r="F51" s="3" t="s">
        <v>3859</v>
      </c>
      <c r="G51" s="3" t="s">
        <v>84</v>
      </c>
      <c r="H51" s="3" t="s">
        <v>3865</v>
      </c>
      <c r="I51" s="3" t="s">
        <v>3980</v>
      </c>
      <c r="J51" s="3" t="s">
        <v>3981</v>
      </c>
      <c r="K51" s="3" t="s">
        <v>3980</v>
      </c>
      <c r="L51" s="3" t="s">
        <v>3982</v>
      </c>
      <c r="M51" s="3" t="s">
        <v>3864</v>
      </c>
    </row>
    <row r="52" spans="1:13" x14ac:dyDescent="0.25">
      <c r="A52" s="1">
        <v>42</v>
      </c>
      <c r="B52" t="s">
        <v>183</v>
      </c>
      <c r="C52" s="3" t="s">
        <v>30</v>
      </c>
      <c r="D52" s="3" t="s">
        <v>31</v>
      </c>
      <c r="E52" s="3" t="s">
        <v>3983</v>
      </c>
      <c r="F52" s="3" t="s">
        <v>3859</v>
      </c>
      <c r="G52" s="3" t="s">
        <v>84</v>
      </c>
      <c r="H52" s="3" t="s">
        <v>3865</v>
      </c>
      <c r="I52" s="3" t="s">
        <v>3930</v>
      </c>
      <c r="J52" s="3" t="s">
        <v>3902</v>
      </c>
      <c r="K52" s="3" t="s">
        <v>3930</v>
      </c>
      <c r="L52" s="3" t="s">
        <v>3902</v>
      </c>
      <c r="M52" s="3" t="s">
        <v>3864</v>
      </c>
    </row>
    <row r="351003" spans="1:3" x14ac:dyDescent="0.25">
      <c r="A351003" t="s">
        <v>30</v>
      </c>
      <c r="B351003" t="s">
        <v>3984</v>
      </c>
      <c r="C351003" t="s">
        <v>3985</v>
      </c>
    </row>
    <row r="351004" spans="1:3" x14ac:dyDescent="0.25">
      <c r="A351004" t="s">
        <v>3735</v>
      </c>
      <c r="B351004" t="s">
        <v>3986</v>
      </c>
      <c r="C351004" t="s">
        <v>3987</v>
      </c>
    </row>
    <row r="351005" spans="1:3" x14ac:dyDescent="0.25">
      <c r="B351005" t="s">
        <v>3988</v>
      </c>
      <c r="C351005" t="s">
        <v>3989</v>
      </c>
    </row>
    <row r="351006" spans="1:3" x14ac:dyDescent="0.25">
      <c r="B351006" t="s">
        <v>3990</v>
      </c>
      <c r="C351006" t="s">
        <v>3991</v>
      </c>
    </row>
    <row r="351007" spans="1:3" x14ac:dyDescent="0.25">
      <c r="B351007" t="s">
        <v>3992</v>
      </c>
      <c r="C351007" t="s">
        <v>3993</v>
      </c>
    </row>
    <row r="351008" spans="1:3" x14ac:dyDescent="0.25">
      <c r="B351008" t="s">
        <v>3859</v>
      </c>
      <c r="C351008" t="s">
        <v>3994</v>
      </c>
    </row>
    <row r="351009" spans="2:3" x14ac:dyDescent="0.25">
      <c r="B351009" t="s">
        <v>3995</v>
      </c>
      <c r="C351009" t="s">
        <v>3996</v>
      </c>
    </row>
    <row r="351010" spans="2:3" x14ac:dyDescent="0.25">
      <c r="C351010" t="s">
        <v>84</v>
      </c>
    </row>
    <row r="351011" spans="2:3" x14ac:dyDescent="0.25">
      <c r="C351011" t="s">
        <v>3738</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2"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2"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52"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52" xr:uid="{00000000-0002-0000-02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52" xr:uid="{00000000-0002-0000-02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52" xr:uid="{00000000-0002-0000-02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52" xr:uid="{00000000-0002-0000-02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52" xr:uid="{00000000-0002-0000-02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52" xr:uid="{00000000-0002-0000-02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52" xr:uid="{00000000-0002-0000-02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52" xr:uid="{00000000-0002-0000-0200-00000A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3997</v>
      </c>
    </row>
    <row r="3" spans="1:17" x14ac:dyDescent="0.25">
      <c r="B3" s="1" t="s">
        <v>4</v>
      </c>
      <c r="C3" s="1">
        <v>1</v>
      </c>
    </row>
    <row r="4" spans="1:17" x14ac:dyDescent="0.25">
      <c r="B4" s="1" t="s">
        <v>5</v>
      </c>
      <c r="C4" s="1">
        <v>11754</v>
      </c>
    </row>
    <row r="5" spans="1:17" x14ac:dyDescent="0.25">
      <c r="B5" s="1" t="s">
        <v>6</v>
      </c>
      <c r="C5" s="5">
        <v>45657</v>
      </c>
    </row>
    <row r="6" spans="1:17" x14ac:dyDescent="0.25">
      <c r="B6" s="1" t="s">
        <v>7</v>
      </c>
      <c r="C6" s="1">
        <v>12</v>
      </c>
      <c r="D6" s="1" t="s">
        <v>8</v>
      </c>
    </row>
    <row r="8" spans="1:17" x14ac:dyDescent="0.25">
      <c r="A8" s="1" t="s">
        <v>3740</v>
      </c>
      <c r="B8" s="7" t="s">
        <v>3998</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3850</v>
      </c>
      <c r="D10" s="1" t="s">
        <v>3743</v>
      </c>
      <c r="E10" s="1" t="s">
        <v>3999</v>
      </c>
      <c r="F10" s="1" t="s">
        <v>4000</v>
      </c>
      <c r="G10" s="1" t="s">
        <v>4001</v>
      </c>
      <c r="H10" s="1" t="s">
        <v>4002</v>
      </c>
      <c r="I10" s="1" t="s">
        <v>4003</v>
      </c>
      <c r="J10" s="1" t="s">
        <v>4004</v>
      </c>
      <c r="K10" s="1" t="s">
        <v>4005</v>
      </c>
      <c r="L10" s="1" t="s">
        <v>4006</v>
      </c>
      <c r="M10" s="1" t="s">
        <v>4007</v>
      </c>
      <c r="N10" s="1" t="s">
        <v>4008</v>
      </c>
      <c r="O10" s="1" t="s">
        <v>4009</v>
      </c>
      <c r="P10" s="1" t="s">
        <v>4010</v>
      </c>
      <c r="Q10" s="1" t="s">
        <v>28</v>
      </c>
    </row>
    <row r="11" spans="1:17" x14ac:dyDescent="0.25">
      <c r="A11" s="1">
        <v>1</v>
      </c>
      <c r="B11" t="s">
        <v>29</v>
      </c>
      <c r="C11" s="3" t="s">
        <v>30</v>
      </c>
      <c r="D11" s="3" t="s">
        <v>31</v>
      </c>
      <c r="E11" s="3" t="s">
        <v>4011</v>
      </c>
      <c r="F11" s="3" t="s">
        <v>4012</v>
      </c>
      <c r="G11" s="4" t="s">
        <v>4013</v>
      </c>
      <c r="H11" s="3" t="s">
        <v>4014</v>
      </c>
      <c r="I11" s="3" t="s">
        <v>4015</v>
      </c>
      <c r="J11" s="3">
        <v>30000000</v>
      </c>
      <c r="K11" s="3">
        <v>124300096679</v>
      </c>
      <c r="L11" s="3" t="s">
        <v>4016</v>
      </c>
      <c r="M11" s="3">
        <v>26071920000</v>
      </c>
      <c r="N11" s="3">
        <v>94134721913</v>
      </c>
      <c r="O11" s="3">
        <v>30165374766</v>
      </c>
      <c r="P11" s="3">
        <v>3287</v>
      </c>
      <c r="Q11" s="3" t="s">
        <v>4017</v>
      </c>
    </row>
    <row r="12" spans="1:17" x14ac:dyDescent="0.25">
      <c r="A12" s="1">
        <v>2</v>
      </c>
      <c r="B12" t="s">
        <v>39</v>
      </c>
      <c r="C12" s="3" t="s">
        <v>30</v>
      </c>
      <c r="D12" s="3" t="s">
        <v>3759</v>
      </c>
      <c r="E12" s="3" t="s">
        <v>4018</v>
      </c>
      <c r="F12" s="3" t="s">
        <v>4019</v>
      </c>
      <c r="G12" s="4" t="s">
        <v>4020</v>
      </c>
      <c r="H12" s="3" t="s">
        <v>4021</v>
      </c>
      <c r="I12" s="3" t="s">
        <v>4015</v>
      </c>
      <c r="J12" s="3">
        <v>76000000</v>
      </c>
      <c r="K12" s="3">
        <v>318402928926</v>
      </c>
      <c r="L12" s="3" t="s">
        <v>4022</v>
      </c>
      <c r="M12" s="3">
        <v>868921316</v>
      </c>
      <c r="N12" s="3">
        <v>38746111726</v>
      </c>
      <c r="O12" s="3">
        <v>279656817200</v>
      </c>
      <c r="P12" s="3">
        <v>1827</v>
      </c>
      <c r="Q12" s="3" t="s">
        <v>4023</v>
      </c>
    </row>
    <row r="13" spans="1:17" x14ac:dyDescent="0.25">
      <c r="A13" s="1">
        <v>3</v>
      </c>
      <c r="B13" t="s">
        <v>42</v>
      </c>
      <c r="C13" s="3" t="s">
        <v>30</v>
      </c>
      <c r="D13" s="3" t="s">
        <v>3759</v>
      </c>
      <c r="E13" s="3" t="s">
        <v>4024</v>
      </c>
      <c r="F13" s="3" t="s">
        <v>4025</v>
      </c>
      <c r="G13" s="4" t="s">
        <v>4026</v>
      </c>
      <c r="H13" s="3" t="s">
        <v>4027</v>
      </c>
      <c r="I13" s="3" t="s">
        <v>4015</v>
      </c>
      <c r="J13" s="3">
        <v>43931520</v>
      </c>
      <c r="K13" s="3">
        <v>183650029347</v>
      </c>
      <c r="L13" s="3" t="s">
        <v>4028</v>
      </c>
      <c r="M13" s="3">
        <v>0</v>
      </c>
      <c r="N13" s="3">
        <v>24487065123</v>
      </c>
      <c r="O13" s="3">
        <v>159162964224</v>
      </c>
      <c r="P13" s="3">
        <v>2204</v>
      </c>
      <c r="Q13" s="3" t="s">
        <v>4029</v>
      </c>
    </row>
    <row r="14" spans="1:17" x14ac:dyDescent="0.25">
      <c r="A14" s="1">
        <v>4</v>
      </c>
      <c r="B14" t="s">
        <v>45</v>
      </c>
      <c r="C14" s="3" t="s">
        <v>30</v>
      </c>
      <c r="D14" s="3" t="s">
        <v>3759</v>
      </c>
      <c r="E14" s="3" t="s">
        <v>4030</v>
      </c>
      <c r="F14" s="3" t="s">
        <v>4012</v>
      </c>
      <c r="G14" s="4" t="s">
        <v>4031</v>
      </c>
      <c r="H14" s="3" t="s">
        <v>4032</v>
      </c>
      <c r="I14" s="3" t="s">
        <v>4033</v>
      </c>
      <c r="J14" s="3">
        <v>181759500000</v>
      </c>
      <c r="K14" s="3">
        <v>181759500000</v>
      </c>
      <c r="L14" s="3" t="s">
        <v>4034</v>
      </c>
      <c r="M14" s="3">
        <v>45000000000</v>
      </c>
      <c r="N14" s="3">
        <v>135762873500</v>
      </c>
      <c r="O14" s="3">
        <v>45996626500</v>
      </c>
      <c r="P14" s="3">
        <v>1741</v>
      </c>
      <c r="Q14" s="3" t="s">
        <v>4035</v>
      </c>
    </row>
    <row r="15" spans="1:17" x14ac:dyDescent="0.25">
      <c r="A15" s="1">
        <v>5</v>
      </c>
      <c r="B15" t="s">
        <v>49</v>
      </c>
      <c r="C15" s="3" t="s">
        <v>30</v>
      </c>
      <c r="D15" s="3" t="s">
        <v>3759</v>
      </c>
      <c r="E15" s="3" t="s">
        <v>4036</v>
      </c>
      <c r="F15" s="3" t="s">
        <v>4037</v>
      </c>
      <c r="G15" s="4" t="s">
        <v>4038</v>
      </c>
      <c r="H15" s="3" t="s">
        <v>4039</v>
      </c>
      <c r="I15" s="3" t="s">
        <v>4015</v>
      </c>
      <c r="J15" s="3">
        <v>100000000</v>
      </c>
      <c r="K15" s="3">
        <v>405317666562</v>
      </c>
      <c r="L15" s="3" t="s">
        <v>4040</v>
      </c>
      <c r="M15" s="3">
        <v>118540120113</v>
      </c>
      <c r="N15" s="3">
        <v>134439877984</v>
      </c>
      <c r="O15" s="3">
        <v>270877788578</v>
      </c>
      <c r="P15" s="3">
        <v>1787</v>
      </c>
      <c r="Q15" s="3" t="s">
        <v>4041</v>
      </c>
    </row>
    <row r="16" spans="1:17" x14ac:dyDescent="0.25">
      <c r="A16" s="1">
        <v>-1</v>
      </c>
      <c r="C16" s="2" t="s">
        <v>31</v>
      </c>
      <c r="D16" s="2" t="s">
        <v>31</v>
      </c>
      <c r="E16" s="2" t="s">
        <v>31</v>
      </c>
      <c r="F16" s="2" t="s">
        <v>31</v>
      </c>
      <c r="G16" s="2" t="s">
        <v>31</v>
      </c>
      <c r="H16" s="2" t="s">
        <v>31</v>
      </c>
      <c r="I16" s="2" t="s">
        <v>31</v>
      </c>
      <c r="J16" s="2" t="s">
        <v>31</v>
      </c>
      <c r="K16" s="2" t="s">
        <v>31</v>
      </c>
      <c r="L16" s="2" t="s">
        <v>31</v>
      </c>
      <c r="M16" s="2" t="s">
        <v>31</v>
      </c>
      <c r="N16" s="2" t="s">
        <v>31</v>
      </c>
      <c r="O16" s="2" t="s">
        <v>31</v>
      </c>
      <c r="P16" s="2" t="s">
        <v>31</v>
      </c>
      <c r="Q16" s="2" t="s">
        <v>31</v>
      </c>
    </row>
    <row r="17" spans="1:17" x14ac:dyDescent="0.25">
      <c r="A17" s="1">
        <v>999999</v>
      </c>
      <c r="B17" t="s">
        <v>3731</v>
      </c>
      <c r="C17" s="2" t="s">
        <v>31</v>
      </c>
      <c r="D17" s="2" t="s">
        <v>31</v>
      </c>
      <c r="E17" s="2" t="s">
        <v>31</v>
      </c>
      <c r="F17" s="2" t="s">
        <v>31</v>
      </c>
      <c r="G17" s="2" t="s">
        <v>31</v>
      </c>
      <c r="H17" s="2" t="s">
        <v>31</v>
      </c>
      <c r="I17" s="2" t="s">
        <v>31</v>
      </c>
      <c r="J17" s="2" t="s">
        <v>31</v>
      </c>
      <c r="L17" s="2" t="s">
        <v>31</v>
      </c>
      <c r="P17" s="2" t="s">
        <v>31</v>
      </c>
      <c r="Q17" s="2" t="s">
        <v>31</v>
      </c>
    </row>
    <row r="351003" spans="1:2" x14ac:dyDescent="0.25">
      <c r="A351003" t="s">
        <v>30</v>
      </c>
      <c r="B351003" t="s">
        <v>4033</v>
      </c>
    </row>
    <row r="351004" spans="1:2" x14ac:dyDescent="0.25">
      <c r="A351004" t="s">
        <v>3735</v>
      </c>
      <c r="B351004" t="s">
        <v>4015</v>
      </c>
    </row>
    <row r="351005" spans="1:2" x14ac:dyDescent="0.25">
      <c r="B351005" t="s">
        <v>4042</v>
      </c>
    </row>
    <row r="351006" spans="1:2" x14ac:dyDescent="0.25">
      <c r="B351006" t="s">
        <v>4043</v>
      </c>
    </row>
    <row r="351007" spans="1:2" x14ac:dyDescent="0.25">
      <c r="B351007" t="s">
        <v>4044</v>
      </c>
    </row>
    <row r="351008" spans="1:2" x14ac:dyDescent="0.25">
      <c r="B351008" t="s">
        <v>4045</v>
      </c>
    </row>
    <row r="351009" spans="2:2" x14ac:dyDescent="0.25">
      <c r="B351009" t="s">
        <v>4046</v>
      </c>
    </row>
    <row r="351010" spans="2:2" x14ac:dyDescent="0.25">
      <c r="B351010" t="s">
        <v>4047</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5" xr:uid="{00000000-0002-0000-03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E15" xr:uid="{00000000-0002-0000-03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F15"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G15" xr:uid="{00000000-0002-0000-03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H15" xr:uid="{00000000-0002-0000-03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I15" xr:uid="{00000000-0002-0000-03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J15" xr:uid="{00000000-0002-0000-0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K15" xr:uid="{00000000-0002-0000-03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L15"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M15"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N15" xr:uid="{00000000-0002-0000-03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O15"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P15" xr:uid="{00000000-0002-0000-03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Q15" xr:uid="{00000000-0002-0000-0300-00000E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4048</v>
      </c>
    </row>
    <row r="3" spans="1:19" x14ac:dyDescent="0.25">
      <c r="B3" s="1" t="s">
        <v>4</v>
      </c>
      <c r="C3" s="1">
        <v>1</v>
      </c>
    </row>
    <row r="4" spans="1:19" x14ac:dyDescent="0.25">
      <c r="B4" s="1" t="s">
        <v>5</v>
      </c>
      <c r="C4" s="1">
        <v>11754</v>
      </c>
    </row>
    <row r="5" spans="1:19" x14ac:dyDescent="0.25">
      <c r="B5" s="1" t="s">
        <v>6</v>
      </c>
      <c r="C5" s="5">
        <v>45657</v>
      </c>
    </row>
    <row r="6" spans="1:19" x14ac:dyDescent="0.25">
      <c r="B6" s="1" t="s">
        <v>7</v>
      </c>
      <c r="C6" s="1">
        <v>12</v>
      </c>
      <c r="D6" s="1" t="s">
        <v>8</v>
      </c>
    </row>
    <row r="8" spans="1:19" x14ac:dyDescent="0.25">
      <c r="A8" s="1" t="s">
        <v>3740</v>
      </c>
      <c r="B8" s="7" t="s">
        <v>4049</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3850</v>
      </c>
      <c r="D10" s="1" t="s">
        <v>3743</v>
      </c>
      <c r="E10" s="1" t="s">
        <v>4050</v>
      </c>
      <c r="F10" s="1" t="s">
        <v>4051</v>
      </c>
      <c r="G10" s="1" t="s">
        <v>4052</v>
      </c>
      <c r="H10" s="1" t="s">
        <v>4053</v>
      </c>
      <c r="I10" s="1" t="s">
        <v>4054</v>
      </c>
      <c r="J10" s="1" t="s">
        <v>4055</v>
      </c>
      <c r="K10" s="1" t="s">
        <v>4056</v>
      </c>
      <c r="L10" s="1" t="s">
        <v>4057</v>
      </c>
      <c r="M10" s="1" t="s">
        <v>4058</v>
      </c>
      <c r="N10" s="1" t="s">
        <v>4059</v>
      </c>
      <c r="O10" s="1" t="s">
        <v>4060</v>
      </c>
      <c r="P10" s="1" t="s">
        <v>4061</v>
      </c>
      <c r="Q10" s="1" t="s">
        <v>4010</v>
      </c>
      <c r="R10" s="1" t="s">
        <v>4062</v>
      </c>
      <c r="S10" s="1" t="s">
        <v>28</v>
      </c>
    </row>
    <row r="11" spans="1:19" x14ac:dyDescent="0.25">
      <c r="A11" s="1">
        <v>1</v>
      </c>
      <c r="B11" t="s">
        <v>29</v>
      </c>
      <c r="C11" s="3" t="s">
        <v>30</v>
      </c>
      <c r="D11" s="3" t="s">
        <v>31</v>
      </c>
      <c r="E11" s="3" t="s">
        <v>4063</v>
      </c>
      <c r="F11" s="3" t="s">
        <v>4064</v>
      </c>
      <c r="G11" s="4" t="s">
        <v>4038</v>
      </c>
      <c r="H11" s="3" t="s">
        <v>4065</v>
      </c>
      <c r="I11" s="3" t="s">
        <v>4039</v>
      </c>
      <c r="J11" s="3" t="s">
        <v>4015</v>
      </c>
      <c r="K11" s="3">
        <v>15000000</v>
      </c>
      <c r="L11" s="3">
        <v>57519424909</v>
      </c>
      <c r="M11" s="3" t="s">
        <v>4066</v>
      </c>
      <c r="N11" s="3">
        <v>8815045177</v>
      </c>
      <c r="O11" s="3">
        <v>11250792687</v>
      </c>
      <c r="P11" s="3">
        <v>46268632222</v>
      </c>
      <c r="Q11" s="3">
        <v>1787</v>
      </c>
      <c r="R11" s="3" t="s">
        <v>4067</v>
      </c>
      <c r="S11" s="3" t="s">
        <v>4068</v>
      </c>
    </row>
    <row r="12" spans="1:19" x14ac:dyDescent="0.25">
      <c r="A12" s="1">
        <v>2</v>
      </c>
      <c r="B12" t="s">
        <v>39</v>
      </c>
      <c r="C12" s="3" t="s">
        <v>31</v>
      </c>
      <c r="D12" s="3" t="s">
        <v>31</v>
      </c>
      <c r="E12" s="3" t="s">
        <v>4069</v>
      </c>
      <c r="F12" s="3" t="s">
        <v>4070</v>
      </c>
      <c r="G12" s="4" t="s">
        <v>4038</v>
      </c>
      <c r="H12" s="3" t="s">
        <v>4065</v>
      </c>
      <c r="I12" s="3" t="s">
        <v>4039</v>
      </c>
      <c r="J12" s="3" t="s">
        <v>4015</v>
      </c>
      <c r="K12" s="3">
        <v>21700000</v>
      </c>
      <c r="L12" s="3">
        <v>88111423468</v>
      </c>
      <c r="M12" s="3" t="s">
        <v>4071</v>
      </c>
      <c r="N12" s="3">
        <v>26000936829</v>
      </c>
      <c r="O12" s="3">
        <v>29508936299</v>
      </c>
      <c r="P12" s="3">
        <v>58602487169</v>
      </c>
      <c r="Q12" s="3">
        <v>1787</v>
      </c>
      <c r="R12" s="3" t="s">
        <v>4067</v>
      </c>
      <c r="S12" s="3" t="s">
        <v>4072</v>
      </c>
    </row>
    <row r="13" spans="1:19" x14ac:dyDescent="0.25">
      <c r="A13" s="1">
        <v>3</v>
      </c>
      <c r="B13" t="s">
        <v>42</v>
      </c>
      <c r="C13" s="3" t="s">
        <v>31</v>
      </c>
      <c r="D13" s="3" t="s">
        <v>31</v>
      </c>
      <c r="E13" s="3" t="s">
        <v>4073</v>
      </c>
      <c r="F13" s="3" t="s">
        <v>4074</v>
      </c>
      <c r="G13" s="4" t="s">
        <v>4075</v>
      </c>
      <c r="H13" s="3" t="s">
        <v>4076</v>
      </c>
      <c r="I13" s="3" t="s">
        <v>4077</v>
      </c>
      <c r="J13" s="3" t="s">
        <v>4015</v>
      </c>
      <c r="K13" s="3">
        <v>4720000</v>
      </c>
      <c r="L13" s="3">
        <v>18866264800</v>
      </c>
      <c r="M13" s="3" t="s">
        <v>4078</v>
      </c>
      <c r="N13" s="3">
        <v>0</v>
      </c>
      <c r="O13" s="3">
        <v>3837206400</v>
      </c>
      <c r="P13" s="3">
        <v>15029058400</v>
      </c>
      <c r="Q13" s="3">
        <v>1643</v>
      </c>
      <c r="R13" s="3" t="s">
        <v>4067</v>
      </c>
      <c r="S13" s="3" t="s">
        <v>4079</v>
      </c>
    </row>
    <row r="14" spans="1:19" x14ac:dyDescent="0.25">
      <c r="A14" s="1">
        <v>4</v>
      </c>
      <c r="B14" t="s">
        <v>45</v>
      </c>
      <c r="C14" s="3" t="s">
        <v>31</v>
      </c>
      <c r="D14" s="3" t="s">
        <v>31</v>
      </c>
      <c r="E14" s="3" t="s">
        <v>4080</v>
      </c>
      <c r="F14" s="3" t="s">
        <v>4081</v>
      </c>
      <c r="G14" s="4" t="s">
        <v>4082</v>
      </c>
      <c r="H14" s="3" t="s">
        <v>4083</v>
      </c>
      <c r="I14" s="3" t="s">
        <v>4084</v>
      </c>
      <c r="J14" s="3" t="s">
        <v>4015</v>
      </c>
      <c r="K14" s="3">
        <v>5000000</v>
      </c>
      <c r="L14" s="3">
        <v>21274389822</v>
      </c>
      <c r="M14" s="3" t="s">
        <v>4085</v>
      </c>
      <c r="N14" s="3">
        <v>12285256125</v>
      </c>
      <c r="O14" s="3">
        <v>18870256125</v>
      </c>
      <c r="P14" s="3">
        <v>2404133697</v>
      </c>
      <c r="Q14" s="3">
        <v>1740</v>
      </c>
      <c r="R14" s="3" t="s">
        <v>4067</v>
      </c>
      <c r="S14" s="3" t="s">
        <v>4086</v>
      </c>
    </row>
    <row r="15" spans="1:19" x14ac:dyDescent="0.25">
      <c r="A15" s="1">
        <v>5</v>
      </c>
      <c r="B15" t="s">
        <v>49</v>
      </c>
      <c r="C15" s="3" t="s">
        <v>31</v>
      </c>
      <c r="D15" s="3" t="s">
        <v>31</v>
      </c>
      <c r="E15" s="3" t="s">
        <v>4087</v>
      </c>
      <c r="F15" s="3" t="s">
        <v>4088</v>
      </c>
      <c r="G15" s="4" t="s">
        <v>4082</v>
      </c>
      <c r="H15" s="3" t="s">
        <v>4083</v>
      </c>
      <c r="I15" s="3" t="s">
        <v>4084</v>
      </c>
      <c r="J15" s="3" t="s">
        <v>4015</v>
      </c>
      <c r="K15" s="3">
        <v>7750000</v>
      </c>
      <c r="L15" s="3">
        <v>30098268155</v>
      </c>
      <c r="M15" s="3" t="s">
        <v>4089</v>
      </c>
      <c r="N15" s="3">
        <v>13992984000</v>
      </c>
      <c r="O15" s="3">
        <v>14372408500</v>
      </c>
      <c r="P15" s="3">
        <v>15725859655</v>
      </c>
      <c r="Q15" s="3">
        <v>1740</v>
      </c>
      <c r="R15" s="3" t="s">
        <v>4067</v>
      </c>
      <c r="S15" s="3" t="s">
        <v>4090</v>
      </c>
    </row>
    <row r="16" spans="1:19" x14ac:dyDescent="0.25">
      <c r="A16" s="1">
        <v>6</v>
      </c>
      <c r="B16" t="s">
        <v>54</v>
      </c>
      <c r="C16" s="3" t="s">
        <v>31</v>
      </c>
      <c r="D16" s="3" t="s">
        <v>31</v>
      </c>
      <c r="E16" s="3" t="s">
        <v>4091</v>
      </c>
      <c r="F16" s="3" t="s">
        <v>4092</v>
      </c>
      <c r="G16" s="4" t="s">
        <v>4082</v>
      </c>
      <c r="H16" s="3" t="s">
        <v>4093</v>
      </c>
      <c r="I16" s="3" t="s">
        <v>4094</v>
      </c>
      <c r="J16" s="3" t="s">
        <v>4015</v>
      </c>
      <c r="K16" s="3">
        <v>2000000</v>
      </c>
      <c r="L16" s="3">
        <v>8911936000</v>
      </c>
      <c r="M16" s="3" t="s">
        <v>4095</v>
      </c>
      <c r="N16" s="3">
        <v>0</v>
      </c>
      <c r="O16" s="3">
        <v>2717520695</v>
      </c>
      <c r="P16" s="3">
        <v>6194415305</v>
      </c>
      <c r="Q16" s="3">
        <v>1455</v>
      </c>
      <c r="R16" s="3" t="s">
        <v>4067</v>
      </c>
      <c r="S16" s="3" t="s">
        <v>4096</v>
      </c>
    </row>
    <row r="17" spans="1:19" x14ac:dyDescent="0.25">
      <c r="A17" s="1">
        <v>-1</v>
      </c>
      <c r="C17" s="2" t="s">
        <v>31</v>
      </c>
      <c r="D17" s="2" t="s">
        <v>31</v>
      </c>
      <c r="E17" s="2" t="s">
        <v>31</v>
      </c>
      <c r="F17" s="2" t="s">
        <v>31</v>
      </c>
      <c r="G17" s="2" t="s">
        <v>31</v>
      </c>
      <c r="H17" s="2" t="s">
        <v>31</v>
      </c>
      <c r="I17" s="2" t="s">
        <v>31</v>
      </c>
      <c r="J17" s="2" t="s">
        <v>31</v>
      </c>
      <c r="K17" s="2" t="s">
        <v>31</v>
      </c>
      <c r="L17" s="2" t="s">
        <v>31</v>
      </c>
      <c r="M17" s="2" t="s">
        <v>31</v>
      </c>
      <c r="N17" s="2" t="s">
        <v>31</v>
      </c>
      <c r="O17" s="2" t="s">
        <v>31</v>
      </c>
      <c r="P17" s="2" t="s">
        <v>31</v>
      </c>
      <c r="Q17" s="2" t="s">
        <v>31</v>
      </c>
      <c r="R17" s="2" t="s">
        <v>31</v>
      </c>
      <c r="S17" s="2" t="s">
        <v>31</v>
      </c>
    </row>
    <row r="18" spans="1:19" x14ac:dyDescent="0.25">
      <c r="A18" s="1">
        <v>999999</v>
      </c>
      <c r="B18" t="s">
        <v>3731</v>
      </c>
      <c r="C18" s="2" t="s">
        <v>31</v>
      </c>
      <c r="D18" s="2" t="s">
        <v>31</v>
      </c>
      <c r="E18" s="2" t="s">
        <v>31</v>
      </c>
      <c r="F18" s="2" t="s">
        <v>31</v>
      </c>
      <c r="G18" s="2" t="s">
        <v>31</v>
      </c>
      <c r="H18" s="3"/>
      <c r="I18" s="2" t="s">
        <v>31</v>
      </c>
      <c r="J18" s="2" t="s">
        <v>31</v>
      </c>
      <c r="K18" s="2" t="s">
        <v>31</v>
      </c>
      <c r="M18" s="2" t="s">
        <v>31</v>
      </c>
      <c r="Q18" s="2" t="s">
        <v>31</v>
      </c>
      <c r="R18" s="2" t="s">
        <v>31</v>
      </c>
      <c r="S18" s="2" t="s">
        <v>31</v>
      </c>
    </row>
    <row r="351003" spans="1:2" x14ac:dyDescent="0.25">
      <c r="A351003" t="s">
        <v>30</v>
      </c>
      <c r="B351003" t="s">
        <v>4033</v>
      </c>
    </row>
    <row r="351004" spans="1:2" x14ac:dyDescent="0.25">
      <c r="A351004" t="s">
        <v>3735</v>
      </c>
      <c r="B351004" t="s">
        <v>4015</v>
      </c>
    </row>
    <row r="351005" spans="1:2" x14ac:dyDescent="0.25">
      <c r="B351005" t="s">
        <v>4042</v>
      </c>
    </row>
    <row r="351006" spans="1:2" x14ac:dyDescent="0.25">
      <c r="B351006" t="s">
        <v>4043</v>
      </c>
    </row>
    <row r="351007" spans="1:2" x14ac:dyDescent="0.25">
      <c r="B351007" t="s">
        <v>4044</v>
      </c>
    </row>
    <row r="351008" spans="1:2" x14ac:dyDescent="0.25">
      <c r="B351008" t="s">
        <v>4045</v>
      </c>
    </row>
    <row r="351009" spans="2:2" x14ac:dyDescent="0.25">
      <c r="B351009" t="s">
        <v>4046</v>
      </c>
    </row>
    <row r="351010" spans="2:2" x14ac:dyDescent="0.25">
      <c r="B351010" t="s">
        <v>4047</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xr:uid="{00000000-0002-0000-04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E16" xr:uid="{00000000-0002-0000-04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F16" xr:uid="{00000000-0002-0000-04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G16" xr:uid="{00000000-0002-0000-04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H16" xr:uid="{00000000-0002-0000-04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I16" xr:uid="{00000000-0002-0000-04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J16" xr:uid="{00000000-0002-0000-04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K16" xr:uid="{00000000-0002-0000-04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L16" xr:uid="{00000000-0002-0000-04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M16" xr:uid="{00000000-0002-0000-04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N16" xr:uid="{00000000-0002-0000-04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O16" xr:uid="{00000000-0002-0000-04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P16" xr:uid="{00000000-0002-0000-04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Q16" xr:uid="{00000000-0002-0000-04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R16" xr:uid="{00000000-0002-0000-04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6" xr:uid="{00000000-0002-0000-0400-000010000000}">
      <formula1>0</formula1>
      <formula2>390</formula2>
    </dataValidation>
    <dataValidation type="decimal" allowBlank="1" showInputMessage="1" showErrorMessage="1" errorTitle="Entrada no válida" error="Por favor escriba un número" promptTitle="Escriba un número en esta casilla" sqref="H18" xr:uid="{00000000-0002-0000-0400-000011000000}">
      <formula1>-9223372036854770000</formula1>
      <formula2>9223372036854770000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4097</v>
      </c>
    </row>
    <row r="3" spans="1:25" x14ac:dyDescent="0.25">
      <c r="B3" s="1" t="s">
        <v>4</v>
      </c>
      <c r="C3" s="1">
        <v>1</v>
      </c>
    </row>
    <row r="4" spans="1:25" x14ac:dyDescent="0.25">
      <c r="B4" s="1" t="s">
        <v>5</v>
      </c>
      <c r="C4" s="1">
        <v>11754</v>
      </c>
    </row>
    <row r="5" spans="1:25" x14ac:dyDescent="0.25">
      <c r="B5" s="1" t="s">
        <v>6</v>
      </c>
      <c r="C5" s="5">
        <v>45657</v>
      </c>
    </row>
    <row r="6" spans="1:25" x14ac:dyDescent="0.25">
      <c r="B6" s="1" t="s">
        <v>7</v>
      </c>
      <c r="C6" s="1">
        <v>12</v>
      </c>
      <c r="D6" s="1" t="s">
        <v>8</v>
      </c>
    </row>
    <row r="8" spans="1:25" x14ac:dyDescent="0.25">
      <c r="A8" s="1" t="s">
        <v>3740</v>
      </c>
      <c r="B8" s="7" t="s">
        <v>4098</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3850</v>
      </c>
      <c r="D10" s="1" t="s">
        <v>3743</v>
      </c>
      <c r="E10" s="1" t="s">
        <v>4099</v>
      </c>
      <c r="F10" s="1" t="s">
        <v>4100</v>
      </c>
      <c r="G10" s="1" t="s">
        <v>4101</v>
      </c>
      <c r="H10" s="1" t="s">
        <v>4102</v>
      </c>
      <c r="I10" s="1" t="s">
        <v>4103</v>
      </c>
      <c r="J10" s="1" t="s">
        <v>4104</v>
      </c>
      <c r="K10" s="1" t="s">
        <v>4105</v>
      </c>
      <c r="L10" s="1" t="s">
        <v>4106</v>
      </c>
      <c r="M10" s="1" t="s">
        <v>4107</v>
      </c>
      <c r="N10" s="1" t="s">
        <v>4108</v>
      </c>
      <c r="O10" s="1" t="s">
        <v>4109</v>
      </c>
      <c r="P10" s="1" t="s">
        <v>4110</v>
      </c>
      <c r="Q10" s="1" t="s">
        <v>4111</v>
      </c>
      <c r="R10" s="1" t="s">
        <v>4112</v>
      </c>
      <c r="S10" s="1" t="s">
        <v>4113</v>
      </c>
      <c r="T10" s="1" t="s">
        <v>4114</v>
      </c>
      <c r="U10" s="1" t="s">
        <v>4115</v>
      </c>
      <c r="V10" s="1" t="s">
        <v>4116</v>
      </c>
      <c r="W10" s="1" t="s">
        <v>4117</v>
      </c>
      <c r="X10" s="1" t="s">
        <v>4118</v>
      </c>
      <c r="Y10" s="1" t="s">
        <v>28</v>
      </c>
    </row>
    <row r="11" spans="1:25" x14ac:dyDescent="0.25">
      <c r="A11" s="1">
        <v>1</v>
      </c>
      <c r="B11" t="s">
        <v>29</v>
      </c>
      <c r="C11" s="3" t="s">
        <v>30</v>
      </c>
      <c r="D11" s="3" t="s">
        <v>31</v>
      </c>
      <c r="E11" s="3" t="s">
        <v>4119</v>
      </c>
      <c r="F11" s="4" t="s">
        <v>4120</v>
      </c>
      <c r="G11" s="3" t="s">
        <v>4121</v>
      </c>
      <c r="H11" s="3" t="s">
        <v>4122</v>
      </c>
      <c r="I11" s="3" t="s">
        <v>4123</v>
      </c>
      <c r="J11" s="3" t="s">
        <v>4124</v>
      </c>
      <c r="K11" s="3" t="s">
        <v>4125</v>
      </c>
      <c r="L11" s="3" t="s">
        <v>4126</v>
      </c>
      <c r="M11" s="3" t="s">
        <v>4127</v>
      </c>
      <c r="N11" s="3" t="s">
        <v>4128</v>
      </c>
      <c r="O11" s="3" t="s">
        <v>4129</v>
      </c>
      <c r="P11" s="3">
        <v>499000000</v>
      </c>
      <c r="Q11" s="3">
        <v>499000000</v>
      </c>
      <c r="R11" s="3">
        <v>0</v>
      </c>
      <c r="S11" s="3" t="s">
        <v>4130</v>
      </c>
      <c r="T11" s="4" t="s">
        <v>4131</v>
      </c>
      <c r="U11" s="3" t="s">
        <v>4132</v>
      </c>
      <c r="V11" s="3">
        <v>0</v>
      </c>
      <c r="W11" s="3" t="s">
        <v>31</v>
      </c>
      <c r="X11" s="3"/>
      <c r="Y11" s="3" t="s">
        <v>31</v>
      </c>
    </row>
    <row r="12" spans="1:25" x14ac:dyDescent="0.25">
      <c r="A12" s="1">
        <v>2</v>
      </c>
      <c r="B12" t="s">
        <v>39</v>
      </c>
      <c r="C12" s="3" t="s">
        <v>31</v>
      </c>
      <c r="D12" s="3" t="s">
        <v>31</v>
      </c>
      <c r="E12" s="3" t="s">
        <v>4133</v>
      </c>
      <c r="F12" s="4" t="s">
        <v>4134</v>
      </c>
      <c r="G12" s="3" t="s">
        <v>4121</v>
      </c>
      <c r="H12" s="3" t="s">
        <v>4122</v>
      </c>
      <c r="I12" s="3" t="s">
        <v>4123</v>
      </c>
      <c r="J12" s="3" t="s">
        <v>4124</v>
      </c>
      <c r="K12" s="3" t="s">
        <v>4135</v>
      </c>
      <c r="L12" s="3" t="s">
        <v>4136</v>
      </c>
      <c r="M12" s="3" t="s">
        <v>4127</v>
      </c>
      <c r="N12" s="3" t="s">
        <v>4128</v>
      </c>
      <c r="O12" s="3" t="s">
        <v>4137</v>
      </c>
      <c r="P12" s="3">
        <v>50000000</v>
      </c>
      <c r="Q12" s="3">
        <v>50000000</v>
      </c>
      <c r="R12" s="3">
        <v>0</v>
      </c>
      <c r="S12" s="3" t="s">
        <v>4138</v>
      </c>
      <c r="T12" s="4" t="s">
        <v>31</v>
      </c>
      <c r="U12" s="3" t="s">
        <v>31</v>
      </c>
      <c r="V12" s="3"/>
      <c r="W12" s="3" t="s">
        <v>31</v>
      </c>
      <c r="X12" s="3"/>
      <c r="Y12" s="3" t="s">
        <v>31</v>
      </c>
    </row>
    <row r="13" spans="1:25" x14ac:dyDescent="0.25">
      <c r="A13" s="1">
        <v>3</v>
      </c>
      <c r="B13" t="s">
        <v>42</v>
      </c>
      <c r="C13" s="3" t="s">
        <v>31</v>
      </c>
      <c r="D13" s="3" t="s">
        <v>31</v>
      </c>
      <c r="E13" s="3" t="s">
        <v>4139</v>
      </c>
      <c r="F13" s="4" t="s">
        <v>4140</v>
      </c>
      <c r="G13" s="3" t="s">
        <v>4121</v>
      </c>
      <c r="H13" s="3" t="s">
        <v>4122</v>
      </c>
      <c r="I13" s="3" t="s">
        <v>4123</v>
      </c>
      <c r="J13" s="3" t="s">
        <v>4141</v>
      </c>
      <c r="K13" s="3" t="s">
        <v>4142</v>
      </c>
      <c r="L13" s="3" t="s">
        <v>4143</v>
      </c>
      <c r="M13" s="3" t="s">
        <v>4144</v>
      </c>
      <c r="N13" s="3" t="s">
        <v>4145</v>
      </c>
      <c r="O13" s="3" t="s">
        <v>4129</v>
      </c>
      <c r="P13" s="3">
        <v>375000000</v>
      </c>
      <c r="Q13" s="3">
        <v>375000000</v>
      </c>
      <c r="R13" s="3">
        <v>0</v>
      </c>
      <c r="S13" s="3" t="s">
        <v>4130</v>
      </c>
      <c r="T13" s="4" t="s">
        <v>4146</v>
      </c>
      <c r="U13" s="3" t="s">
        <v>4132</v>
      </c>
      <c r="V13" s="3">
        <v>0</v>
      </c>
      <c r="W13" s="3" t="s">
        <v>31</v>
      </c>
      <c r="X13" s="3"/>
      <c r="Y13" s="3" t="s">
        <v>31</v>
      </c>
    </row>
    <row r="14" spans="1:25" x14ac:dyDescent="0.25">
      <c r="A14" s="1">
        <v>4</v>
      </c>
      <c r="B14" t="s">
        <v>45</v>
      </c>
      <c r="C14" s="3" t="s">
        <v>31</v>
      </c>
      <c r="D14" s="3" t="s">
        <v>31</v>
      </c>
      <c r="E14" s="3" t="s">
        <v>4147</v>
      </c>
      <c r="F14" s="4" t="s">
        <v>4148</v>
      </c>
      <c r="G14" s="3" t="s">
        <v>4121</v>
      </c>
      <c r="H14" s="3" t="s">
        <v>4149</v>
      </c>
      <c r="I14" s="3" t="s">
        <v>4123</v>
      </c>
      <c r="J14" s="3" t="s">
        <v>4141</v>
      </c>
      <c r="K14" s="3" t="s">
        <v>4150</v>
      </c>
      <c r="L14" s="3" t="s">
        <v>4151</v>
      </c>
      <c r="M14" s="3" t="s">
        <v>4152</v>
      </c>
      <c r="N14" s="3" t="s">
        <v>4153</v>
      </c>
      <c r="O14" s="3" t="s">
        <v>4137</v>
      </c>
      <c r="P14" s="3">
        <v>0</v>
      </c>
      <c r="Q14" s="3">
        <v>0</v>
      </c>
      <c r="R14" s="3">
        <v>0</v>
      </c>
      <c r="S14" s="3" t="s">
        <v>4130</v>
      </c>
      <c r="T14" s="4" t="s">
        <v>4154</v>
      </c>
      <c r="U14" s="3" t="s">
        <v>31</v>
      </c>
      <c r="V14" s="3"/>
      <c r="W14" s="3" t="s">
        <v>4155</v>
      </c>
      <c r="X14" s="3"/>
      <c r="Y14" s="3" t="s">
        <v>31</v>
      </c>
    </row>
    <row r="15" spans="1:25" x14ac:dyDescent="0.25">
      <c r="A15" s="1">
        <v>5</v>
      </c>
      <c r="B15" t="s">
        <v>49</v>
      </c>
      <c r="C15" s="3" t="s">
        <v>31</v>
      </c>
      <c r="D15" s="3" t="s">
        <v>31</v>
      </c>
      <c r="E15" s="3" t="s">
        <v>4156</v>
      </c>
      <c r="F15" s="4" t="s">
        <v>4157</v>
      </c>
      <c r="G15" s="3" t="s">
        <v>4121</v>
      </c>
      <c r="H15" s="3" t="s">
        <v>4158</v>
      </c>
      <c r="I15" s="3" t="s">
        <v>4123</v>
      </c>
      <c r="J15" s="3" t="s">
        <v>4124</v>
      </c>
      <c r="K15" s="3" t="s">
        <v>4159</v>
      </c>
      <c r="L15" s="3" t="s">
        <v>4160</v>
      </c>
      <c r="M15" s="3" t="s">
        <v>4161</v>
      </c>
      <c r="N15" s="3" t="s">
        <v>4162</v>
      </c>
      <c r="O15" s="3" t="s">
        <v>4129</v>
      </c>
      <c r="P15" s="3">
        <v>300000000</v>
      </c>
      <c r="Q15" s="3">
        <v>300000000</v>
      </c>
      <c r="R15" s="3">
        <v>0</v>
      </c>
      <c r="S15" s="3" t="s">
        <v>4130</v>
      </c>
      <c r="T15" s="4" t="s">
        <v>4163</v>
      </c>
      <c r="U15" s="3" t="s">
        <v>4132</v>
      </c>
      <c r="V15" s="3">
        <v>0</v>
      </c>
      <c r="W15" s="3" t="s">
        <v>31</v>
      </c>
      <c r="X15" s="3"/>
      <c r="Y15" s="3" t="s">
        <v>31</v>
      </c>
    </row>
    <row r="16" spans="1:25" x14ac:dyDescent="0.25">
      <c r="A16" s="1">
        <v>6</v>
      </c>
      <c r="B16" t="s">
        <v>54</v>
      </c>
      <c r="C16" s="3" t="s">
        <v>31</v>
      </c>
      <c r="D16" s="3" t="s">
        <v>31</v>
      </c>
      <c r="E16" s="3" t="s">
        <v>4164</v>
      </c>
      <c r="F16" s="4" t="s">
        <v>4165</v>
      </c>
      <c r="G16" s="3" t="s">
        <v>4121</v>
      </c>
      <c r="H16" s="3" t="s">
        <v>4122</v>
      </c>
      <c r="I16" s="3" t="s">
        <v>4123</v>
      </c>
      <c r="J16" s="3" t="s">
        <v>4141</v>
      </c>
      <c r="K16" s="3" t="s">
        <v>4166</v>
      </c>
      <c r="L16" s="3" t="s">
        <v>4167</v>
      </c>
      <c r="M16" s="3" t="s">
        <v>4168</v>
      </c>
      <c r="N16" s="3" t="s">
        <v>4169</v>
      </c>
      <c r="O16" s="3" t="s">
        <v>4170</v>
      </c>
      <c r="P16" s="3">
        <v>955550000</v>
      </c>
      <c r="Q16" s="3">
        <v>955550000</v>
      </c>
      <c r="R16" s="3">
        <v>0</v>
      </c>
      <c r="S16" s="3" t="s">
        <v>4130</v>
      </c>
      <c r="T16" s="4" t="s">
        <v>4171</v>
      </c>
      <c r="U16" s="3" t="s">
        <v>4132</v>
      </c>
      <c r="V16" s="3">
        <v>0</v>
      </c>
      <c r="W16" s="3" t="s">
        <v>31</v>
      </c>
      <c r="X16" s="3"/>
      <c r="Y16" s="3" t="s">
        <v>31</v>
      </c>
    </row>
    <row r="17" spans="1:25" x14ac:dyDescent="0.25">
      <c r="A17" s="1">
        <v>7</v>
      </c>
      <c r="B17" t="s">
        <v>57</v>
      </c>
      <c r="C17" s="3" t="s">
        <v>31</v>
      </c>
      <c r="D17" s="3" t="s">
        <v>31</v>
      </c>
      <c r="E17" s="3" t="s">
        <v>4172</v>
      </c>
      <c r="F17" s="4" t="s">
        <v>4173</v>
      </c>
      <c r="G17" s="3" t="s">
        <v>4121</v>
      </c>
      <c r="H17" s="3" t="s">
        <v>4149</v>
      </c>
      <c r="I17" s="3" t="s">
        <v>4123</v>
      </c>
      <c r="J17" s="3" t="s">
        <v>4141</v>
      </c>
      <c r="K17" s="3" t="s">
        <v>4174</v>
      </c>
      <c r="L17" s="3" t="s">
        <v>4175</v>
      </c>
      <c r="M17" s="3" t="s">
        <v>4176</v>
      </c>
      <c r="N17" s="3" t="s">
        <v>4177</v>
      </c>
      <c r="O17" s="3" t="s">
        <v>4170</v>
      </c>
      <c r="P17" s="3">
        <v>0</v>
      </c>
      <c r="Q17" s="3">
        <v>0</v>
      </c>
      <c r="R17" s="3">
        <v>0</v>
      </c>
      <c r="S17" s="3" t="s">
        <v>4130</v>
      </c>
      <c r="T17" s="4" t="s">
        <v>4178</v>
      </c>
      <c r="U17" s="3" t="s">
        <v>4132</v>
      </c>
      <c r="V17" s="3">
        <v>0</v>
      </c>
      <c r="W17" s="3" t="s">
        <v>31</v>
      </c>
      <c r="X17" s="3"/>
      <c r="Y17" s="3" t="s">
        <v>31</v>
      </c>
    </row>
    <row r="18" spans="1:25" x14ac:dyDescent="0.25">
      <c r="A18" s="1">
        <v>8</v>
      </c>
      <c r="B18" t="s">
        <v>62</v>
      </c>
      <c r="C18" s="3" t="s">
        <v>31</v>
      </c>
      <c r="D18" s="3" t="s">
        <v>31</v>
      </c>
      <c r="E18" s="3" t="s">
        <v>4179</v>
      </c>
      <c r="F18" s="4" t="s">
        <v>4180</v>
      </c>
      <c r="G18" s="3" t="s">
        <v>4121</v>
      </c>
      <c r="H18" s="3" t="s">
        <v>4149</v>
      </c>
      <c r="I18" s="3" t="s">
        <v>4123</v>
      </c>
      <c r="J18" s="3" t="s">
        <v>4124</v>
      </c>
      <c r="K18" s="3" t="s">
        <v>4181</v>
      </c>
      <c r="L18" s="3" t="s">
        <v>4182</v>
      </c>
      <c r="M18" s="3" t="s">
        <v>4183</v>
      </c>
      <c r="N18" s="3" t="s">
        <v>4184</v>
      </c>
      <c r="O18" s="3" t="s">
        <v>4185</v>
      </c>
      <c r="P18" s="3">
        <v>0</v>
      </c>
      <c r="Q18" s="3">
        <v>0</v>
      </c>
      <c r="R18" s="3">
        <v>0</v>
      </c>
      <c r="S18" s="3" t="s">
        <v>4138</v>
      </c>
      <c r="T18" s="4" t="s">
        <v>31</v>
      </c>
      <c r="U18" s="3" t="s">
        <v>31</v>
      </c>
      <c r="V18" s="3"/>
      <c r="W18" s="3" t="s">
        <v>31</v>
      </c>
      <c r="X18" s="3"/>
      <c r="Y18" s="3" t="s">
        <v>31</v>
      </c>
    </row>
    <row r="19" spans="1:25" x14ac:dyDescent="0.25">
      <c r="A19" s="1">
        <v>9</v>
      </c>
      <c r="B19" t="s">
        <v>67</v>
      </c>
      <c r="C19" s="3" t="s">
        <v>31</v>
      </c>
      <c r="D19" s="3" t="s">
        <v>31</v>
      </c>
      <c r="E19" s="3" t="s">
        <v>4186</v>
      </c>
      <c r="F19" s="4" t="s">
        <v>4187</v>
      </c>
      <c r="G19" s="3" t="s">
        <v>4121</v>
      </c>
      <c r="H19" s="3" t="s">
        <v>4188</v>
      </c>
      <c r="I19" s="3" t="s">
        <v>4123</v>
      </c>
      <c r="J19" s="3" t="s">
        <v>4141</v>
      </c>
      <c r="K19" s="3" t="s">
        <v>4142</v>
      </c>
      <c r="L19" s="3" t="s">
        <v>4189</v>
      </c>
      <c r="M19" s="3" t="s">
        <v>4161</v>
      </c>
      <c r="N19" s="3" t="s">
        <v>4162</v>
      </c>
      <c r="O19" s="3" t="s">
        <v>4137</v>
      </c>
      <c r="P19" s="3">
        <v>598000000</v>
      </c>
      <c r="Q19" s="3">
        <v>598000000</v>
      </c>
      <c r="R19" s="3">
        <v>0</v>
      </c>
      <c r="S19" s="3" t="s">
        <v>4130</v>
      </c>
      <c r="T19" s="4" t="s">
        <v>4190</v>
      </c>
      <c r="U19" s="3" t="s">
        <v>4132</v>
      </c>
      <c r="V19" s="3">
        <v>0</v>
      </c>
      <c r="W19" s="3" t="s">
        <v>31</v>
      </c>
      <c r="X19" s="3"/>
      <c r="Y19" s="3" t="s">
        <v>31</v>
      </c>
    </row>
    <row r="20" spans="1:25" x14ac:dyDescent="0.25">
      <c r="A20" s="1">
        <v>10</v>
      </c>
      <c r="B20" t="s">
        <v>71</v>
      </c>
      <c r="C20" s="3" t="s">
        <v>31</v>
      </c>
      <c r="D20" s="3" t="s">
        <v>31</v>
      </c>
      <c r="E20" s="3" t="s">
        <v>4191</v>
      </c>
      <c r="F20" s="4" t="s">
        <v>4192</v>
      </c>
      <c r="G20" s="3" t="s">
        <v>4121</v>
      </c>
      <c r="H20" s="3" t="s">
        <v>4193</v>
      </c>
      <c r="I20" s="3" t="s">
        <v>4123</v>
      </c>
      <c r="J20" s="3" t="s">
        <v>4124</v>
      </c>
      <c r="K20" s="3" t="s">
        <v>4159</v>
      </c>
      <c r="L20" s="3" t="s">
        <v>4194</v>
      </c>
      <c r="M20" s="3" t="s">
        <v>4161</v>
      </c>
      <c r="N20" s="3" t="s">
        <v>4162</v>
      </c>
      <c r="O20" s="3" t="s">
        <v>4129</v>
      </c>
      <c r="P20" s="3">
        <v>1431405722</v>
      </c>
      <c r="Q20" s="3">
        <v>1000000000</v>
      </c>
      <c r="R20" s="3">
        <v>0</v>
      </c>
      <c r="S20" s="3" t="s">
        <v>4130</v>
      </c>
      <c r="T20" s="4" t="s">
        <v>417</v>
      </c>
      <c r="U20" s="3" t="s">
        <v>4132</v>
      </c>
      <c r="V20" s="3">
        <v>0</v>
      </c>
      <c r="W20" s="3" t="s">
        <v>31</v>
      </c>
      <c r="X20" s="3"/>
      <c r="Y20" s="3" t="s">
        <v>31</v>
      </c>
    </row>
    <row r="21" spans="1:25" x14ac:dyDescent="0.25">
      <c r="A21" s="1">
        <v>11</v>
      </c>
      <c r="B21" t="s">
        <v>75</v>
      </c>
      <c r="C21" s="3" t="s">
        <v>31</v>
      </c>
      <c r="D21" s="3" t="s">
        <v>31</v>
      </c>
      <c r="E21" s="3" t="s">
        <v>4195</v>
      </c>
      <c r="F21" s="4" t="s">
        <v>4196</v>
      </c>
      <c r="G21" s="3" t="s">
        <v>4121</v>
      </c>
      <c r="H21" s="3" t="s">
        <v>4149</v>
      </c>
      <c r="I21" s="3" t="s">
        <v>4123</v>
      </c>
      <c r="J21" s="3" t="s">
        <v>4141</v>
      </c>
      <c r="K21" s="3" t="s">
        <v>4174</v>
      </c>
      <c r="L21" s="3" t="s">
        <v>4197</v>
      </c>
      <c r="M21" s="3" t="s">
        <v>4183</v>
      </c>
      <c r="N21" s="3" t="s">
        <v>4198</v>
      </c>
      <c r="O21" s="3" t="s">
        <v>4129</v>
      </c>
      <c r="P21" s="3">
        <v>0</v>
      </c>
      <c r="Q21" s="3">
        <v>0</v>
      </c>
      <c r="R21" s="3">
        <v>0</v>
      </c>
      <c r="S21" s="3" t="s">
        <v>4130</v>
      </c>
      <c r="T21" s="4" t="s">
        <v>4199</v>
      </c>
      <c r="U21" s="3" t="s">
        <v>4132</v>
      </c>
      <c r="V21" s="3">
        <v>0</v>
      </c>
      <c r="W21" s="3" t="s">
        <v>31</v>
      </c>
      <c r="X21" s="3"/>
      <c r="Y21" s="3" t="s">
        <v>31</v>
      </c>
    </row>
    <row r="22" spans="1:25" x14ac:dyDescent="0.25">
      <c r="A22" s="1">
        <v>12</v>
      </c>
      <c r="B22" t="s">
        <v>78</v>
      </c>
      <c r="C22" s="3" t="s">
        <v>31</v>
      </c>
      <c r="D22" s="3" t="s">
        <v>31</v>
      </c>
      <c r="E22" s="3" t="s">
        <v>4200</v>
      </c>
      <c r="F22" s="4" t="s">
        <v>4201</v>
      </c>
      <c r="G22" s="3" t="s">
        <v>4121</v>
      </c>
      <c r="H22" s="3" t="s">
        <v>4122</v>
      </c>
      <c r="I22" s="3" t="s">
        <v>4123</v>
      </c>
      <c r="J22" s="3" t="s">
        <v>4141</v>
      </c>
      <c r="K22" s="3" t="s">
        <v>4142</v>
      </c>
      <c r="L22" s="3" t="s">
        <v>4202</v>
      </c>
      <c r="M22" s="3" t="s">
        <v>4203</v>
      </c>
      <c r="N22" s="3" t="s">
        <v>4204</v>
      </c>
      <c r="O22" s="3" t="s">
        <v>4129</v>
      </c>
      <c r="P22" s="3">
        <v>71600000</v>
      </c>
      <c r="Q22" s="3">
        <v>71600000</v>
      </c>
      <c r="R22" s="3">
        <v>0</v>
      </c>
      <c r="S22" s="3" t="s">
        <v>4130</v>
      </c>
      <c r="T22" s="4" t="s">
        <v>4205</v>
      </c>
      <c r="U22" s="3" t="s">
        <v>4132</v>
      </c>
      <c r="V22" s="3">
        <v>0</v>
      </c>
      <c r="W22" s="3" t="s">
        <v>31</v>
      </c>
      <c r="X22" s="3"/>
      <c r="Y22" s="3" t="s">
        <v>31</v>
      </c>
    </row>
    <row r="23" spans="1:25" x14ac:dyDescent="0.25">
      <c r="A23" s="1">
        <v>13</v>
      </c>
      <c r="B23" t="s">
        <v>82</v>
      </c>
      <c r="C23" s="3" t="s">
        <v>31</v>
      </c>
      <c r="D23" s="3" t="s">
        <v>31</v>
      </c>
      <c r="E23" s="3" t="s">
        <v>4206</v>
      </c>
      <c r="F23" s="4" t="s">
        <v>4207</v>
      </c>
      <c r="G23" s="3" t="s">
        <v>4121</v>
      </c>
      <c r="H23" s="3" t="s">
        <v>4122</v>
      </c>
      <c r="I23" s="3" t="s">
        <v>4123</v>
      </c>
      <c r="J23" s="3" t="s">
        <v>4124</v>
      </c>
      <c r="K23" s="3" t="s">
        <v>4208</v>
      </c>
      <c r="L23" s="3" t="s">
        <v>4209</v>
      </c>
      <c r="M23" s="3" t="s">
        <v>4152</v>
      </c>
      <c r="N23" s="3" t="s">
        <v>4153</v>
      </c>
      <c r="O23" s="3" t="s">
        <v>4129</v>
      </c>
      <c r="P23" s="3">
        <v>500000000</v>
      </c>
      <c r="Q23" s="3">
        <v>500000000</v>
      </c>
      <c r="R23" s="3">
        <v>0</v>
      </c>
      <c r="S23" s="3" t="s">
        <v>4130</v>
      </c>
      <c r="T23" s="4" t="s">
        <v>4210</v>
      </c>
      <c r="U23" s="3" t="s">
        <v>4132</v>
      </c>
      <c r="V23" s="3">
        <v>0</v>
      </c>
      <c r="W23" s="3" t="s">
        <v>31</v>
      </c>
      <c r="X23" s="3"/>
      <c r="Y23" s="3" t="s">
        <v>31</v>
      </c>
    </row>
    <row r="24" spans="1:25" x14ac:dyDescent="0.25">
      <c r="A24" s="1">
        <v>14</v>
      </c>
      <c r="B24" t="s">
        <v>89</v>
      </c>
      <c r="C24" s="3" t="s">
        <v>31</v>
      </c>
      <c r="D24" s="3" t="s">
        <v>31</v>
      </c>
      <c r="E24" s="3" t="s">
        <v>4211</v>
      </c>
      <c r="F24" s="4" t="s">
        <v>4212</v>
      </c>
      <c r="G24" s="3" t="s">
        <v>4121</v>
      </c>
      <c r="H24" s="3" t="s">
        <v>4149</v>
      </c>
      <c r="I24" s="3" t="s">
        <v>4123</v>
      </c>
      <c r="J24" s="3" t="s">
        <v>4141</v>
      </c>
      <c r="K24" s="3" t="s">
        <v>4213</v>
      </c>
      <c r="L24" s="3" t="s">
        <v>4214</v>
      </c>
      <c r="M24" s="3" t="s">
        <v>4215</v>
      </c>
      <c r="N24" s="3" t="s">
        <v>4216</v>
      </c>
      <c r="O24" s="3" t="s">
        <v>4137</v>
      </c>
      <c r="P24" s="3">
        <v>0</v>
      </c>
      <c r="Q24" s="3">
        <v>0</v>
      </c>
      <c r="R24" s="3">
        <v>0</v>
      </c>
      <c r="S24" s="3" t="s">
        <v>4138</v>
      </c>
      <c r="T24" s="4" t="s">
        <v>31</v>
      </c>
      <c r="U24" s="3" t="s">
        <v>31</v>
      </c>
      <c r="V24" s="3"/>
      <c r="W24" s="3" t="s">
        <v>31</v>
      </c>
      <c r="X24" s="3"/>
      <c r="Y24" s="3" t="s">
        <v>31</v>
      </c>
    </row>
    <row r="25" spans="1:25" x14ac:dyDescent="0.25">
      <c r="A25" s="1">
        <v>15</v>
      </c>
      <c r="B25" t="s">
        <v>95</v>
      </c>
      <c r="C25" s="3" t="s">
        <v>31</v>
      </c>
      <c r="D25" s="3" t="s">
        <v>31</v>
      </c>
      <c r="E25" s="3" t="s">
        <v>4217</v>
      </c>
      <c r="F25" s="4" t="s">
        <v>4218</v>
      </c>
      <c r="G25" s="3" t="s">
        <v>4121</v>
      </c>
      <c r="H25" s="3" t="s">
        <v>4193</v>
      </c>
      <c r="I25" s="3" t="s">
        <v>4123</v>
      </c>
      <c r="J25" s="3" t="s">
        <v>4124</v>
      </c>
      <c r="K25" s="3" t="s">
        <v>4219</v>
      </c>
      <c r="L25" s="3" t="s">
        <v>4220</v>
      </c>
      <c r="M25" s="3" t="s">
        <v>4176</v>
      </c>
      <c r="N25" s="3" t="s">
        <v>4177</v>
      </c>
      <c r="O25" s="3" t="s">
        <v>4129</v>
      </c>
      <c r="P25" s="3">
        <v>139310784000</v>
      </c>
      <c r="Q25" s="3">
        <v>1047336000</v>
      </c>
      <c r="R25" s="3">
        <v>0</v>
      </c>
      <c r="S25" s="3" t="s">
        <v>4130</v>
      </c>
      <c r="T25" s="4" t="s">
        <v>4221</v>
      </c>
      <c r="U25" s="3" t="s">
        <v>4132</v>
      </c>
      <c r="V25" s="3">
        <v>0</v>
      </c>
      <c r="W25" s="3" t="s">
        <v>31</v>
      </c>
      <c r="X25" s="3"/>
      <c r="Y25" s="3" t="s">
        <v>31</v>
      </c>
    </row>
    <row r="26" spans="1:25" x14ac:dyDescent="0.25">
      <c r="A26" s="1">
        <v>16</v>
      </c>
      <c r="B26" t="s">
        <v>100</v>
      </c>
      <c r="C26" s="3" t="s">
        <v>31</v>
      </c>
      <c r="D26" s="3" t="s">
        <v>31</v>
      </c>
      <c r="E26" s="3" t="s">
        <v>4222</v>
      </c>
      <c r="F26" s="4" t="s">
        <v>4212</v>
      </c>
      <c r="G26" s="3" t="s">
        <v>4121</v>
      </c>
      <c r="H26" s="3" t="s">
        <v>4122</v>
      </c>
      <c r="I26" s="3" t="s">
        <v>4123</v>
      </c>
      <c r="J26" s="3" t="s">
        <v>4141</v>
      </c>
      <c r="K26" s="3" t="s">
        <v>4142</v>
      </c>
      <c r="L26" s="3" t="s">
        <v>4223</v>
      </c>
      <c r="M26" s="3" t="s">
        <v>4176</v>
      </c>
      <c r="N26" s="3" t="s">
        <v>4177</v>
      </c>
      <c r="O26" s="3" t="s">
        <v>4129</v>
      </c>
      <c r="P26" s="3">
        <v>50000000</v>
      </c>
      <c r="Q26" s="3">
        <v>50000000</v>
      </c>
      <c r="R26" s="3">
        <v>0</v>
      </c>
      <c r="S26" s="3" t="s">
        <v>4130</v>
      </c>
      <c r="T26" s="4" t="s">
        <v>4224</v>
      </c>
      <c r="U26" s="3" t="s">
        <v>4132</v>
      </c>
      <c r="V26" s="3">
        <v>0</v>
      </c>
      <c r="W26" s="3" t="s">
        <v>31</v>
      </c>
      <c r="X26" s="3"/>
      <c r="Y26" s="3" t="s">
        <v>31</v>
      </c>
    </row>
    <row r="27" spans="1:25" x14ac:dyDescent="0.25">
      <c r="A27" s="1">
        <v>17</v>
      </c>
      <c r="B27" t="s">
        <v>104</v>
      </c>
      <c r="C27" s="3" t="s">
        <v>31</v>
      </c>
      <c r="D27" s="3" t="s">
        <v>31</v>
      </c>
      <c r="E27" s="3" t="s">
        <v>4225</v>
      </c>
      <c r="F27" s="4" t="s">
        <v>4226</v>
      </c>
      <c r="G27" s="3" t="s">
        <v>4121</v>
      </c>
      <c r="H27" s="3" t="s">
        <v>4122</v>
      </c>
      <c r="I27" s="3" t="s">
        <v>4123</v>
      </c>
      <c r="J27" s="3" t="s">
        <v>4124</v>
      </c>
      <c r="K27" s="3" t="s">
        <v>4227</v>
      </c>
      <c r="L27" s="3" t="s">
        <v>4228</v>
      </c>
      <c r="M27" s="3" t="s">
        <v>4203</v>
      </c>
      <c r="N27" s="3" t="s">
        <v>4204</v>
      </c>
      <c r="O27" s="3" t="s">
        <v>4129</v>
      </c>
      <c r="P27" s="3">
        <v>1262826000</v>
      </c>
      <c r="Q27" s="3">
        <v>15000000</v>
      </c>
      <c r="R27" s="3">
        <v>0</v>
      </c>
      <c r="S27" s="3" t="s">
        <v>4130</v>
      </c>
      <c r="T27" s="4" t="s">
        <v>4229</v>
      </c>
      <c r="U27" s="3" t="s">
        <v>4132</v>
      </c>
      <c r="V27" s="3">
        <v>0</v>
      </c>
      <c r="W27" s="3" t="s">
        <v>31</v>
      </c>
      <c r="X27" s="3"/>
      <c r="Y27" s="3" t="s">
        <v>31</v>
      </c>
    </row>
    <row r="28" spans="1:25" x14ac:dyDescent="0.25">
      <c r="A28" s="1">
        <v>18</v>
      </c>
      <c r="B28" t="s">
        <v>107</v>
      </c>
      <c r="C28" s="3" t="s">
        <v>31</v>
      </c>
      <c r="D28" s="3" t="s">
        <v>31</v>
      </c>
      <c r="E28" s="3" t="s">
        <v>4230</v>
      </c>
      <c r="F28" s="4" t="s">
        <v>4231</v>
      </c>
      <c r="G28" s="3" t="s">
        <v>4121</v>
      </c>
      <c r="H28" s="3" t="s">
        <v>4149</v>
      </c>
      <c r="I28" s="3" t="s">
        <v>4123</v>
      </c>
      <c r="J28" s="3" t="s">
        <v>4124</v>
      </c>
      <c r="K28" s="3" t="s">
        <v>4232</v>
      </c>
      <c r="L28" s="3" t="s">
        <v>4233</v>
      </c>
      <c r="M28" s="3" t="s">
        <v>4234</v>
      </c>
      <c r="N28" s="3" t="s">
        <v>4235</v>
      </c>
      <c r="O28" s="3" t="s">
        <v>4137</v>
      </c>
      <c r="P28" s="3">
        <v>0</v>
      </c>
      <c r="Q28" s="3">
        <v>0</v>
      </c>
      <c r="R28" s="3">
        <v>0</v>
      </c>
      <c r="S28" s="3" t="s">
        <v>4130</v>
      </c>
      <c r="T28" s="4" t="s">
        <v>4236</v>
      </c>
      <c r="U28" s="3" t="s">
        <v>4132</v>
      </c>
      <c r="V28" s="3">
        <v>0</v>
      </c>
      <c r="W28" s="3" t="s">
        <v>31</v>
      </c>
      <c r="X28" s="3"/>
      <c r="Y28" s="3" t="s">
        <v>31</v>
      </c>
    </row>
    <row r="29" spans="1:25" x14ac:dyDescent="0.25">
      <c r="A29" s="1">
        <v>19</v>
      </c>
      <c r="B29" t="s">
        <v>110</v>
      </c>
      <c r="C29" s="3" t="s">
        <v>31</v>
      </c>
      <c r="D29" s="3" t="s">
        <v>31</v>
      </c>
      <c r="E29" s="3" t="s">
        <v>4237</v>
      </c>
      <c r="F29" s="4" t="s">
        <v>4238</v>
      </c>
      <c r="G29" s="3" t="s">
        <v>4121</v>
      </c>
      <c r="H29" s="3" t="s">
        <v>4149</v>
      </c>
      <c r="I29" s="3" t="s">
        <v>4123</v>
      </c>
      <c r="J29" s="3" t="s">
        <v>4141</v>
      </c>
      <c r="K29" s="3" t="s">
        <v>4239</v>
      </c>
      <c r="L29" s="3" t="s">
        <v>4240</v>
      </c>
      <c r="M29" s="3" t="s">
        <v>4144</v>
      </c>
      <c r="N29" s="3" t="s">
        <v>4145</v>
      </c>
      <c r="O29" s="3" t="s">
        <v>4170</v>
      </c>
      <c r="P29" s="3">
        <v>0</v>
      </c>
      <c r="Q29" s="3">
        <v>0</v>
      </c>
      <c r="R29" s="3">
        <v>0</v>
      </c>
      <c r="S29" s="3" t="s">
        <v>4130</v>
      </c>
      <c r="T29" s="4" t="s">
        <v>4236</v>
      </c>
      <c r="U29" s="3" t="s">
        <v>4132</v>
      </c>
      <c r="V29" s="3">
        <v>0</v>
      </c>
      <c r="W29" s="3" t="s">
        <v>31</v>
      </c>
      <c r="X29" s="3"/>
      <c r="Y29" s="3" t="s">
        <v>31</v>
      </c>
    </row>
    <row r="30" spans="1:25" x14ac:dyDescent="0.25">
      <c r="A30" s="1">
        <v>20</v>
      </c>
      <c r="B30" t="s">
        <v>113</v>
      </c>
      <c r="C30" s="3" t="s">
        <v>31</v>
      </c>
      <c r="D30" s="3" t="s">
        <v>31</v>
      </c>
      <c r="E30" s="3" t="s">
        <v>4241</v>
      </c>
      <c r="F30" s="4" t="s">
        <v>4242</v>
      </c>
      <c r="G30" s="3" t="s">
        <v>4121</v>
      </c>
      <c r="H30" s="3" t="s">
        <v>4149</v>
      </c>
      <c r="I30" s="3" t="s">
        <v>4123</v>
      </c>
      <c r="J30" s="3" t="s">
        <v>4141</v>
      </c>
      <c r="K30" s="3" t="s">
        <v>4243</v>
      </c>
      <c r="L30" s="3" t="s">
        <v>4244</v>
      </c>
      <c r="M30" s="3" t="s">
        <v>4144</v>
      </c>
      <c r="N30" s="3" t="s">
        <v>4145</v>
      </c>
      <c r="O30" s="3" t="s">
        <v>4170</v>
      </c>
      <c r="P30" s="3">
        <v>0</v>
      </c>
      <c r="Q30" s="3">
        <v>0</v>
      </c>
      <c r="R30" s="3">
        <v>0</v>
      </c>
      <c r="S30" s="3" t="s">
        <v>4138</v>
      </c>
      <c r="T30" s="4" t="s">
        <v>31</v>
      </c>
      <c r="U30" s="3" t="s">
        <v>31</v>
      </c>
      <c r="V30" s="3"/>
      <c r="W30" s="3" t="s">
        <v>31</v>
      </c>
      <c r="X30" s="3"/>
      <c r="Y30" s="3" t="s">
        <v>31</v>
      </c>
    </row>
    <row r="31" spans="1:25" x14ac:dyDescent="0.25">
      <c r="A31" s="1">
        <v>21</v>
      </c>
      <c r="B31" t="s">
        <v>115</v>
      </c>
      <c r="C31" s="3" t="s">
        <v>31</v>
      </c>
      <c r="D31" s="3" t="s">
        <v>31</v>
      </c>
      <c r="E31" s="3" t="s">
        <v>4245</v>
      </c>
      <c r="F31" s="4" t="s">
        <v>4246</v>
      </c>
      <c r="G31" s="3" t="s">
        <v>4121</v>
      </c>
      <c r="H31" s="3" t="s">
        <v>4149</v>
      </c>
      <c r="I31" s="3" t="s">
        <v>4123</v>
      </c>
      <c r="J31" s="3" t="s">
        <v>4124</v>
      </c>
      <c r="K31" s="3" t="s">
        <v>4247</v>
      </c>
      <c r="L31" s="3" t="s">
        <v>4248</v>
      </c>
      <c r="M31" s="3" t="s">
        <v>4161</v>
      </c>
      <c r="N31" s="3" t="s">
        <v>4162</v>
      </c>
      <c r="O31" s="3" t="s">
        <v>4170</v>
      </c>
      <c r="P31" s="3">
        <v>0</v>
      </c>
      <c r="Q31" s="3">
        <v>0</v>
      </c>
      <c r="R31" s="3">
        <v>0</v>
      </c>
      <c r="S31" s="3" t="s">
        <v>4130</v>
      </c>
      <c r="T31" s="4" t="s">
        <v>4249</v>
      </c>
      <c r="U31" s="3" t="s">
        <v>4132</v>
      </c>
      <c r="V31" s="3">
        <v>0</v>
      </c>
      <c r="W31" s="3" t="s">
        <v>31</v>
      </c>
      <c r="X31" s="3"/>
      <c r="Y31" s="3" t="s">
        <v>31</v>
      </c>
    </row>
    <row r="32" spans="1:25" x14ac:dyDescent="0.25">
      <c r="A32" s="1">
        <v>22</v>
      </c>
      <c r="B32" t="s">
        <v>119</v>
      </c>
      <c r="C32" s="3" t="s">
        <v>31</v>
      </c>
      <c r="D32" s="3" t="s">
        <v>31</v>
      </c>
      <c r="E32" s="3" t="s">
        <v>4250</v>
      </c>
      <c r="F32" s="4" t="s">
        <v>4251</v>
      </c>
      <c r="G32" s="3" t="s">
        <v>4121</v>
      </c>
      <c r="H32" s="3" t="s">
        <v>4149</v>
      </c>
      <c r="I32" s="3" t="s">
        <v>4123</v>
      </c>
      <c r="J32" s="3" t="s">
        <v>4124</v>
      </c>
      <c r="K32" s="3" t="s">
        <v>4247</v>
      </c>
      <c r="L32" s="3" t="s">
        <v>4248</v>
      </c>
      <c r="M32" s="3" t="s">
        <v>4161</v>
      </c>
      <c r="N32" s="3" t="s">
        <v>4162</v>
      </c>
      <c r="O32" s="3" t="s">
        <v>4170</v>
      </c>
      <c r="P32" s="3">
        <v>0</v>
      </c>
      <c r="Q32" s="3">
        <v>0</v>
      </c>
      <c r="R32" s="3">
        <v>0</v>
      </c>
      <c r="S32" s="3" t="s">
        <v>4130</v>
      </c>
      <c r="T32" s="4" t="s">
        <v>4252</v>
      </c>
      <c r="U32" s="3" t="s">
        <v>4132</v>
      </c>
      <c r="V32" s="3">
        <v>0</v>
      </c>
      <c r="W32" s="3" t="s">
        <v>31</v>
      </c>
      <c r="X32" s="3"/>
      <c r="Y32" s="3" t="s">
        <v>31</v>
      </c>
    </row>
    <row r="33" spans="1:25" x14ac:dyDescent="0.25">
      <c r="A33" s="1">
        <v>23</v>
      </c>
      <c r="B33" t="s">
        <v>122</v>
      </c>
      <c r="C33" s="3" t="s">
        <v>31</v>
      </c>
      <c r="D33" s="3" t="s">
        <v>31</v>
      </c>
      <c r="E33" s="3" t="s">
        <v>4253</v>
      </c>
      <c r="F33" s="4" t="s">
        <v>4242</v>
      </c>
      <c r="G33" s="3" t="s">
        <v>4121</v>
      </c>
      <c r="H33" s="3" t="s">
        <v>4149</v>
      </c>
      <c r="I33" s="3" t="s">
        <v>4123</v>
      </c>
      <c r="J33" s="3" t="s">
        <v>4141</v>
      </c>
      <c r="K33" s="3" t="s">
        <v>4239</v>
      </c>
      <c r="L33" s="3" t="s">
        <v>4254</v>
      </c>
      <c r="M33" s="3" t="s">
        <v>4144</v>
      </c>
      <c r="N33" s="3" t="s">
        <v>4145</v>
      </c>
      <c r="O33" s="3" t="s">
        <v>4137</v>
      </c>
      <c r="P33" s="3">
        <v>0</v>
      </c>
      <c r="Q33" s="3">
        <v>0</v>
      </c>
      <c r="R33" s="3">
        <v>0</v>
      </c>
      <c r="S33" s="3" t="s">
        <v>4130</v>
      </c>
      <c r="T33" s="4" t="s">
        <v>4207</v>
      </c>
      <c r="U33" s="3" t="s">
        <v>4132</v>
      </c>
      <c r="V33" s="3">
        <v>0</v>
      </c>
      <c r="W33" s="3" t="s">
        <v>31</v>
      </c>
      <c r="X33" s="3"/>
      <c r="Y33" s="3" t="s">
        <v>31</v>
      </c>
    </row>
    <row r="34" spans="1:25" x14ac:dyDescent="0.25">
      <c r="A34" s="1">
        <v>24</v>
      </c>
      <c r="B34" t="s">
        <v>126</v>
      </c>
      <c r="C34" s="3" t="s">
        <v>31</v>
      </c>
      <c r="D34" s="3" t="s">
        <v>31</v>
      </c>
      <c r="E34" s="3" t="s">
        <v>4255</v>
      </c>
      <c r="F34" s="4" t="s">
        <v>4256</v>
      </c>
      <c r="G34" s="3" t="s">
        <v>4121</v>
      </c>
      <c r="H34" s="3" t="s">
        <v>4149</v>
      </c>
      <c r="I34" s="3" t="s">
        <v>4123</v>
      </c>
      <c r="J34" s="3" t="s">
        <v>4141</v>
      </c>
      <c r="K34" s="3" t="s">
        <v>4239</v>
      </c>
      <c r="L34" s="3" t="s">
        <v>4257</v>
      </c>
      <c r="M34" s="3" t="s">
        <v>4144</v>
      </c>
      <c r="N34" s="3" t="s">
        <v>4145</v>
      </c>
      <c r="O34" s="3" t="s">
        <v>4137</v>
      </c>
      <c r="P34" s="3">
        <v>0</v>
      </c>
      <c r="Q34" s="3">
        <v>0</v>
      </c>
      <c r="R34" s="3">
        <v>0</v>
      </c>
      <c r="S34" s="3" t="s">
        <v>4130</v>
      </c>
      <c r="T34" s="4" t="s">
        <v>4258</v>
      </c>
      <c r="U34" s="3" t="s">
        <v>4132</v>
      </c>
      <c r="V34" s="3">
        <v>0</v>
      </c>
      <c r="W34" s="3" t="s">
        <v>31</v>
      </c>
      <c r="X34" s="3"/>
      <c r="Y34" s="3" t="s">
        <v>31</v>
      </c>
    </row>
    <row r="35" spans="1:25" x14ac:dyDescent="0.25">
      <c r="A35" s="1">
        <v>25</v>
      </c>
      <c r="B35" t="s">
        <v>129</v>
      </c>
      <c r="C35" s="3" t="s">
        <v>31</v>
      </c>
      <c r="D35" s="3" t="s">
        <v>31</v>
      </c>
      <c r="E35" s="3" t="s">
        <v>4259</v>
      </c>
      <c r="F35" s="4" t="s">
        <v>4260</v>
      </c>
      <c r="G35" s="3" t="s">
        <v>4121</v>
      </c>
      <c r="H35" s="3" t="s">
        <v>4122</v>
      </c>
      <c r="I35" s="3" t="s">
        <v>4123</v>
      </c>
      <c r="J35" s="3" t="s">
        <v>4141</v>
      </c>
      <c r="K35" s="3" t="s">
        <v>4142</v>
      </c>
      <c r="L35" s="3" t="s">
        <v>4261</v>
      </c>
      <c r="M35" s="3" t="s">
        <v>4262</v>
      </c>
      <c r="N35" s="3" t="s">
        <v>4263</v>
      </c>
      <c r="O35" s="3" t="s">
        <v>4129</v>
      </c>
      <c r="P35" s="3">
        <v>368102619</v>
      </c>
      <c r="Q35" s="3">
        <v>368102619</v>
      </c>
      <c r="R35" s="3">
        <v>0</v>
      </c>
      <c r="S35" s="3" t="s">
        <v>4130</v>
      </c>
      <c r="T35" s="4" t="s">
        <v>4264</v>
      </c>
      <c r="U35" s="3" t="s">
        <v>4132</v>
      </c>
      <c r="V35" s="3">
        <v>0</v>
      </c>
      <c r="W35" s="3" t="s">
        <v>31</v>
      </c>
      <c r="X35" s="3"/>
      <c r="Y35" s="3" t="s">
        <v>31</v>
      </c>
    </row>
    <row r="36" spans="1:25" x14ac:dyDescent="0.25">
      <c r="A36" s="1">
        <v>26</v>
      </c>
      <c r="B36" t="s">
        <v>132</v>
      </c>
      <c r="C36" s="3" t="s">
        <v>31</v>
      </c>
      <c r="D36" s="3" t="s">
        <v>31</v>
      </c>
      <c r="E36" s="3" t="s">
        <v>4265</v>
      </c>
      <c r="F36" s="4" t="s">
        <v>4266</v>
      </c>
      <c r="G36" s="3" t="s">
        <v>4121</v>
      </c>
      <c r="H36" s="3" t="s">
        <v>4149</v>
      </c>
      <c r="I36" s="3" t="s">
        <v>4123</v>
      </c>
      <c r="J36" s="3" t="s">
        <v>4141</v>
      </c>
      <c r="K36" s="3" t="s">
        <v>4243</v>
      </c>
      <c r="L36" s="3" t="s">
        <v>4267</v>
      </c>
      <c r="M36" s="3" t="s">
        <v>4161</v>
      </c>
      <c r="N36" s="3" t="s">
        <v>4162</v>
      </c>
      <c r="O36" s="3" t="s">
        <v>4170</v>
      </c>
      <c r="P36" s="3">
        <v>0</v>
      </c>
      <c r="Q36" s="3">
        <v>0</v>
      </c>
      <c r="R36" s="3">
        <v>0</v>
      </c>
      <c r="S36" s="3" t="s">
        <v>4130</v>
      </c>
      <c r="T36" s="4" t="s">
        <v>4268</v>
      </c>
      <c r="U36" s="3" t="s">
        <v>4269</v>
      </c>
      <c r="V36" s="3">
        <v>0</v>
      </c>
      <c r="W36" s="3" t="s">
        <v>31</v>
      </c>
      <c r="X36" s="3"/>
      <c r="Y36" s="3" t="s">
        <v>31</v>
      </c>
    </row>
    <row r="37" spans="1:25" x14ac:dyDescent="0.25">
      <c r="A37" s="1">
        <v>27</v>
      </c>
      <c r="B37" t="s">
        <v>135</v>
      </c>
      <c r="C37" s="3" t="s">
        <v>31</v>
      </c>
      <c r="D37" s="3" t="s">
        <v>31</v>
      </c>
      <c r="E37" s="3" t="s">
        <v>4270</v>
      </c>
      <c r="F37" s="4" t="s">
        <v>4271</v>
      </c>
      <c r="G37" s="3" t="s">
        <v>4121</v>
      </c>
      <c r="H37" s="3" t="s">
        <v>4122</v>
      </c>
      <c r="I37" s="3" t="s">
        <v>4123</v>
      </c>
      <c r="J37" s="3" t="s">
        <v>4124</v>
      </c>
      <c r="K37" s="3" t="s">
        <v>4272</v>
      </c>
      <c r="L37" s="3" t="s">
        <v>4273</v>
      </c>
      <c r="M37" s="3" t="s">
        <v>4274</v>
      </c>
      <c r="N37" s="3" t="s">
        <v>4275</v>
      </c>
      <c r="O37" s="3" t="s">
        <v>4129</v>
      </c>
      <c r="P37" s="3">
        <v>450000000</v>
      </c>
      <c r="Q37" s="3">
        <v>450000000</v>
      </c>
      <c r="R37" s="3">
        <v>0</v>
      </c>
      <c r="S37" s="3" t="s">
        <v>4130</v>
      </c>
      <c r="T37" s="4" t="s">
        <v>4276</v>
      </c>
      <c r="U37" s="3" t="s">
        <v>4132</v>
      </c>
      <c r="V37" s="3">
        <v>0</v>
      </c>
      <c r="W37" s="3" t="s">
        <v>31</v>
      </c>
      <c r="X37" s="3"/>
      <c r="Y37" s="3" t="s">
        <v>31</v>
      </c>
    </row>
    <row r="38" spans="1:25" x14ac:dyDescent="0.25">
      <c r="A38" s="1">
        <v>28</v>
      </c>
      <c r="B38" t="s">
        <v>137</v>
      </c>
      <c r="C38" s="3" t="s">
        <v>31</v>
      </c>
      <c r="D38" s="3" t="s">
        <v>31</v>
      </c>
      <c r="E38" s="3" t="s">
        <v>4277</v>
      </c>
      <c r="F38" s="4" t="s">
        <v>4278</v>
      </c>
      <c r="G38" s="3" t="s">
        <v>4121</v>
      </c>
      <c r="H38" s="3" t="s">
        <v>4149</v>
      </c>
      <c r="I38" s="3" t="s">
        <v>4123</v>
      </c>
      <c r="J38" s="3" t="s">
        <v>4141</v>
      </c>
      <c r="K38" s="3" t="s">
        <v>4239</v>
      </c>
      <c r="L38" s="3" t="s">
        <v>4279</v>
      </c>
      <c r="M38" s="3" t="s">
        <v>4183</v>
      </c>
      <c r="N38" s="3" t="s">
        <v>4198</v>
      </c>
      <c r="O38" s="3" t="s">
        <v>4170</v>
      </c>
      <c r="P38" s="3">
        <v>0</v>
      </c>
      <c r="Q38" s="3">
        <v>0</v>
      </c>
      <c r="R38" s="3">
        <v>0</v>
      </c>
      <c r="S38" s="3" t="s">
        <v>4130</v>
      </c>
      <c r="T38" s="4" t="s">
        <v>879</v>
      </c>
      <c r="U38" s="3" t="s">
        <v>4132</v>
      </c>
      <c r="V38" s="3">
        <v>0</v>
      </c>
      <c r="W38" s="3" t="s">
        <v>31</v>
      </c>
      <c r="X38" s="3"/>
      <c r="Y38" s="3" t="s">
        <v>31</v>
      </c>
    </row>
    <row r="39" spans="1:25" x14ac:dyDescent="0.25">
      <c r="A39" s="1">
        <v>29</v>
      </c>
      <c r="B39" t="s">
        <v>140</v>
      </c>
      <c r="C39" s="3" t="s">
        <v>31</v>
      </c>
      <c r="D39" s="3" t="s">
        <v>31</v>
      </c>
      <c r="E39" s="3" t="s">
        <v>4280</v>
      </c>
      <c r="F39" s="4" t="s">
        <v>4281</v>
      </c>
      <c r="G39" s="3" t="s">
        <v>4121</v>
      </c>
      <c r="H39" s="3" t="s">
        <v>4193</v>
      </c>
      <c r="I39" s="3" t="s">
        <v>4123</v>
      </c>
      <c r="J39" s="3" t="s">
        <v>4141</v>
      </c>
      <c r="K39" s="3" t="s">
        <v>4166</v>
      </c>
      <c r="L39" s="3" t="s">
        <v>4282</v>
      </c>
      <c r="M39" s="3" t="s">
        <v>4144</v>
      </c>
      <c r="N39" s="3" t="s">
        <v>4145</v>
      </c>
      <c r="O39" s="3" t="s">
        <v>4129</v>
      </c>
      <c r="P39" s="3">
        <v>5000000000</v>
      </c>
      <c r="Q39" s="3">
        <v>5000000000</v>
      </c>
      <c r="R39" s="3">
        <v>0</v>
      </c>
      <c r="S39" s="3" t="s">
        <v>4130</v>
      </c>
      <c r="T39" s="4" t="s">
        <v>4283</v>
      </c>
      <c r="U39" s="3" t="s">
        <v>4132</v>
      </c>
      <c r="V39" s="3">
        <v>0</v>
      </c>
      <c r="W39" s="3" t="s">
        <v>31</v>
      </c>
      <c r="X39" s="3"/>
      <c r="Y39" s="3" t="s">
        <v>31</v>
      </c>
    </row>
    <row r="40" spans="1:25" x14ac:dyDescent="0.25">
      <c r="A40" s="1">
        <v>30</v>
      </c>
      <c r="B40" t="s">
        <v>144</v>
      </c>
      <c r="C40" s="3" t="s">
        <v>31</v>
      </c>
      <c r="D40" s="3" t="s">
        <v>31</v>
      </c>
      <c r="E40" s="3" t="s">
        <v>4284</v>
      </c>
      <c r="F40" s="4" t="s">
        <v>4278</v>
      </c>
      <c r="G40" s="3" t="s">
        <v>4121</v>
      </c>
      <c r="H40" s="3" t="s">
        <v>4149</v>
      </c>
      <c r="I40" s="3" t="s">
        <v>4123</v>
      </c>
      <c r="J40" s="3" t="s">
        <v>4141</v>
      </c>
      <c r="K40" s="3" t="s">
        <v>4174</v>
      </c>
      <c r="L40" s="3" t="s">
        <v>4285</v>
      </c>
      <c r="M40" s="3" t="s">
        <v>4234</v>
      </c>
      <c r="N40" s="3" t="s">
        <v>4235</v>
      </c>
      <c r="O40" s="3" t="s">
        <v>4137</v>
      </c>
      <c r="P40" s="3">
        <v>0</v>
      </c>
      <c r="Q40" s="3">
        <v>0</v>
      </c>
      <c r="R40" s="3">
        <v>0</v>
      </c>
      <c r="S40" s="3" t="s">
        <v>4130</v>
      </c>
      <c r="T40" s="4" t="s">
        <v>4286</v>
      </c>
      <c r="U40" s="3" t="s">
        <v>4132</v>
      </c>
      <c r="V40" s="3">
        <v>0</v>
      </c>
      <c r="W40" s="3" t="s">
        <v>31</v>
      </c>
      <c r="X40" s="3"/>
      <c r="Y40" s="3" t="s">
        <v>31</v>
      </c>
    </row>
    <row r="41" spans="1:25" x14ac:dyDescent="0.25">
      <c r="A41" s="1">
        <v>31</v>
      </c>
      <c r="B41" t="s">
        <v>148</v>
      </c>
      <c r="C41" s="3" t="s">
        <v>31</v>
      </c>
      <c r="D41" s="3" t="s">
        <v>31</v>
      </c>
      <c r="E41" s="3" t="s">
        <v>4287</v>
      </c>
      <c r="F41" s="4" t="s">
        <v>4288</v>
      </c>
      <c r="G41" s="3" t="s">
        <v>4121</v>
      </c>
      <c r="H41" s="3" t="s">
        <v>4122</v>
      </c>
      <c r="I41" s="3" t="s">
        <v>4123</v>
      </c>
      <c r="J41" s="3" t="s">
        <v>4141</v>
      </c>
      <c r="K41" s="3" t="s">
        <v>4142</v>
      </c>
      <c r="L41" s="3" t="s">
        <v>4289</v>
      </c>
      <c r="M41" s="3" t="s">
        <v>4290</v>
      </c>
      <c r="N41" s="3" t="s">
        <v>4291</v>
      </c>
      <c r="O41" s="3" t="s">
        <v>4129</v>
      </c>
      <c r="P41" s="3">
        <v>36702150</v>
      </c>
      <c r="Q41" s="3">
        <v>36702150</v>
      </c>
      <c r="R41" s="3">
        <v>0</v>
      </c>
      <c r="S41" s="3" t="s">
        <v>4130</v>
      </c>
      <c r="T41" s="4" t="s">
        <v>4292</v>
      </c>
      <c r="U41" s="3" t="s">
        <v>4132</v>
      </c>
      <c r="V41" s="3">
        <v>0</v>
      </c>
      <c r="W41" s="3" t="s">
        <v>31</v>
      </c>
      <c r="X41" s="3"/>
      <c r="Y41" s="3" t="s">
        <v>31</v>
      </c>
    </row>
    <row r="42" spans="1:25" x14ac:dyDescent="0.25">
      <c r="A42" s="1">
        <v>32</v>
      </c>
      <c r="B42" t="s">
        <v>152</v>
      </c>
      <c r="C42" s="3" t="s">
        <v>31</v>
      </c>
      <c r="D42" s="3" t="s">
        <v>31</v>
      </c>
      <c r="E42" s="3" t="s">
        <v>4293</v>
      </c>
      <c r="F42" s="4" t="s">
        <v>4294</v>
      </c>
      <c r="G42" s="3" t="s">
        <v>4121</v>
      </c>
      <c r="H42" s="3" t="s">
        <v>4149</v>
      </c>
      <c r="I42" s="3" t="s">
        <v>4123</v>
      </c>
      <c r="J42" s="3" t="s">
        <v>4141</v>
      </c>
      <c r="K42" s="3" t="s">
        <v>4295</v>
      </c>
      <c r="L42" s="3" t="s">
        <v>4296</v>
      </c>
      <c r="M42" s="3" t="s">
        <v>4297</v>
      </c>
      <c r="N42" s="3" t="s">
        <v>4298</v>
      </c>
      <c r="O42" s="3" t="s">
        <v>4129</v>
      </c>
      <c r="P42" s="3">
        <v>0</v>
      </c>
      <c r="Q42" s="3">
        <v>0</v>
      </c>
      <c r="R42" s="3">
        <v>0</v>
      </c>
      <c r="S42" s="3" t="s">
        <v>4130</v>
      </c>
      <c r="T42" s="4" t="s">
        <v>4299</v>
      </c>
      <c r="U42" s="3" t="s">
        <v>4132</v>
      </c>
      <c r="V42" s="3">
        <v>0</v>
      </c>
      <c r="W42" s="3" t="s">
        <v>31</v>
      </c>
      <c r="X42" s="3"/>
      <c r="Y42" s="3" t="s">
        <v>31</v>
      </c>
    </row>
    <row r="43" spans="1:25" x14ac:dyDescent="0.25">
      <c r="A43" s="1">
        <v>33</v>
      </c>
      <c r="B43" t="s">
        <v>155</v>
      </c>
      <c r="C43" s="3" t="s">
        <v>31</v>
      </c>
      <c r="D43" s="3" t="s">
        <v>31</v>
      </c>
      <c r="E43" s="3" t="s">
        <v>4300</v>
      </c>
      <c r="F43" s="4" t="s">
        <v>4301</v>
      </c>
      <c r="G43" s="3" t="s">
        <v>4121</v>
      </c>
      <c r="H43" s="3" t="s">
        <v>4149</v>
      </c>
      <c r="I43" s="3" t="s">
        <v>4123</v>
      </c>
      <c r="J43" s="3" t="s">
        <v>4141</v>
      </c>
      <c r="K43" s="3" t="s">
        <v>4302</v>
      </c>
      <c r="L43" s="3" t="s">
        <v>4303</v>
      </c>
      <c r="M43" s="3" t="s">
        <v>4274</v>
      </c>
      <c r="N43" s="3" t="s">
        <v>4304</v>
      </c>
      <c r="O43" s="3" t="s">
        <v>4129</v>
      </c>
      <c r="P43" s="3">
        <v>0</v>
      </c>
      <c r="Q43" s="3">
        <v>0</v>
      </c>
      <c r="R43" s="3">
        <v>0</v>
      </c>
      <c r="S43" s="3" t="s">
        <v>4130</v>
      </c>
      <c r="T43" s="4" t="s">
        <v>794</v>
      </c>
      <c r="U43" s="3" t="s">
        <v>4132</v>
      </c>
      <c r="V43" s="3">
        <v>0</v>
      </c>
      <c r="W43" s="3" t="s">
        <v>31</v>
      </c>
      <c r="X43" s="3"/>
      <c r="Y43" s="3" t="s">
        <v>31</v>
      </c>
    </row>
    <row r="44" spans="1:25" x14ac:dyDescent="0.25">
      <c r="A44" s="1">
        <v>34</v>
      </c>
      <c r="B44" t="s">
        <v>158</v>
      </c>
      <c r="C44" s="3" t="s">
        <v>31</v>
      </c>
      <c r="D44" s="3" t="s">
        <v>31</v>
      </c>
      <c r="E44" s="3" t="s">
        <v>4305</v>
      </c>
      <c r="F44" s="4" t="s">
        <v>4306</v>
      </c>
      <c r="G44" s="3" t="s">
        <v>4121</v>
      </c>
      <c r="H44" s="3" t="s">
        <v>4149</v>
      </c>
      <c r="I44" s="3" t="s">
        <v>4123</v>
      </c>
      <c r="J44" s="3" t="s">
        <v>4141</v>
      </c>
      <c r="K44" s="3" t="s">
        <v>4174</v>
      </c>
      <c r="L44" s="3" t="s">
        <v>4307</v>
      </c>
      <c r="M44" s="3" t="s">
        <v>4234</v>
      </c>
      <c r="N44" s="3" t="s">
        <v>4308</v>
      </c>
      <c r="O44" s="3" t="s">
        <v>4170</v>
      </c>
      <c r="P44" s="3">
        <v>0</v>
      </c>
      <c r="Q44" s="3">
        <v>0</v>
      </c>
      <c r="R44" s="3">
        <v>0</v>
      </c>
      <c r="S44" s="3" t="s">
        <v>4130</v>
      </c>
      <c r="T44" s="4" t="s">
        <v>4309</v>
      </c>
      <c r="U44" s="3" t="s">
        <v>4132</v>
      </c>
      <c r="V44" s="3">
        <v>0</v>
      </c>
      <c r="W44" s="3" t="s">
        <v>31</v>
      </c>
      <c r="X44" s="3"/>
      <c r="Y44" s="3" t="s">
        <v>31</v>
      </c>
    </row>
    <row r="45" spans="1:25" x14ac:dyDescent="0.25">
      <c r="A45" s="1">
        <v>35</v>
      </c>
      <c r="B45" t="s">
        <v>162</v>
      </c>
      <c r="C45" s="3" t="s">
        <v>31</v>
      </c>
      <c r="D45" s="3" t="s">
        <v>31</v>
      </c>
      <c r="E45" s="3" t="s">
        <v>4310</v>
      </c>
      <c r="F45" s="4" t="s">
        <v>4311</v>
      </c>
      <c r="G45" s="3" t="s">
        <v>4121</v>
      </c>
      <c r="H45" s="3" t="s">
        <v>4149</v>
      </c>
      <c r="I45" s="3" t="s">
        <v>4123</v>
      </c>
      <c r="J45" s="3" t="s">
        <v>4141</v>
      </c>
      <c r="K45" s="3" t="s">
        <v>4174</v>
      </c>
      <c r="L45" s="3" t="s">
        <v>4312</v>
      </c>
      <c r="M45" s="3" t="s">
        <v>4234</v>
      </c>
      <c r="N45" s="3" t="s">
        <v>4308</v>
      </c>
      <c r="O45" s="3" t="s">
        <v>4170</v>
      </c>
      <c r="P45" s="3">
        <v>0</v>
      </c>
      <c r="Q45" s="3">
        <v>0</v>
      </c>
      <c r="R45" s="3">
        <v>0</v>
      </c>
      <c r="S45" s="3" t="s">
        <v>4130</v>
      </c>
      <c r="T45" s="4" t="s">
        <v>4313</v>
      </c>
      <c r="U45" s="3" t="s">
        <v>4132</v>
      </c>
      <c r="V45" s="3">
        <v>0</v>
      </c>
      <c r="W45" s="3" t="s">
        <v>31</v>
      </c>
      <c r="X45" s="3"/>
      <c r="Y45" s="3" t="s">
        <v>31</v>
      </c>
    </row>
    <row r="46" spans="1:25" x14ac:dyDescent="0.25">
      <c r="A46" s="1">
        <v>36</v>
      </c>
      <c r="B46" t="s">
        <v>165</v>
      </c>
      <c r="C46" s="3" t="s">
        <v>31</v>
      </c>
      <c r="D46" s="3" t="s">
        <v>31</v>
      </c>
      <c r="E46" s="3" t="s">
        <v>4314</v>
      </c>
      <c r="F46" s="4" t="s">
        <v>4315</v>
      </c>
      <c r="G46" s="3" t="s">
        <v>4121</v>
      </c>
      <c r="H46" s="3" t="s">
        <v>4149</v>
      </c>
      <c r="I46" s="3" t="s">
        <v>4123</v>
      </c>
      <c r="J46" s="3" t="s">
        <v>4141</v>
      </c>
      <c r="K46" s="3" t="s">
        <v>4239</v>
      </c>
      <c r="L46" s="3" t="s">
        <v>4316</v>
      </c>
      <c r="M46" s="3" t="s">
        <v>4317</v>
      </c>
      <c r="N46" s="3" t="s">
        <v>4318</v>
      </c>
      <c r="O46" s="3" t="s">
        <v>4137</v>
      </c>
      <c r="P46" s="3">
        <v>0</v>
      </c>
      <c r="Q46" s="3">
        <v>0</v>
      </c>
      <c r="R46" s="3">
        <v>0</v>
      </c>
      <c r="S46" s="3" t="s">
        <v>4130</v>
      </c>
      <c r="T46" s="4" t="s">
        <v>4319</v>
      </c>
      <c r="U46" s="3" t="s">
        <v>4132</v>
      </c>
      <c r="V46" s="3">
        <v>0</v>
      </c>
      <c r="W46" s="3" t="s">
        <v>31</v>
      </c>
      <c r="X46" s="3"/>
      <c r="Y46" s="3" t="s">
        <v>31</v>
      </c>
    </row>
    <row r="47" spans="1:25" x14ac:dyDescent="0.25">
      <c r="A47" s="1">
        <v>37</v>
      </c>
      <c r="B47" t="s">
        <v>169</v>
      </c>
      <c r="C47" s="3" t="s">
        <v>31</v>
      </c>
      <c r="D47" s="3" t="s">
        <v>31</v>
      </c>
      <c r="E47" s="3" t="s">
        <v>4320</v>
      </c>
      <c r="F47" s="4" t="s">
        <v>4321</v>
      </c>
      <c r="G47" s="3" t="s">
        <v>4121</v>
      </c>
      <c r="H47" s="3" t="s">
        <v>4149</v>
      </c>
      <c r="I47" s="3" t="s">
        <v>4123</v>
      </c>
      <c r="J47" s="3" t="s">
        <v>4141</v>
      </c>
      <c r="K47" s="3" t="s">
        <v>4150</v>
      </c>
      <c r="L47" s="3" t="s">
        <v>4322</v>
      </c>
      <c r="M47" s="3" t="s">
        <v>4176</v>
      </c>
      <c r="N47" s="3" t="s">
        <v>4177</v>
      </c>
      <c r="O47" s="3" t="s">
        <v>4170</v>
      </c>
      <c r="P47" s="3">
        <v>0</v>
      </c>
      <c r="Q47" s="3">
        <v>0</v>
      </c>
      <c r="R47" s="3">
        <v>0</v>
      </c>
      <c r="S47" s="3" t="s">
        <v>4130</v>
      </c>
      <c r="T47" s="4" t="s">
        <v>4323</v>
      </c>
      <c r="U47" s="3" t="s">
        <v>4132</v>
      </c>
      <c r="V47" s="3">
        <v>0</v>
      </c>
      <c r="W47" s="3" t="s">
        <v>31</v>
      </c>
      <c r="X47" s="3"/>
      <c r="Y47" s="3" t="s">
        <v>31</v>
      </c>
    </row>
    <row r="48" spans="1:25" x14ac:dyDescent="0.25">
      <c r="A48" s="1">
        <v>38</v>
      </c>
      <c r="B48" t="s">
        <v>172</v>
      </c>
      <c r="C48" s="3" t="s">
        <v>31</v>
      </c>
      <c r="D48" s="3" t="s">
        <v>31</v>
      </c>
      <c r="E48" s="3" t="s">
        <v>4324</v>
      </c>
      <c r="F48" s="4" t="s">
        <v>4325</v>
      </c>
      <c r="G48" s="3" t="s">
        <v>4121</v>
      </c>
      <c r="H48" s="3" t="s">
        <v>4149</v>
      </c>
      <c r="I48" s="3" t="s">
        <v>4123</v>
      </c>
      <c r="J48" s="3" t="s">
        <v>4141</v>
      </c>
      <c r="K48" s="3" t="s">
        <v>4239</v>
      </c>
      <c r="L48" s="3" t="s">
        <v>4326</v>
      </c>
      <c r="M48" s="3" t="s">
        <v>4290</v>
      </c>
      <c r="N48" s="3" t="s">
        <v>4291</v>
      </c>
      <c r="O48" s="3" t="s">
        <v>4137</v>
      </c>
      <c r="P48" s="3">
        <v>0</v>
      </c>
      <c r="Q48" s="3">
        <v>0</v>
      </c>
      <c r="R48" s="3">
        <v>0</v>
      </c>
      <c r="S48" s="3" t="s">
        <v>4130</v>
      </c>
      <c r="T48" s="4" t="s">
        <v>4327</v>
      </c>
      <c r="U48" s="3" t="s">
        <v>4132</v>
      </c>
      <c r="V48" s="3">
        <v>0</v>
      </c>
      <c r="W48" s="3" t="s">
        <v>31</v>
      </c>
      <c r="X48" s="3"/>
      <c r="Y48" s="3" t="s">
        <v>31</v>
      </c>
    </row>
    <row r="49" spans="1:25" x14ac:dyDescent="0.25">
      <c r="A49" s="1">
        <v>39</v>
      </c>
      <c r="B49" t="s">
        <v>175</v>
      </c>
      <c r="C49" s="3" t="s">
        <v>31</v>
      </c>
      <c r="D49" s="3" t="s">
        <v>31</v>
      </c>
      <c r="E49" s="3" t="s">
        <v>4328</v>
      </c>
      <c r="F49" s="4" t="s">
        <v>4329</v>
      </c>
      <c r="G49" s="3" t="s">
        <v>4121</v>
      </c>
      <c r="H49" s="3" t="s">
        <v>4149</v>
      </c>
      <c r="I49" s="3" t="s">
        <v>4123</v>
      </c>
      <c r="J49" s="3" t="s">
        <v>4141</v>
      </c>
      <c r="K49" s="3" t="s">
        <v>4150</v>
      </c>
      <c r="L49" s="3" t="s">
        <v>4330</v>
      </c>
      <c r="M49" s="3" t="s">
        <v>4176</v>
      </c>
      <c r="N49" s="3" t="s">
        <v>4177</v>
      </c>
      <c r="O49" s="3" t="s">
        <v>4170</v>
      </c>
      <c r="P49" s="3">
        <v>0</v>
      </c>
      <c r="Q49" s="3">
        <v>0</v>
      </c>
      <c r="R49" s="3">
        <v>0</v>
      </c>
      <c r="S49" s="3" t="s">
        <v>4130</v>
      </c>
      <c r="T49" s="4" t="s">
        <v>4331</v>
      </c>
      <c r="U49" s="3" t="s">
        <v>4132</v>
      </c>
      <c r="V49" s="3">
        <v>0</v>
      </c>
      <c r="W49" s="3" t="s">
        <v>31</v>
      </c>
      <c r="X49" s="3"/>
      <c r="Y49" s="3" t="s">
        <v>31</v>
      </c>
    </row>
    <row r="50" spans="1:25" x14ac:dyDescent="0.25">
      <c r="A50" s="1">
        <v>40</v>
      </c>
      <c r="B50" t="s">
        <v>178</v>
      </c>
      <c r="C50" s="3" t="s">
        <v>31</v>
      </c>
      <c r="D50" s="3" t="s">
        <v>31</v>
      </c>
      <c r="E50" s="3" t="s">
        <v>4332</v>
      </c>
      <c r="F50" s="4" t="s">
        <v>4333</v>
      </c>
      <c r="G50" s="3" t="s">
        <v>4121</v>
      </c>
      <c r="H50" s="3" t="s">
        <v>4193</v>
      </c>
      <c r="I50" s="3" t="s">
        <v>4123</v>
      </c>
      <c r="J50" s="3" t="s">
        <v>4124</v>
      </c>
      <c r="K50" s="3" t="s">
        <v>4219</v>
      </c>
      <c r="L50" s="3" t="s">
        <v>4334</v>
      </c>
      <c r="M50" s="3" t="s">
        <v>4176</v>
      </c>
      <c r="N50" s="3" t="s">
        <v>4177</v>
      </c>
      <c r="O50" s="3" t="s">
        <v>4129</v>
      </c>
      <c r="P50" s="3">
        <v>2254950000</v>
      </c>
      <c r="Q50" s="3">
        <v>2254950000</v>
      </c>
      <c r="R50" s="3">
        <v>0</v>
      </c>
      <c r="S50" s="3" t="s">
        <v>4130</v>
      </c>
      <c r="T50" s="4" t="s">
        <v>4335</v>
      </c>
      <c r="U50" s="3" t="s">
        <v>4132</v>
      </c>
      <c r="V50" s="3">
        <v>0</v>
      </c>
      <c r="W50" s="3" t="s">
        <v>31</v>
      </c>
      <c r="X50" s="3"/>
      <c r="Y50" s="3" t="s">
        <v>31</v>
      </c>
    </row>
    <row r="51" spans="1:25" x14ac:dyDescent="0.25">
      <c r="A51" s="1">
        <v>41</v>
      </c>
      <c r="B51" t="s">
        <v>180</v>
      </c>
      <c r="C51" s="3" t="s">
        <v>31</v>
      </c>
      <c r="D51" s="3" t="s">
        <v>31</v>
      </c>
      <c r="E51" s="3" t="s">
        <v>4336</v>
      </c>
      <c r="F51" s="4" t="s">
        <v>4337</v>
      </c>
      <c r="G51" s="3" t="s">
        <v>4121</v>
      </c>
      <c r="H51" s="3" t="s">
        <v>4149</v>
      </c>
      <c r="I51" s="3" t="s">
        <v>4123</v>
      </c>
      <c r="J51" s="3" t="s">
        <v>4124</v>
      </c>
      <c r="K51" s="3" t="s">
        <v>4338</v>
      </c>
      <c r="L51" s="3" t="s">
        <v>4339</v>
      </c>
      <c r="M51" s="3" t="s">
        <v>4168</v>
      </c>
      <c r="N51" s="3" t="s">
        <v>4169</v>
      </c>
      <c r="O51" s="3" t="s">
        <v>4129</v>
      </c>
      <c r="P51" s="3">
        <v>0</v>
      </c>
      <c r="Q51" s="3">
        <v>0</v>
      </c>
      <c r="R51" s="3">
        <v>0</v>
      </c>
      <c r="S51" s="3" t="s">
        <v>4130</v>
      </c>
      <c r="T51" s="4" t="s">
        <v>4340</v>
      </c>
      <c r="U51" s="3" t="s">
        <v>4132</v>
      </c>
      <c r="V51" s="3">
        <v>0</v>
      </c>
      <c r="W51" s="3" t="s">
        <v>31</v>
      </c>
      <c r="X51" s="3"/>
      <c r="Y51" s="3" t="s">
        <v>31</v>
      </c>
    </row>
    <row r="52" spans="1:25" x14ac:dyDescent="0.25">
      <c r="A52" s="1">
        <v>42</v>
      </c>
      <c r="B52" t="s">
        <v>183</v>
      </c>
      <c r="C52" s="3" t="s">
        <v>31</v>
      </c>
      <c r="D52" s="3" t="s">
        <v>31</v>
      </c>
      <c r="E52" s="3" t="s">
        <v>4341</v>
      </c>
      <c r="F52" s="4" t="s">
        <v>4342</v>
      </c>
      <c r="G52" s="3" t="s">
        <v>4121</v>
      </c>
      <c r="H52" s="3" t="s">
        <v>4193</v>
      </c>
      <c r="I52" s="3" t="s">
        <v>4123</v>
      </c>
      <c r="J52" s="3" t="s">
        <v>4141</v>
      </c>
      <c r="K52" s="3" t="s">
        <v>4166</v>
      </c>
      <c r="L52" s="3" t="s">
        <v>4343</v>
      </c>
      <c r="M52" s="3" t="s">
        <v>4297</v>
      </c>
      <c r="N52" s="3" t="s">
        <v>4298</v>
      </c>
      <c r="O52" s="3" t="s">
        <v>4170</v>
      </c>
      <c r="P52" s="3">
        <v>11445632</v>
      </c>
      <c r="Q52" s="3">
        <v>11445632</v>
      </c>
      <c r="R52" s="3">
        <v>0</v>
      </c>
      <c r="S52" s="3" t="s">
        <v>4130</v>
      </c>
      <c r="T52" s="4" t="s">
        <v>4344</v>
      </c>
      <c r="U52" s="3" t="s">
        <v>4132</v>
      </c>
      <c r="V52" s="3">
        <v>0</v>
      </c>
      <c r="W52" s="3" t="s">
        <v>31</v>
      </c>
      <c r="X52" s="3"/>
      <c r="Y52" s="3" t="s">
        <v>31</v>
      </c>
    </row>
    <row r="53" spans="1:25" x14ac:dyDescent="0.25">
      <c r="A53" s="1">
        <v>43</v>
      </c>
      <c r="B53" t="s">
        <v>186</v>
      </c>
      <c r="C53" s="3" t="s">
        <v>31</v>
      </c>
      <c r="D53" s="3" t="s">
        <v>31</v>
      </c>
      <c r="E53" s="3" t="s">
        <v>4345</v>
      </c>
      <c r="F53" s="4" t="s">
        <v>4346</v>
      </c>
      <c r="G53" s="3" t="s">
        <v>4121</v>
      </c>
      <c r="H53" s="3" t="s">
        <v>4149</v>
      </c>
      <c r="I53" s="3" t="s">
        <v>4123</v>
      </c>
      <c r="J53" s="3" t="s">
        <v>4124</v>
      </c>
      <c r="K53" s="3" t="s">
        <v>4347</v>
      </c>
      <c r="L53" s="3" t="s">
        <v>4348</v>
      </c>
      <c r="M53" s="3" t="s">
        <v>4262</v>
      </c>
      <c r="N53" s="3" t="s">
        <v>4263</v>
      </c>
      <c r="O53" s="3" t="s">
        <v>4170</v>
      </c>
      <c r="P53" s="3">
        <v>0</v>
      </c>
      <c r="Q53" s="3">
        <v>0</v>
      </c>
      <c r="R53" s="3">
        <v>0</v>
      </c>
      <c r="S53" s="3" t="s">
        <v>4130</v>
      </c>
      <c r="T53" s="4" t="s">
        <v>4349</v>
      </c>
      <c r="U53" s="3" t="s">
        <v>4132</v>
      </c>
      <c r="V53" s="3">
        <v>0</v>
      </c>
      <c r="W53" s="3" t="s">
        <v>31</v>
      </c>
      <c r="X53" s="3"/>
      <c r="Y53" s="3" t="s">
        <v>31</v>
      </c>
    </row>
    <row r="54" spans="1:25" x14ac:dyDescent="0.25">
      <c r="A54" s="1">
        <v>44</v>
      </c>
      <c r="B54" t="s">
        <v>190</v>
      </c>
      <c r="C54" s="3" t="s">
        <v>31</v>
      </c>
      <c r="D54" s="3" t="s">
        <v>31</v>
      </c>
      <c r="E54" s="3" t="s">
        <v>4350</v>
      </c>
      <c r="F54" s="4" t="s">
        <v>4351</v>
      </c>
      <c r="G54" s="3" t="s">
        <v>4121</v>
      </c>
      <c r="H54" s="3" t="s">
        <v>4149</v>
      </c>
      <c r="I54" s="3" t="s">
        <v>4123</v>
      </c>
      <c r="J54" s="3" t="s">
        <v>4124</v>
      </c>
      <c r="K54" s="3" t="s">
        <v>4347</v>
      </c>
      <c r="L54" s="3" t="s">
        <v>4352</v>
      </c>
      <c r="M54" s="3" t="s">
        <v>4353</v>
      </c>
      <c r="N54" s="3" t="s">
        <v>4354</v>
      </c>
      <c r="O54" s="3" t="s">
        <v>4170</v>
      </c>
      <c r="P54" s="3">
        <v>0</v>
      </c>
      <c r="Q54" s="3">
        <v>0</v>
      </c>
      <c r="R54" s="3">
        <v>0</v>
      </c>
      <c r="S54" s="3" t="s">
        <v>4130</v>
      </c>
      <c r="T54" s="4" t="s">
        <v>4355</v>
      </c>
      <c r="U54" s="3" t="s">
        <v>4132</v>
      </c>
      <c r="V54" s="3">
        <v>0</v>
      </c>
      <c r="W54" s="3" t="s">
        <v>31</v>
      </c>
      <c r="X54" s="3"/>
      <c r="Y54" s="3" t="s">
        <v>31</v>
      </c>
    </row>
    <row r="55" spans="1:25" x14ac:dyDescent="0.25">
      <c r="A55" s="1">
        <v>45</v>
      </c>
      <c r="B55" t="s">
        <v>193</v>
      </c>
      <c r="C55" s="3" t="s">
        <v>31</v>
      </c>
      <c r="D55" s="3" t="s">
        <v>31</v>
      </c>
      <c r="E55" s="3" t="s">
        <v>4356</v>
      </c>
      <c r="F55" s="4" t="s">
        <v>4357</v>
      </c>
      <c r="G55" s="3" t="s">
        <v>4121</v>
      </c>
      <c r="H55" s="3" t="s">
        <v>4149</v>
      </c>
      <c r="I55" s="3" t="s">
        <v>4123</v>
      </c>
      <c r="J55" s="3" t="s">
        <v>4141</v>
      </c>
      <c r="K55" s="3" t="s">
        <v>4174</v>
      </c>
      <c r="L55" s="3" t="s">
        <v>4358</v>
      </c>
      <c r="M55" s="3" t="s">
        <v>4234</v>
      </c>
      <c r="N55" s="3" t="s">
        <v>4308</v>
      </c>
      <c r="O55" s="3" t="s">
        <v>4137</v>
      </c>
      <c r="P55" s="3">
        <v>0</v>
      </c>
      <c r="Q55" s="3">
        <v>0</v>
      </c>
      <c r="R55" s="3">
        <v>0</v>
      </c>
      <c r="S55" s="3" t="s">
        <v>4130</v>
      </c>
      <c r="T55" s="4" t="s">
        <v>4359</v>
      </c>
      <c r="U55" s="3" t="s">
        <v>4132</v>
      </c>
      <c r="V55" s="3">
        <v>0</v>
      </c>
      <c r="W55" s="3" t="s">
        <v>31</v>
      </c>
      <c r="X55" s="3"/>
      <c r="Y55" s="3" t="s">
        <v>31</v>
      </c>
    </row>
    <row r="56" spans="1:25" x14ac:dyDescent="0.25">
      <c r="A56" s="1">
        <v>46</v>
      </c>
      <c r="B56" t="s">
        <v>196</v>
      </c>
      <c r="C56" s="3" t="s">
        <v>31</v>
      </c>
      <c r="D56" s="3" t="s">
        <v>31</v>
      </c>
      <c r="E56" s="3" t="s">
        <v>4360</v>
      </c>
      <c r="F56" s="4" t="s">
        <v>4357</v>
      </c>
      <c r="G56" s="3" t="s">
        <v>4121</v>
      </c>
      <c r="H56" s="3" t="s">
        <v>4149</v>
      </c>
      <c r="I56" s="3" t="s">
        <v>4123</v>
      </c>
      <c r="J56" s="3" t="s">
        <v>4141</v>
      </c>
      <c r="K56" s="3" t="s">
        <v>4239</v>
      </c>
      <c r="L56" s="3" t="s">
        <v>4361</v>
      </c>
      <c r="M56" s="3" t="s">
        <v>4161</v>
      </c>
      <c r="N56" s="3" t="s">
        <v>4162</v>
      </c>
      <c r="O56" s="3" t="s">
        <v>4129</v>
      </c>
      <c r="P56" s="3">
        <v>0</v>
      </c>
      <c r="Q56" s="3">
        <v>0</v>
      </c>
      <c r="R56" s="3">
        <v>0</v>
      </c>
      <c r="S56" s="3" t="s">
        <v>4130</v>
      </c>
      <c r="T56" s="4" t="s">
        <v>4362</v>
      </c>
      <c r="U56" s="3" t="s">
        <v>4132</v>
      </c>
      <c r="V56" s="3">
        <v>0</v>
      </c>
      <c r="W56" s="3" t="s">
        <v>31</v>
      </c>
      <c r="X56" s="3"/>
      <c r="Y56" s="3" t="s">
        <v>31</v>
      </c>
    </row>
    <row r="57" spans="1:25" x14ac:dyDescent="0.25">
      <c r="A57" s="1">
        <v>47</v>
      </c>
      <c r="B57" t="s">
        <v>199</v>
      </c>
      <c r="C57" s="3" t="s">
        <v>31</v>
      </c>
      <c r="D57" s="3" t="s">
        <v>31</v>
      </c>
      <c r="E57" s="3" t="s">
        <v>4363</v>
      </c>
      <c r="F57" s="4" t="s">
        <v>4364</v>
      </c>
      <c r="G57" s="3" t="s">
        <v>4121</v>
      </c>
      <c r="H57" s="3" t="s">
        <v>4149</v>
      </c>
      <c r="I57" s="3" t="s">
        <v>4123</v>
      </c>
      <c r="J57" s="3" t="s">
        <v>4124</v>
      </c>
      <c r="K57" s="3" t="s">
        <v>4365</v>
      </c>
      <c r="L57" s="3" t="s">
        <v>4366</v>
      </c>
      <c r="M57" s="3" t="s">
        <v>4234</v>
      </c>
      <c r="N57" s="3" t="s">
        <v>4235</v>
      </c>
      <c r="O57" s="3" t="s">
        <v>4137</v>
      </c>
      <c r="P57" s="3">
        <v>0</v>
      </c>
      <c r="Q57" s="3">
        <v>0</v>
      </c>
      <c r="R57" s="3">
        <v>0</v>
      </c>
      <c r="S57" s="3" t="s">
        <v>4130</v>
      </c>
      <c r="T57" s="4" t="s">
        <v>4367</v>
      </c>
      <c r="U57" s="3" t="s">
        <v>4132</v>
      </c>
      <c r="V57" s="3">
        <v>0</v>
      </c>
      <c r="W57" s="3" t="s">
        <v>31</v>
      </c>
      <c r="X57" s="3"/>
      <c r="Y57" s="3" t="s">
        <v>31</v>
      </c>
    </row>
    <row r="58" spans="1:25" x14ac:dyDescent="0.25">
      <c r="A58" s="1">
        <v>48</v>
      </c>
      <c r="B58" t="s">
        <v>202</v>
      </c>
      <c r="C58" s="3" t="s">
        <v>31</v>
      </c>
      <c r="D58" s="3" t="s">
        <v>31</v>
      </c>
      <c r="E58" s="3" t="s">
        <v>4368</v>
      </c>
      <c r="F58" s="4" t="s">
        <v>4369</v>
      </c>
      <c r="G58" s="3" t="s">
        <v>4121</v>
      </c>
      <c r="H58" s="3" t="s">
        <v>4149</v>
      </c>
      <c r="I58" s="3" t="s">
        <v>4123</v>
      </c>
      <c r="J58" s="3" t="s">
        <v>4141</v>
      </c>
      <c r="K58" s="3" t="s">
        <v>4239</v>
      </c>
      <c r="L58" s="3" t="s">
        <v>4370</v>
      </c>
      <c r="M58" s="3" t="s">
        <v>4371</v>
      </c>
      <c r="N58" s="3" t="s">
        <v>4372</v>
      </c>
      <c r="O58" s="3" t="s">
        <v>4129</v>
      </c>
      <c r="P58" s="3">
        <v>0</v>
      </c>
      <c r="Q58" s="3">
        <v>0</v>
      </c>
      <c r="R58" s="3">
        <v>0</v>
      </c>
      <c r="S58" s="3" t="s">
        <v>4130</v>
      </c>
      <c r="T58" s="4" t="s">
        <v>4373</v>
      </c>
      <c r="U58" s="3" t="s">
        <v>4132</v>
      </c>
      <c r="V58" s="3">
        <v>0</v>
      </c>
      <c r="W58" s="3" t="s">
        <v>31</v>
      </c>
      <c r="X58" s="3"/>
      <c r="Y58" s="3" t="s">
        <v>31</v>
      </c>
    </row>
    <row r="59" spans="1:25" x14ac:dyDescent="0.25">
      <c r="A59" s="1">
        <v>49</v>
      </c>
      <c r="B59" t="s">
        <v>204</v>
      </c>
      <c r="C59" s="3" t="s">
        <v>31</v>
      </c>
      <c r="D59" s="3" t="s">
        <v>31</v>
      </c>
      <c r="E59" s="3" t="s">
        <v>4374</v>
      </c>
      <c r="F59" s="4" t="s">
        <v>4364</v>
      </c>
      <c r="G59" s="3" t="s">
        <v>4121</v>
      </c>
      <c r="H59" s="3" t="s">
        <v>4149</v>
      </c>
      <c r="I59" s="3" t="s">
        <v>4123</v>
      </c>
      <c r="J59" s="3" t="s">
        <v>4124</v>
      </c>
      <c r="K59" s="3" t="s">
        <v>4375</v>
      </c>
      <c r="L59" s="3" t="s">
        <v>4376</v>
      </c>
      <c r="M59" s="3" t="s">
        <v>4234</v>
      </c>
      <c r="N59" s="3" t="s">
        <v>4377</v>
      </c>
      <c r="O59" s="3" t="s">
        <v>4170</v>
      </c>
      <c r="P59" s="3">
        <v>0</v>
      </c>
      <c r="Q59" s="3">
        <v>0</v>
      </c>
      <c r="R59" s="3">
        <v>0</v>
      </c>
      <c r="S59" s="3" t="s">
        <v>4138</v>
      </c>
      <c r="T59" s="4" t="s">
        <v>31</v>
      </c>
      <c r="U59" s="3" t="s">
        <v>31</v>
      </c>
      <c r="V59" s="3"/>
      <c r="W59" s="3" t="s">
        <v>31</v>
      </c>
      <c r="X59" s="3"/>
      <c r="Y59" s="3" t="s">
        <v>31</v>
      </c>
    </row>
    <row r="60" spans="1:25" x14ac:dyDescent="0.25">
      <c r="A60" s="1">
        <v>50</v>
      </c>
      <c r="B60" t="s">
        <v>207</v>
      </c>
      <c r="C60" s="3" t="s">
        <v>31</v>
      </c>
      <c r="D60" s="3" t="s">
        <v>31</v>
      </c>
      <c r="E60" s="3" t="s">
        <v>4378</v>
      </c>
      <c r="F60" s="4" t="s">
        <v>4379</v>
      </c>
      <c r="G60" s="3" t="s">
        <v>4121</v>
      </c>
      <c r="H60" s="3" t="s">
        <v>4149</v>
      </c>
      <c r="I60" s="3" t="s">
        <v>4123</v>
      </c>
      <c r="J60" s="3" t="s">
        <v>4124</v>
      </c>
      <c r="K60" s="3" t="s">
        <v>4247</v>
      </c>
      <c r="L60" s="3" t="s">
        <v>4380</v>
      </c>
      <c r="M60" s="3" t="s">
        <v>4234</v>
      </c>
      <c r="N60" s="3" t="s">
        <v>4308</v>
      </c>
      <c r="O60" s="3" t="s">
        <v>4129</v>
      </c>
      <c r="P60" s="3">
        <v>0</v>
      </c>
      <c r="Q60" s="3">
        <v>0</v>
      </c>
      <c r="R60" s="3">
        <v>0</v>
      </c>
      <c r="S60" s="3" t="s">
        <v>4130</v>
      </c>
      <c r="T60" s="4" t="s">
        <v>4381</v>
      </c>
      <c r="U60" s="3" t="s">
        <v>4269</v>
      </c>
      <c r="V60" s="3">
        <v>0</v>
      </c>
      <c r="W60" s="3" t="s">
        <v>31</v>
      </c>
      <c r="X60" s="3"/>
      <c r="Y60" s="3" t="s">
        <v>31</v>
      </c>
    </row>
    <row r="61" spans="1:25" x14ac:dyDescent="0.25">
      <c r="A61" s="1">
        <v>51</v>
      </c>
      <c r="B61" t="s">
        <v>210</v>
      </c>
      <c r="C61" s="3" t="s">
        <v>31</v>
      </c>
      <c r="D61" s="3" t="s">
        <v>31</v>
      </c>
      <c r="E61" s="3" t="s">
        <v>4382</v>
      </c>
      <c r="F61" s="4" t="s">
        <v>4383</v>
      </c>
      <c r="G61" s="3" t="s">
        <v>4121</v>
      </c>
      <c r="H61" s="3" t="s">
        <v>4149</v>
      </c>
      <c r="I61" s="3" t="s">
        <v>4123</v>
      </c>
      <c r="J61" s="3" t="s">
        <v>4141</v>
      </c>
      <c r="K61" s="3" t="s">
        <v>4239</v>
      </c>
      <c r="L61" s="3" t="s">
        <v>4384</v>
      </c>
      <c r="M61" s="3" t="s">
        <v>4371</v>
      </c>
      <c r="N61" s="3" t="s">
        <v>4372</v>
      </c>
      <c r="O61" s="3" t="s">
        <v>4170</v>
      </c>
      <c r="P61" s="3">
        <v>0</v>
      </c>
      <c r="Q61" s="3">
        <v>0</v>
      </c>
      <c r="R61" s="3">
        <v>0</v>
      </c>
      <c r="S61" s="3" t="s">
        <v>4130</v>
      </c>
      <c r="T61" s="4" t="s">
        <v>4385</v>
      </c>
      <c r="U61" s="3" t="s">
        <v>4132</v>
      </c>
      <c r="V61" s="3">
        <v>0</v>
      </c>
      <c r="W61" s="3" t="s">
        <v>31</v>
      </c>
      <c r="X61" s="3"/>
      <c r="Y61" s="3" t="s">
        <v>31</v>
      </c>
    </row>
    <row r="62" spans="1:25" x14ac:dyDescent="0.25">
      <c r="A62" s="1">
        <v>52</v>
      </c>
      <c r="B62" t="s">
        <v>213</v>
      </c>
      <c r="C62" s="3" t="s">
        <v>31</v>
      </c>
      <c r="D62" s="3" t="s">
        <v>31</v>
      </c>
      <c r="E62" s="3" t="s">
        <v>4386</v>
      </c>
      <c r="F62" s="4" t="s">
        <v>4357</v>
      </c>
      <c r="G62" s="3" t="s">
        <v>4121</v>
      </c>
      <c r="H62" s="3" t="s">
        <v>4149</v>
      </c>
      <c r="I62" s="3" t="s">
        <v>4123</v>
      </c>
      <c r="J62" s="3" t="s">
        <v>4141</v>
      </c>
      <c r="K62" s="3" t="s">
        <v>4174</v>
      </c>
      <c r="L62" s="3" t="s">
        <v>4387</v>
      </c>
      <c r="M62" s="3" t="s">
        <v>4234</v>
      </c>
      <c r="N62" s="3" t="s">
        <v>4308</v>
      </c>
      <c r="O62" s="3" t="s">
        <v>4137</v>
      </c>
      <c r="P62" s="3">
        <v>0</v>
      </c>
      <c r="Q62" s="3">
        <v>0</v>
      </c>
      <c r="R62" s="3">
        <v>0</v>
      </c>
      <c r="S62" s="3" t="s">
        <v>4130</v>
      </c>
      <c r="T62" s="4" t="s">
        <v>4359</v>
      </c>
      <c r="U62" s="3" t="s">
        <v>4132</v>
      </c>
      <c r="V62" s="3">
        <v>0</v>
      </c>
      <c r="W62" s="3" t="s">
        <v>31</v>
      </c>
      <c r="X62" s="3"/>
      <c r="Y62" s="3" t="s">
        <v>31</v>
      </c>
    </row>
    <row r="63" spans="1:25" x14ac:dyDescent="0.25">
      <c r="A63" s="1">
        <v>53</v>
      </c>
      <c r="B63" t="s">
        <v>216</v>
      </c>
      <c r="C63" s="3" t="s">
        <v>31</v>
      </c>
      <c r="D63" s="3" t="s">
        <v>31</v>
      </c>
      <c r="E63" s="3" t="s">
        <v>4388</v>
      </c>
      <c r="F63" s="4" t="s">
        <v>4389</v>
      </c>
      <c r="G63" s="3" t="s">
        <v>4121</v>
      </c>
      <c r="H63" s="3" t="s">
        <v>4149</v>
      </c>
      <c r="I63" s="3" t="s">
        <v>4123</v>
      </c>
      <c r="J63" s="3" t="s">
        <v>4124</v>
      </c>
      <c r="K63" s="3" t="s">
        <v>4390</v>
      </c>
      <c r="L63" s="3" t="s">
        <v>4391</v>
      </c>
      <c r="M63" s="3" t="s">
        <v>4152</v>
      </c>
      <c r="N63" s="3" t="s">
        <v>4153</v>
      </c>
      <c r="O63" s="3" t="s">
        <v>4170</v>
      </c>
      <c r="P63" s="3">
        <v>0</v>
      </c>
      <c r="Q63" s="3">
        <v>0</v>
      </c>
      <c r="R63" s="3">
        <v>0</v>
      </c>
      <c r="S63" s="3" t="s">
        <v>4130</v>
      </c>
      <c r="T63" s="4" t="s">
        <v>4392</v>
      </c>
      <c r="U63" s="3" t="s">
        <v>4132</v>
      </c>
      <c r="V63" s="3">
        <v>0</v>
      </c>
      <c r="W63" s="3" t="s">
        <v>31</v>
      </c>
      <c r="X63" s="3"/>
      <c r="Y63" s="3" t="s">
        <v>31</v>
      </c>
    </row>
    <row r="64" spans="1:25" x14ac:dyDescent="0.25">
      <c r="A64" s="1">
        <v>54</v>
      </c>
      <c r="B64" t="s">
        <v>219</v>
      </c>
      <c r="C64" s="3" t="s">
        <v>31</v>
      </c>
      <c r="D64" s="3" t="s">
        <v>31</v>
      </c>
      <c r="E64" s="3" t="s">
        <v>4393</v>
      </c>
      <c r="F64" s="4" t="s">
        <v>4394</v>
      </c>
      <c r="G64" s="3" t="s">
        <v>4121</v>
      </c>
      <c r="H64" s="3" t="s">
        <v>4193</v>
      </c>
      <c r="I64" s="3" t="s">
        <v>4123</v>
      </c>
      <c r="J64" s="3" t="s">
        <v>4124</v>
      </c>
      <c r="K64" s="3" t="s">
        <v>4159</v>
      </c>
      <c r="L64" s="3" t="s">
        <v>4395</v>
      </c>
      <c r="M64" s="3" t="s">
        <v>4176</v>
      </c>
      <c r="N64" s="3" t="s">
        <v>4177</v>
      </c>
      <c r="O64" s="3" t="s">
        <v>4185</v>
      </c>
      <c r="P64" s="3">
        <v>9000000000</v>
      </c>
      <c r="Q64" s="3">
        <v>9000000000</v>
      </c>
      <c r="R64" s="3">
        <v>0</v>
      </c>
      <c r="S64" s="3" t="s">
        <v>4138</v>
      </c>
      <c r="T64" s="4" t="s">
        <v>31</v>
      </c>
      <c r="U64" s="3" t="s">
        <v>31</v>
      </c>
      <c r="V64" s="3"/>
      <c r="W64" s="3" t="s">
        <v>31</v>
      </c>
      <c r="X64" s="3"/>
      <c r="Y64" s="3" t="s">
        <v>31</v>
      </c>
    </row>
    <row r="65" spans="1:25" x14ac:dyDescent="0.25">
      <c r="A65" s="1">
        <v>55</v>
      </c>
      <c r="B65" t="s">
        <v>221</v>
      </c>
      <c r="C65" s="3" t="s">
        <v>31</v>
      </c>
      <c r="D65" s="3" t="s">
        <v>31</v>
      </c>
      <c r="E65" s="3" t="s">
        <v>4396</v>
      </c>
      <c r="F65" s="4" t="s">
        <v>4397</v>
      </c>
      <c r="G65" s="3" t="s">
        <v>4121</v>
      </c>
      <c r="H65" s="3" t="s">
        <v>4188</v>
      </c>
      <c r="I65" s="3" t="s">
        <v>4123</v>
      </c>
      <c r="J65" s="3" t="s">
        <v>4141</v>
      </c>
      <c r="K65" s="3" t="s">
        <v>4142</v>
      </c>
      <c r="L65" s="3" t="s">
        <v>4398</v>
      </c>
      <c r="M65" s="3" t="s">
        <v>4399</v>
      </c>
      <c r="N65" s="3" t="s">
        <v>4400</v>
      </c>
      <c r="O65" s="3" t="s">
        <v>4129</v>
      </c>
      <c r="P65" s="3">
        <v>100000000</v>
      </c>
      <c r="Q65" s="3">
        <v>100000000</v>
      </c>
      <c r="R65" s="3">
        <v>0</v>
      </c>
      <c r="S65" s="3" t="s">
        <v>4130</v>
      </c>
      <c r="T65" s="4" t="s">
        <v>4401</v>
      </c>
      <c r="U65" s="3" t="s">
        <v>4132</v>
      </c>
      <c r="V65" s="3">
        <v>0</v>
      </c>
      <c r="W65" s="3" t="s">
        <v>31</v>
      </c>
      <c r="X65" s="3"/>
      <c r="Y65" s="3" t="s">
        <v>31</v>
      </c>
    </row>
    <row r="66" spans="1:25" x14ac:dyDescent="0.25">
      <c r="A66" s="1">
        <v>56</v>
      </c>
      <c r="B66" t="s">
        <v>225</v>
      </c>
      <c r="C66" s="3" t="s">
        <v>31</v>
      </c>
      <c r="D66" s="3" t="s">
        <v>31</v>
      </c>
      <c r="E66" s="3" t="s">
        <v>4402</v>
      </c>
      <c r="F66" s="4" t="s">
        <v>4403</v>
      </c>
      <c r="G66" s="3" t="s">
        <v>4121</v>
      </c>
      <c r="H66" s="3" t="s">
        <v>4149</v>
      </c>
      <c r="I66" s="3" t="s">
        <v>4123</v>
      </c>
      <c r="J66" s="3" t="s">
        <v>4141</v>
      </c>
      <c r="K66" s="3" t="s">
        <v>4243</v>
      </c>
      <c r="L66" s="3" t="s">
        <v>4404</v>
      </c>
      <c r="M66" s="3" t="s">
        <v>4405</v>
      </c>
      <c r="N66" s="3" t="s">
        <v>4406</v>
      </c>
      <c r="O66" s="3" t="s">
        <v>4129</v>
      </c>
      <c r="P66" s="3">
        <v>0</v>
      </c>
      <c r="Q66" s="3">
        <v>0</v>
      </c>
      <c r="R66" s="3">
        <v>0</v>
      </c>
      <c r="S66" s="3" t="s">
        <v>4130</v>
      </c>
      <c r="T66" s="4" t="s">
        <v>4407</v>
      </c>
      <c r="U66" s="3" t="s">
        <v>4132</v>
      </c>
      <c r="V66" s="3">
        <v>0</v>
      </c>
      <c r="W66" s="3" t="s">
        <v>31</v>
      </c>
      <c r="X66" s="3"/>
      <c r="Y66" s="3" t="s">
        <v>31</v>
      </c>
    </row>
    <row r="67" spans="1:25" x14ac:dyDescent="0.25">
      <c r="A67" s="1">
        <v>57</v>
      </c>
      <c r="B67" t="s">
        <v>227</v>
      </c>
      <c r="C67" s="3" t="s">
        <v>31</v>
      </c>
      <c r="D67" s="3" t="s">
        <v>31</v>
      </c>
      <c r="E67" s="3" t="s">
        <v>4408</v>
      </c>
      <c r="F67" s="4" t="s">
        <v>4409</v>
      </c>
      <c r="G67" s="3" t="s">
        <v>4121</v>
      </c>
      <c r="H67" s="3" t="s">
        <v>4149</v>
      </c>
      <c r="I67" s="3" t="s">
        <v>4123</v>
      </c>
      <c r="J67" s="3" t="s">
        <v>4124</v>
      </c>
      <c r="K67" s="3" t="s">
        <v>4410</v>
      </c>
      <c r="L67" s="3" t="s">
        <v>4411</v>
      </c>
      <c r="M67" s="3" t="s">
        <v>4168</v>
      </c>
      <c r="N67" s="3" t="s">
        <v>4169</v>
      </c>
      <c r="O67" s="3" t="s">
        <v>4170</v>
      </c>
      <c r="P67" s="3">
        <v>0</v>
      </c>
      <c r="Q67" s="3">
        <v>0</v>
      </c>
      <c r="R67" s="3">
        <v>0</v>
      </c>
      <c r="S67" s="3" t="s">
        <v>4130</v>
      </c>
      <c r="T67" s="4" t="s">
        <v>4412</v>
      </c>
      <c r="U67" s="3" t="s">
        <v>4132</v>
      </c>
      <c r="V67" s="3">
        <v>0</v>
      </c>
      <c r="W67" s="3" t="s">
        <v>31</v>
      </c>
      <c r="X67" s="3"/>
      <c r="Y67" s="3" t="s">
        <v>31</v>
      </c>
    </row>
    <row r="68" spans="1:25" x14ac:dyDescent="0.25">
      <c r="A68" s="1">
        <v>58</v>
      </c>
      <c r="B68" t="s">
        <v>230</v>
      </c>
      <c r="C68" s="3" t="s">
        <v>31</v>
      </c>
      <c r="D68" s="3" t="s">
        <v>31</v>
      </c>
      <c r="E68" s="3" t="s">
        <v>4413</v>
      </c>
      <c r="F68" s="4" t="s">
        <v>4414</v>
      </c>
      <c r="G68" s="3" t="s">
        <v>4121</v>
      </c>
      <c r="H68" s="3" t="s">
        <v>4193</v>
      </c>
      <c r="I68" s="3" t="s">
        <v>4123</v>
      </c>
      <c r="J68" s="3" t="s">
        <v>4141</v>
      </c>
      <c r="K68" s="3" t="s">
        <v>4166</v>
      </c>
      <c r="L68" s="3" t="s">
        <v>4415</v>
      </c>
      <c r="M68" s="3" t="s">
        <v>4144</v>
      </c>
      <c r="N68" s="3" t="s">
        <v>4145</v>
      </c>
      <c r="O68" s="3" t="s">
        <v>4170</v>
      </c>
      <c r="P68" s="3">
        <v>6000000000</v>
      </c>
      <c r="Q68" s="3">
        <v>6000000000</v>
      </c>
      <c r="R68" s="3">
        <v>0</v>
      </c>
      <c r="S68" s="3" t="s">
        <v>4130</v>
      </c>
      <c r="T68" s="4" t="s">
        <v>4416</v>
      </c>
      <c r="U68" s="3" t="s">
        <v>4132</v>
      </c>
      <c r="V68" s="3">
        <v>0</v>
      </c>
      <c r="W68" s="3" t="s">
        <v>31</v>
      </c>
      <c r="X68" s="3"/>
      <c r="Y68" s="3" t="s">
        <v>31</v>
      </c>
    </row>
    <row r="69" spans="1:25" x14ac:dyDescent="0.25">
      <c r="A69" s="1">
        <v>59</v>
      </c>
      <c r="B69" t="s">
        <v>232</v>
      </c>
      <c r="C69" s="3" t="s">
        <v>31</v>
      </c>
      <c r="D69" s="3" t="s">
        <v>31</v>
      </c>
      <c r="E69" s="3" t="s">
        <v>4417</v>
      </c>
      <c r="F69" s="4" t="s">
        <v>4418</v>
      </c>
      <c r="G69" s="3" t="s">
        <v>4121</v>
      </c>
      <c r="H69" s="3" t="s">
        <v>4149</v>
      </c>
      <c r="I69" s="3" t="s">
        <v>4123</v>
      </c>
      <c r="J69" s="3" t="s">
        <v>4124</v>
      </c>
      <c r="K69" s="3" t="s">
        <v>4232</v>
      </c>
      <c r="L69" s="3" t="s">
        <v>4419</v>
      </c>
      <c r="M69" s="3" t="s">
        <v>4262</v>
      </c>
      <c r="N69" s="3" t="s">
        <v>4263</v>
      </c>
      <c r="O69" s="3" t="s">
        <v>4170</v>
      </c>
      <c r="P69" s="3">
        <v>0</v>
      </c>
      <c r="Q69" s="3">
        <v>0</v>
      </c>
      <c r="R69" s="3">
        <v>0</v>
      </c>
      <c r="S69" s="3" t="s">
        <v>4130</v>
      </c>
      <c r="T69" s="4" t="s">
        <v>4420</v>
      </c>
      <c r="U69" s="3" t="s">
        <v>4132</v>
      </c>
      <c r="V69" s="3">
        <v>0</v>
      </c>
      <c r="W69" s="3" t="s">
        <v>31</v>
      </c>
      <c r="X69" s="3"/>
      <c r="Y69" s="3" t="s">
        <v>31</v>
      </c>
    </row>
    <row r="70" spans="1:25" x14ac:dyDescent="0.25">
      <c r="A70" s="1">
        <v>60</v>
      </c>
      <c r="B70" t="s">
        <v>234</v>
      </c>
      <c r="C70" s="3" t="s">
        <v>31</v>
      </c>
      <c r="D70" s="3" t="s">
        <v>31</v>
      </c>
      <c r="E70" s="3" t="s">
        <v>4421</v>
      </c>
      <c r="F70" s="4" t="s">
        <v>4422</v>
      </c>
      <c r="G70" s="3" t="s">
        <v>4121</v>
      </c>
      <c r="H70" s="3" t="s">
        <v>4193</v>
      </c>
      <c r="I70" s="3" t="s">
        <v>4123</v>
      </c>
      <c r="J70" s="3" t="s">
        <v>4141</v>
      </c>
      <c r="K70" s="3" t="s">
        <v>4166</v>
      </c>
      <c r="L70" s="3" t="s">
        <v>4423</v>
      </c>
      <c r="M70" s="3" t="s">
        <v>4161</v>
      </c>
      <c r="N70" s="3" t="s">
        <v>4162</v>
      </c>
      <c r="O70" s="3" t="s">
        <v>4129</v>
      </c>
      <c r="P70" s="3">
        <v>788000000</v>
      </c>
      <c r="Q70" s="3">
        <v>788000000</v>
      </c>
      <c r="R70" s="3">
        <v>0</v>
      </c>
      <c r="S70" s="3" t="s">
        <v>4130</v>
      </c>
      <c r="T70" s="4" t="s">
        <v>4424</v>
      </c>
      <c r="U70" s="3" t="s">
        <v>4132</v>
      </c>
      <c r="V70" s="3">
        <v>0</v>
      </c>
      <c r="W70" s="3" t="s">
        <v>31</v>
      </c>
      <c r="X70" s="3"/>
      <c r="Y70" s="3" t="s">
        <v>31</v>
      </c>
    </row>
    <row r="71" spans="1:25" x14ac:dyDescent="0.25">
      <c r="A71" s="1">
        <v>61</v>
      </c>
      <c r="B71" t="s">
        <v>238</v>
      </c>
      <c r="C71" s="3" t="s">
        <v>31</v>
      </c>
      <c r="D71" s="3" t="s">
        <v>31</v>
      </c>
      <c r="E71" s="3" t="s">
        <v>4425</v>
      </c>
      <c r="F71" s="4" t="s">
        <v>4426</v>
      </c>
      <c r="G71" s="3" t="s">
        <v>4121</v>
      </c>
      <c r="H71" s="3" t="s">
        <v>4149</v>
      </c>
      <c r="I71" s="3" t="s">
        <v>4123</v>
      </c>
      <c r="J71" s="3" t="s">
        <v>4124</v>
      </c>
      <c r="K71" s="3" t="s">
        <v>4219</v>
      </c>
      <c r="L71" s="3" t="s">
        <v>4427</v>
      </c>
      <c r="M71" s="3" t="s">
        <v>4176</v>
      </c>
      <c r="N71" s="3" t="s">
        <v>4177</v>
      </c>
      <c r="O71" s="3" t="s">
        <v>4129</v>
      </c>
      <c r="P71" s="3">
        <v>0</v>
      </c>
      <c r="Q71" s="3">
        <v>0</v>
      </c>
      <c r="R71" s="3">
        <v>0</v>
      </c>
      <c r="S71" s="3" t="s">
        <v>4130</v>
      </c>
      <c r="T71" s="4" t="s">
        <v>4428</v>
      </c>
      <c r="U71" s="3" t="s">
        <v>4132</v>
      </c>
      <c r="V71" s="3">
        <v>0</v>
      </c>
      <c r="W71" s="3" t="s">
        <v>31</v>
      </c>
      <c r="X71" s="3"/>
      <c r="Y71" s="3" t="s">
        <v>31</v>
      </c>
    </row>
    <row r="72" spans="1:25" x14ac:dyDescent="0.25">
      <c r="A72" s="1">
        <v>62</v>
      </c>
      <c r="B72" t="s">
        <v>241</v>
      </c>
      <c r="C72" s="3" t="s">
        <v>31</v>
      </c>
      <c r="D72" s="3" t="s">
        <v>31</v>
      </c>
      <c r="E72" s="3" t="s">
        <v>4429</v>
      </c>
      <c r="F72" s="4" t="s">
        <v>4430</v>
      </c>
      <c r="G72" s="3" t="s">
        <v>4121</v>
      </c>
      <c r="H72" s="3" t="s">
        <v>4149</v>
      </c>
      <c r="I72" s="3" t="s">
        <v>4123</v>
      </c>
      <c r="J72" s="3" t="s">
        <v>4141</v>
      </c>
      <c r="K72" s="3" t="s">
        <v>4243</v>
      </c>
      <c r="L72" s="3" t="s">
        <v>4431</v>
      </c>
      <c r="M72" s="3" t="s">
        <v>4144</v>
      </c>
      <c r="N72" s="3" t="s">
        <v>4145</v>
      </c>
      <c r="O72" s="3" t="s">
        <v>4170</v>
      </c>
      <c r="P72" s="3">
        <v>0</v>
      </c>
      <c r="Q72" s="3">
        <v>0</v>
      </c>
      <c r="R72" s="3">
        <v>0</v>
      </c>
      <c r="S72" s="3" t="s">
        <v>4138</v>
      </c>
      <c r="T72" s="4" t="s">
        <v>31</v>
      </c>
      <c r="U72" s="3" t="s">
        <v>31</v>
      </c>
      <c r="V72" s="3"/>
      <c r="W72" s="3" t="s">
        <v>31</v>
      </c>
      <c r="X72" s="3"/>
      <c r="Y72" s="3" t="s">
        <v>31</v>
      </c>
    </row>
    <row r="73" spans="1:25" x14ac:dyDescent="0.25">
      <c r="A73" s="1">
        <v>63</v>
      </c>
      <c r="B73" t="s">
        <v>244</v>
      </c>
      <c r="C73" s="3" t="s">
        <v>31</v>
      </c>
      <c r="D73" s="3" t="s">
        <v>31</v>
      </c>
      <c r="E73" s="3" t="s">
        <v>4432</v>
      </c>
      <c r="F73" s="4" t="s">
        <v>4433</v>
      </c>
      <c r="G73" s="3" t="s">
        <v>4121</v>
      </c>
      <c r="H73" s="3" t="s">
        <v>4149</v>
      </c>
      <c r="I73" s="3" t="s">
        <v>4123</v>
      </c>
      <c r="J73" s="3" t="s">
        <v>4141</v>
      </c>
      <c r="K73" s="3" t="s">
        <v>4243</v>
      </c>
      <c r="L73" s="3" t="s">
        <v>4434</v>
      </c>
      <c r="M73" s="3" t="s">
        <v>4152</v>
      </c>
      <c r="N73" s="3" t="s">
        <v>4153</v>
      </c>
      <c r="O73" s="3" t="s">
        <v>4129</v>
      </c>
      <c r="P73" s="3">
        <v>0</v>
      </c>
      <c r="Q73" s="3">
        <v>0</v>
      </c>
      <c r="R73" s="3">
        <v>0</v>
      </c>
      <c r="S73" s="3" t="s">
        <v>4130</v>
      </c>
      <c r="T73" s="4" t="s">
        <v>1788</v>
      </c>
      <c r="U73" s="3" t="s">
        <v>4132</v>
      </c>
      <c r="V73" s="3">
        <v>0</v>
      </c>
      <c r="W73" s="3" t="s">
        <v>31</v>
      </c>
      <c r="X73" s="3"/>
      <c r="Y73" s="3" t="s">
        <v>31</v>
      </c>
    </row>
    <row r="74" spans="1:25" x14ac:dyDescent="0.25">
      <c r="A74" s="1">
        <v>64</v>
      </c>
      <c r="B74" t="s">
        <v>246</v>
      </c>
      <c r="C74" s="3" t="s">
        <v>31</v>
      </c>
      <c r="D74" s="3" t="s">
        <v>31</v>
      </c>
      <c r="E74" s="3" t="s">
        <v>4435</v>
      </c>
      <c r="F74" s="4" t="s">
        <v>4436</v>
      </c>
      <c r="G74" s="3" t="s">
        <v>4121</v>
      </c>
      <c r="H74" s="3" t="s">
        <v>4149</v>
      </c>
      <c r="I74" s="3" t="s">
        <v>4123</v>
      </c>
      <c r="J74" s="3" t="s">
        <v>4141</v>
      </c>
      <c r="K74" s="3" t="s">
        <v>4150</v>
      </c>
      <c r="L74" s="3" t="s">
        <v>4437</v>
      </c>
      <c r="M74" s="3" t="s">
        <v>4371</v>
      </c>
      <c r="N74" s="3" t="s">
        <v>4372</v>
      </c>
      <c r="O74" s="3" t="s">
        <v>4129</v>
      </c>
      <c r="P74" s="3">
        <v>0</v>
      </c>
      <c r="Q74" s="3">
        <v>0</v>
      </c>
      <c r="R74" s="3">
        <v>0</v>
      </c>
      <c r="S74" s="3" t="s">
        <v>4130</v>
      </c>
      <c r="T74" s="4" t="s">
        <v>4438</v>
      </c>
      <c r="U74" s="3" t="s">
        <v>4132</v>
      </c>
      <c r="V74" s="3">
        <v>0</v>
      </c>
      <c r="W74" s="3" t="s">
        <v>31</v>
      </c>
      <c r="X74" s="3"/>
      <c r="Y74" s="3" t="s">
        <v>31</v>
      </c>
    </row>
    <row r="75" spans="1:25" x14ac:dyDescent="0.25">
      <c r="A75" s="1">
        <v>65</v>
      </c>
      <c r="B75" t="s">
        <v>248</v>
      </c>
      <c r="C75" s="3" t="s">
        <v>31</v>
      </c>
      <c r="D75" s="3" t="s">
        <v>31</v>
      </c>
      <c r="E75" s="3" t="s">
        <v>4439</v>
      </c>
      <c r="F75" s="4" t="s">
        <v>4440</v>
      </c>
      <c r="G75" s="3" t="s">
        <v>4121</v>
      </c>
      <c r="H75" s="3" t="s">
        <v>4149</v>
      </c>
      <c r="I75" s="3" t="s">
        <v>4123</v>
      </c>
      <c r="J75" s="3" t="s">
        <v>4141</v>
      </c>
      <c r="K75" s="3" t="s">
        <v>4295</v>
      </c>
      <c r="L75" s="3" t="s">
        <v>4441</v>
      </c>
      <c r="M75" s="3" t="s">
        <v>4234</v>
      </c>
      <c r="N75" s="3" t="s">
        <v>4308</v>
      </c>
      <c r="O75" s="3" t="s">
        <v>4170</v>
      </c>
      <c r="P75" s="3">
        <v>0</v>
      </c>
      <c r="Q75" s="3">
        <v>0</v>
      </c>
      <c r="R75" s="3">
        <v>0</v>
      </c>
      <c r="S75" s="3" t="s">
        <v>4130</v>
      </c>
      <c r="T75" s="4" t="s">
        <v>4442</v>
      </c>
      <c r="U75" s="3" t="s">
        <v>4132</v>
      </c>
      <c r="V75" s="3">
        <v>0</v>
      </c>
      <c r="W75" s="3" t="s">
        <v>31</v>
      </c>
      <c r="X75" s="3"/>
      <c r="Y75" s="3" t="s">
        <v>31</v>
      </c>
    </row>
    <row r="76" spans="1:25" x14ac:dyDescent="0.25">
      <c r="A76" s="1">
        <v>66</v>
      </c>
      <c r="B76" t="s">
        <v>252</v>
      </c>
      <c r="C76" s="3" t="s">
        <v>31</v>
      </c>
      <c r="D76" s="3" t="s">
        <v>31</v>
      </c>
      <c r="E76" s="3" t="s">
        <v>4443</v>
      </c>
      <c r="F76" s="4" t="s">
        <v>4444</v>
      </c>
      <c r="G76" s="3" t="s">
        <v>4121</v>
      </c>
      <c r="H76" s="3" t="s">
        <v>4188</v>
      </c>
      <c r="I76" s="3" t="s">
        <v>4123</v>
      </c>
      <c r="J76" s="3" t="s">
        <v>4124</v>
      </c>
      <c r="K76" s="3" t="s">
        <v>4219</v>
      </c>
      <c r="L76" s="3" t="s">
        <v>4445</v>
      </c>
      <c r="M76" s="3" t="s">
        <v>4176</v>
      </c>
      <c r="N76" s="3" t="s">
        <v>4177</v>
      </c>
      <c r="O76" s="3" t="s">
        <v>4170</v>
      </c>
      <c r="P76" s="3">
        <v>19304448</v>
      </c>
      <c r="Q76" s="3">
        <v>19304448</v>
      </c>
      <c r="R76" s="3">
        <v>0</v>
      </c>
      <c r="S76" s="3" t="s">
        <v>4130</v>
      </c>
      <c r="T76" s="4" t="s">
        <v>4446</v>
      </c>
      <c r="U76" s="3" t="s">
        <v>4132</v>
      </c>
      <c r="V76" s="3">
        <v>0</v>
      </c>
      <c r="W76" s="3" t="s">
        <v>31</v>
      </c>
      <c r="X76" s="3"/>
      <c r="Y76" s="3" t="s">
        <v>31</v>
      </c>
    </row>
    <row r="77" spans="1:25" x14ac:dyDescent="0.25">
      <c r="A77" s="1">
        <v>67</v>
      </c>
      <c r="B77" t="s">
        <v>254</v>
      </c>
      <c r="C77" s="3" t="s">
        <v>31</v>
      </c>
      <c r="D77" s="3" t="s">
        <v>31</v>
      </c>
      <c r="E77" s="3" t="s">
        <v>4447</v>
      </c>
      <c r="F77" s="4" t="s">
        <v>4448</v>
      </c>
      <c r="G77" s="3" t="s">
        <v>4121</v>
      </c>
      <c r="H77" s="3" t="s">
        <v>4149</v>
      </c>
      <c r="I77" s="3" t="s">
        <v>4123</v>
      </c>
      <c r="J77" s="3" t="s">
        <v>4141</v>
      </c>
      <c r="K77" s="3" t="s">
        <v>4295</v>
      </c>
      <c r="L77" s="3" t="s">
        <v>4449</v>
      </c>
      <c r="M77" s="3" t="s">
        <v>4144</v>
      </c>
      <c r="N77" s="3" t="s">
        <v>4145</v>
      </c>
      <c r="O77" s="3" t="s">
        <v>4137</v>
      </c>
      <c r="P77" s="3">
        <v>0</v>
      </c>
      <c r="Q77" s="3">
        <v>0</v>
      </c>
      <c r="R77" s="3">
        <v>0</v>
      </c>
      <c r="S77" s="3" t="s">
        <v>4130</v>
      </c>
      <c r="T77" s="4" t="s">
        <v>4450</v>
      </c>
      <c r="U77" s="3" t="s">
        <v>4132</v>
      </c>
      <c r="V77" s="3">
        <v>0</v>
      </c>
      <c r="W77" s="3" t="s">
        <v>31</v>
      </c>
      <c r="X77" s="3"/>
      <c r="Y77" s="3" t="s">
        <v>31</v>
      </c>
    </row>
    <row r="78" spans="1:25" x14ac:dyDescent="0.25">
      <c r="A78" s="1">
        <v>68</v>
      </c>
      <c r="B78" t="s">
        <v>256</v>
      </c>
      <c r="C78" s="3" t="s">
        <v>31</v>
      </c>
      <c r="D78" s="3" t="s">
        <v>31</v>
      </c>
      <c r="E78" s="3" t="s">
        <v>4451</v>
      </c>
      <c r="F78" s="4" t="s">
        <v>4452</v>
      </c>
      <c r="G78" s="3" t="s">
        <v>4121</v>
      </c>
      <c r="H78" s="3" t="s">
        <v>4149</v>
      </c>
      <c r="I78" s="3" t="s">
        <v>4123</v>
      </c>
      <c r="J78" s="3" t="s">
        <v>4141</v>
      </c>
      <c r="K78" s="3" t="s">
        <v>4174</v>
      </c>
      <c r="L78" s="3" t="s">
        <v>4453</v>
      </c>
      <c r="M78" s="3" t="s">
        <v>4176</v>
      </c>
      <c r="N78" s="3" t="s">
        <v>4177</v>
      </c>
      <c r="O78" s="3" t="s">
        <v>4137</v>
      </c>
      <c r="P78" s="3">
        <v>0</v>
      </c>
      <c r="Q78" s="3">
        <v>0</v>
      </c>
      <c r="R78" s="3">
        <v>0</v>
      </c>
      <c r="S78" s="3" t="s">
        <v>4130</v>
      </c>
      <c r="T78" s="4" t="s">
        <v>4454</v>
      </c>
      <c r="U78" s="3" t="s">
        <v>31</v>
      </c>
      <c r="V78" s="3"/>
      <c r="W78" s="3" t="s">
        <v>4455</v>
      </c>
      <c r="X78" s="3"/>
      <c r="Y78" s="3" t="s">
        <v>31</v>
      </c>
    </row>
    <row r="79" spans="1:25" x14ac:dyDescent="0.25">
      <c r="A79" s="1">
        <v>69</v>
      </c>
      <c r="B79" t="s">
        <v>258</v>
      </c>
      <c r="C79" s="3" t="s">
        <v>31</v>
      </c>
      <c r="D79" s="3" t="s">
        <v>31</v>
      </c>
      <c r="E79" s="3" t="s">
        <v>4456</v>
      </c>
      <c r="F79" s="4" t="s">
        <v>4457</v>
      </c>
      <c r="G79" s="3" t="s">
        <v>4121</v>
      </c>
      <c r="H79" s="3" t="s">
        <v>4149</v>
      </c>
      <c r="I79" s="3" t="s">
        <v>4123</v>
      </c>
      <c r="J79" s="3" t="s">
        <v>4124</v>
      </c>
      <c r="K79" s="3" t="s">
        <v>4458</v>
      </c>
      <c r="L79" s="3" t="s">
        <v>4459</v>
      </c>
      <c r="M79" s="3" t="s">
        <v>4176</v>
      </c>
      <c r="N79" s="3" t="s">
        <v>4177</v>
      </c>
      <c r="O79" s="3" t="s">
        <v>4137</v>
      </c>
      <c r="P79" s="3">
        <v>0</v>
      </c>
      <c r="Q79" s="3">
        <v>0</v>
      </c>
      <c r="R79" s="3">
        <v>0</v>
      </c>
      <c r="S79" s="3" t="s">
        <v>4130</v>
      </c>
      <c r="T79" s="4" t="s">
        <v>4190</v>
      </c>
      <c r="U79" s="3" t="s">
        <v>4132</v>
      </c>
      <c r="V79" s="3">
        <v>0</v>
      </c>
      <c r="W79" s="3" t="s">
        <v>31</v>
      </c>
      <c r="X79" s="3"/>
      <c r="Y79" s="3" t="s">
        <v>31</v>
      </c>
    </row>
    <row r="80" spans="1:25" x14ac:dyDescent="0.25">
      <c r="A80" s="1">
        <v>70</v>
      </c>
      <c r="B80" t="s">
        <v>260</v>
      </c>
      <c r="C80" s="3" t="s">
        <v>31</v>
      </c>
      <c r="D80" s="3" t="s">
        <v>31</v>
      </c>
      <c r="E80" s="3" t="s">
        <v>4460</v>
      </c>
      <c r="F80" s="4" t="s">
        <v>4461</v>
      </c>
      <c r="G80" s="3" t="s">
        <v>4121</v>
      </c>
      <c r="H80" s="3" t="s">
        <v>4149</v>
      </c>
      <c r="I80" s="3" t="s">
        <v>4123</v>
      </c>
      <c r="J80" s="3" t="s">
        <v>4124</v>
      </c>
      <c r="K80" s="3" t="s">
        <v>4375</v>
      </c>
      <c r="L80" s="3" t="s">
        <v>4462</v>
      </c>
      <c r="M80" s="3" t="s">
        <v>4176</v>
      </c>
      <c r="N80" s="3" t="s">
        <v>4177</v>
      </c>
      <c r="O80" s="3" t="s">
        <v>4137</v>
      </c>
      <c r="P80" s="3">
        <v>0</v>
      </c>
      <c r="Q80" s="3">
        <v>0</v>
      </c>
      <c r="R80" s="3">
        <v>0</v>
      </c>
      <c r="S80" s="3" t="s">
        <v>4138</v>
      </c>
      <c r="T80" s="4" t="s">
        <v>31</v>
      </c>
      <c r="U80" s="3" t="s">
        <v>31</v>
      </c>
      <c r="V80" s="3"/>
      <c r="W80" s="3" t="s">
        <v>31</v>
      </c>
      <c r="X80" s="3"/>
      <c r="Y80" s="3" t="s">
        <v>31</v>
      </c>
    </row>
    <row r="81" spans="1:25" x14ac:dyDescent="0.25">
      <c r="A81" s="1">
        <v>71</v>
      </c>
      <c r="B81" t="s">
        <v>263</v>
      </c>
      <c r="C81" s="3" t="s">
        <v>31</v>
      </c>
      <c r="D81" s="3" t="s">
        <v>31</v>
      </c>
      <c r="E81" s="3" t="s">
        <v>4463</v>
      </c>
      <c r="F81" s="4" t="s">
        <v>4464</v>
      </c>
      <c r="G81" s="3" t="s">
        <v>4121</v>
      </c>
      <c r="H81" s="3" t="s">
        <v>4188</v>
      </c>
      <c r="I81" s="3" t="s">
        <v>4123</v>
      </c>
      <c r="J81" s="3" t="s">
        <v>4124</v>
      </c>
      <c r="K81" s="3" t="s">
        <v>4208</v>
      </c>
      <c r="L81" s="3" t="s">
        <v>4465</v>
      </c>
      <c r="M81" s="3" t="s">
        <v>4161</v>
      </c>
      <c r="N81" s="3" t="s">
        <v>4162</v>
      </c>
      <c r="O81" s="3" t="s">
        <v>4129</v>
      </c>
      <c r="P81" s="3">
        <v>500000000</v>
      </c>
      <c r="Q81" s="3">
        <v>500000000</v>
      </c>
      <c r="R81" s="3">
        <v>0</v>
      </c>
      <c r="S81" s="3" t="s">
        <v>4130</v>
      </c>
      <c r="T81" s="4" t="s">
        <v>4466</v>
      </c>
      <c r="U81" s="3" t="s">
        <v>4132</v>
      </c>
      <c r="V81" s="3">
        <v>0</v>
      </c>
      <c r="W81" s="3" t="s">
        <v>31</v>
      </c>
      <c r="X81" s="3"/>
      <c r="Y81" s="3" t="s">
        <v>31</v>
      </c>
    </row>
    <row r="82" spans="1:25" x14ac:dyDescent="0.25">
      <c r="A82" s="1">
        <v>72</v>
      </c>
      <c r="B82" t="s">
        <v>265</v>
      </c>
      <c r="C82" s="3" t="s">
        <v>31</v>
      </c>
      <c r="D82" s="3" t="s">
        <v>31</v>
      </c>
      <c r="E82" s="3" t="s">
        <v>4467</v>
      </c>
      <c r="F82" s="4" t="s">
        <v>4468</v>
      </c>
      <c r="G82" s="3" t="s">
        <v>4121</v>
      </c>
      <c r="H82" s="3" t="s">
        <v>4149</v>
      </c>
      <c r="I82" s="3" t="s">
        <v>4123</v>
      </c>
      <c r="J82" s="3" t="s">
        <v>4141</v>
      </c>
      <c r="K82" s="3" t="s">
        <v>4469</v>
      </c>
      <c r="L82" s="3" t="s">
        <v>4470</v>
      </c>
      <c r="M82" s="3" t="s">
        <v>4176</v>
      </c>
      <c r="N82" s="3" t="s">
        <v>4177</v>
      </c>
      <c r="O82" s="3" t="s">
        <v>4170</v>
      </c>
      <c r="P82" s="3">
        <v>0</v>
      </c>
      <c r="Q82" s="3">
        <v>0</v>
      </c>
      <c r="R82" s="3">
        <v>0</v>
      </c>
      <c r="S82" s="3" t="s">
        <v>4130</v>
      </c>
      <c r="T82" s="4" t="s">
        <v>4190</v>
      </c>
      <c r="U82" s="3" t="s">
        <v>4132</v>
      </c>
      <c r="V82" s="3">
        <v>0</v>
      </c>
      <c r="W82" s="3" t="s">
        <v>31</v>
      </c>
      <c r="X82" s="3"/>
      <c r="Y82" s="3" t="s">
        <v>31</v>
      </c>
    </row>
    <row r="83" spans="1:25" x14ac:dyDescent="0.25">
      <c r="A83" s="1">
        <v>73</v>
      </c>
      <c r="B83" t="s">
        <v>267</v>
      </c>
      <c r="C83" s="3" t="s">
        <v>31</v>
      </c>
      <c r="D83" s="3" t="s">
        <v>31</v>
      </c>
      <c r="E83" s="3" t="s">
        <v>4471</v>
      </c>
      <c r="F83" s="4" t="s">
        <v>4461</v>
      </c>
      <c r="G83" s="3" t="s">
        <v>4121</v>
      </c>
      <c r="H83" s="3" t="s">
        <v>4149</v>
      </c>
      <c r="I83" s="3" t="s">
        <v>4123</v>
      </c>
      <c r="J83" s="3" t="s">
        <v>4124</v>
      </c>
      <c r="K83" s="3" t="s">
        <v>4375</v>
      </c>
      <c r="L83" s="3" t="s">
        <v>4462</v>
      </c>
      <c r="M83" s="3" t="s">
        <v>4176</v>
      </c>
      <c r="N83" s="3" t="s">
        <v>4177</v>
      </c>
      <c r="O83" s="3" t="s">
        <v>4137</v>
      </c>
      <c r="P83" s="3">
        <v>0</v>
      </c>
      <c r="Q83" s="3">
        <v>0</v>
      </c>
      <c r="R83" s="3">
        <v>0</v>
      </c>
      <c r="S83" s="3" t="s">
        <v>4138</v>
      </c>
      <c r="T83" s="4" t="s">
        <v>31</v>
      </c>
      <c r="U83" s="3" t="s">
        <v>31</v>
      </c>
      <c r="V83" s="3"/>
      <c r="W83" s="3" t="s">
        <v>31</v>
      </c>
      <c r="X83" s="3"/>
      <c r="Y83" s="3" t="s">
        <v>31</v>
      </c>
    </row>
    <row r="84" spans="1:25" x14ac:dyDescent="0.25">
      <c r="A84" s="1">
        <v>74</v>
      </c>
      <c r="B84" t="s">
        <v>270</v>
      </c>
      <c r="C84" s="3" t="s">
        <v>31</v>
      </c>
      <c r="D84" s="3" t="s">
        <v>31</v>
      </c>
      <c r="E84" s="3" t="s">
        <v>4472</v>
      </c>
      <c r="F84" s="4" t="s">
        <v>4473</v>
      </c>
      <c r="G84" s="3" t="s">
        <v>4121</v>
      </c>
      <c r="H84" s="3" t="s">
        <v>4149</v>
      </c>
      <c r="I84" s="3" t="s">
        <v>4123</v>
      </c>
      <c r="J84" s="3" t="s">
        <v>4124</v>
      </c>
      <c r="K84" s="3" t="s">
        <v>4219</v>
      </c>
      <c r="L84" s="3" t="s">
        <v>4474</v>
      </c>
      <c r="M84" s="3" t="s">
        <v>4176</v>
      </c>
      <c r="N84" s="3" t="s">
        <v>4177</v>
      </c>
      <c r="O84" s="3" t="s">
        <v>4170</v>
      </c>
      <c r="P84" s="3">
        <v>0</v>
      </c>
      <c r="Q84" s="3">
        <v>0</v>
      </c>
      <c r="R84" s="3">
        <v>0</v>
      </c>
      <c r="S84" s="3" t="s">
        <v>4130</v>
      </c>
      <c r="T84" s="4" t="s">
        <v>4475</v>
      </c>
      <c r="U84" s="3" t="s">
        <v>4132</v>
      </c>
      <c r="V84" s="3">
        <v>0</v>
      </c>
      <c r="W84" s="3" t="s">
        <v>31</v>
      </c>
      <c r="X84" s="3"/>
      <c r="Y84" s="3" t="s">
        <v>31</v>
      </c>
    </row>
    <row r="85" spans="1:25" x14ac:dyDescent="0.25">
      <c r="A85" s="1">
        <v>75</v>
      </c>
      <c r="B85" t="s">
        <v>272</v>
      </c>
      <c r="C85" s="3" t="s">
        <v>31</v>
      </c>
      <c r="D85" s="3" t="s">
        <v>31</v>
      </c>
      <c r="E85" s="3" t="s">
        <v>4476</v>
      </c>
      <c r="F85" s="4" t="s">
        <v>4477</v>
      </c>
      <c r="G85" s="3" t="s">
        <v>4121</v>
      </c>
      <c r="H85" s="3" t="s">
        <v>4149</v>
      </c>
      <c r="I85" s="3" t="s">
        <v>4123</v>
      </c>
      <c r="J85" s="3" t="s">
        <v>4141</v>
      </c>
      <c r="K85" s="3" t="s">
        <v>4295</v>
      </c>
      <c r="L85" s="3" t="s">
        <v>4478</v>
      </c>
      <c r="M85" s="3" t="s">
        <v>4262</v>
      </c>
      <c r="N85" s="3" t="s">
        <v>4263</v>
      </c>
      <c r="O85" s="3" t="s">
        <v>4170</v>
      </c>
      <c r="P85" s="3">
        <v>0</v>
      </c>
      <c r="Q85" s="3">
        <v>0</v>
      </c>
      <c r="R85" s="3">
        <v>0</v>
      </c>
      <c r="S85" s="3" t="s">
        <v>4130</v>
      </c>
      <c r="T85" s="4" t="s">
        <v>4479</v>
      </c>
      <c r="U85" s="3" t="s">
        <v>4132</v>
      </c>
      <c r="V85" s="3">
        <v>0</v>
      </c>
      <c r="W85" s="3" t="s">
        <v>31</v>
      </c>
      <c r="X85" s="3"/>
      <c r="Y85" s="3" t="s">
        <v>31</v>
      </c>
    </row>
    <row r="86" spans="1:25" x14ac:dyDescent="0.25">
      <c r="A86" s="1">
        <v>76</v>
      </c>
      <c r="B86" t="s">
        <v>275</v>
      </c>
      <c r="C86" s="3" t="s">
        <v>31</v>
      </c>
      <c r="D86" s="3" t="s">
        <v>31</v>
      </c>
      <c r="E86" s="3" t="s">
        <v>4480</v>
      </c>
      <c r="F86" s="4" t="s">
        <v>4481</v>
      </c>
      <c r="G86" s="3" t="s">
        <v>4121</v>
      </c>
      <c r="H86" s="3" t="s">
        <v>4149</v>
      </c>
      <c r="I86" s="3" t="s">
        <v>4123</v>
      </c>
      <c r="J86" s="3" t="s">
        <v>4124</v>
      </c>
      <c r="K86" s="3" t="s">
        <v>4347</v>
      </c>
      <c r="L86" s="3" t="s">
        <v>4482</v>
      </c>
      <c r="M86" s="3" t="s">
        <v>4483</v>
      </c>
      <c r="N86" s="3" t="s">
        <v>4484</v>
      </c>
      <c r="O86" s="3" t="s">
        <v>4137</v>
      </c>
      <c r="P86" s="3">
        <v>0</v>
      </c>
      <c r="Q86" s="3">
        <v>0</v>
      </c>
      <c r="R86" s="3">
        <v>0</v>
      </c>
      <c r="S86" s="3" t="s">
        <v>4130</v>
      </c>
      <c r="T86" s="4" t="s">
        <v>4485</v>
      </c>
      <c r="U86" s="3" t="s">
        <v>31</v>
      </c>
      <c r="V86" s="3"/>
      <c r="W86" s="3" t="s">
        <v>4486</v>
      </c>
      <c r="X86" s="3"/>
      <c r="Y86" s="3" t="s">
        <v>31</v>
      </c>
    </row>
    <row r="87" spans="1:25" x14ac:dyDescent="0.25">
      <c r="A87" s="1">
        <v>77</v>
      </c>
      <c r="B87" t="s">
        <v>278</v>
      </c>
      <c r="C87" s="3" t="s">
        <v>31</v>
      </c>
      <c r="D87" s="3" t="s">
        <v>31</v>
      </c>
      <c r="E87" s="3" t="s">
        <v>4487</v>
      </c>
      <c r="F87" s="4" t="s">
        <v>4488</v>
      </c>
      <c r="G87" s="3" t="s">
        <v>4121</v>
      </c>
      <c r="H87" s="3" t="s">
        <v>4149</v>
      </c>
      <c r="I87" s="3" t="s">
        <v>4123</v>
      </c>
      <c r="J87" s="3" t="s">
        <v>4124</v>
      </c>
      <c r="K87" s="3" t="s">
        <v>4375</v>
      </c>
      <c r="L87" s="3" t="s">
        <v>4462</v>
      </c>
      <c r="M87" s="3" t="s">
        <v>4176</v>
      </c>
      <c r="N87" s="3" t="s">
        <v>4177</v>
      </c>
      <c r="O87" s="3" t="s">
        <v>4170</v>
      </c>
      <c r="P87" s="3">
        <v>0</v>
      </c>
      <c r="Q87" s="3">
        <v>0</v>
      </c>
      <c r="R87" s="3">
        <v>0</v>
      </c>
      <c r="S87" s="3" t="s">
        <v>4138</v>
      </c>
      <c r="T87" s="4" t="s">
        <v>31</v>
      </c>
      <c r="U87" s="3" t="s">
        <v>31</v>
      </c>
      <c r="V87" s="3"/>
      <c r="W87" s="3" t="s">
        <v>31</v>
      </c>
      <c r="X87" s="3"/>
      <c r="Y87" s="3" t="s">
        <v>31</v>
      </c>
    </row>
    <row r="88" spans="1:25" x14ac:dyDescent="0.25">
      <c r="A88" s="1">
        <v>78</v>
      </c>
      <c r="B88" t="s">
        <v>281</v>
      </c>
      <c r="C88" s="3" t="s">
        <v>31</v>
      </c>
      <c r="D88" s="3" t="s">
        <v>31</v>
      </c>
      <c r="E88" s="3" t="s">
        <v>4489</v>
      </c>
      <c r="F88" s="4" t="s">
        <v>4490</v>
      </c>
      <c r="G88" s="3" t="s">
        <v>4121</v>
      </c>
      <c r="H88" s="3" t="s">
        <v>4149</v>
      </c>
      <c r="I88" s="3" t="s">
        <v>4123</v>
      </c>
      <c r="J88" s="3" t="s">
        <v>4141</v>
      </c>
      <c r="K88" s="3" t="s">
        <v>4295</v>
      </c>
      <c r="L88" s="3" t="s">
        <v>4491</v>
      </c>
      <c r="M88" s="3" t="s">
        <v>4371</v>
      </c>
      <c r="N88" s="3" t="s">
        <v>4372</v>
      </c>
      <c r="O88" s="3" t="s">
        <v>4137</v>
      </c>
      <c r="P88" s="3">
        <v>0</v>
      </c>
      <c r="Q88" s="3">
        <v>0</v>
      </c>
      <c r="R88" s="3">
        <v>0</v>
      </c>
      <c r="S88" s="3" t="s">
        <v>4130</v>
      </c>
      <c r="T88" s="4" t="s">
        <v>4492</v>
      </c>
      <c r="U88" s="3" t="s">
        <v>4132</v>
      </c>
      <c r="V88" s="3">
        <v>0</v>
      </c>
      <c r="W88" s="3" t="s">
        <v>31</v>
      </c>
      <c r="X88" s="3"/>
      <c r="Y88" s="3" t="s">
        <v>31</v>
      </c>
    </row>
    <row r="89" spans="1:25" x14ac:dyDescent="0.25">
      <c r="A89" s="1">
        <v>79</v>
      </c>
      <c r="B89" t="s">
        <v>283</v>
      </c>
      <c r="C89" s="3" t="s">
        <v>31</v>
      </c>
      <c r="D89" s="3" t="s">
        <v>31</v>
      </c>
      <c r="E89" s="3" t="s">
        <v>4493</v>
      </c>
      <c r="F89" s="4" t="s">
        <v>4494</v>
      </c>
      <c r="G89" s="3" t="s">
        <v>4121</v>
      </c>
      <c r="H89" s="3" t="s">
        <v>4188</v>
      </c>
      <c r="I89" s="3" t="s">
        <v>4123</v>
      </c>
      <c r="J89" s="3" t="s">
        <v>4141</v>
      </c>
      <c r="K89" s="3" t="s">
        <v>4166</v>
      </c>
      <c r="L89" s="3" t="s">
        <v>4495</v>
      </c>
      <c r="M89" s="3" t="s">
        <v>4161</v>
      </c>
      <c r="N89" s="3" t="s">
        <v>4162</v>
      </c>
      <c r="O89" s="3" t="s">
        <v>4129</v>
      </c>
      <c r="P89" s="3">
        <v>33242225</v>
      </c>
      <c r="Q89" s="3">
        <v>33242225</v>
      </c>
      <c r="R89" s="3">
        <v>0</v>
      </c>
      <c r="S89" s="3" t="s">
        <v>4130</v>
      </c>
      <c r="T89" s="4" t="s">
        <v>4496</v>
      </c>
      <c r="U89" s="3" t="s">
        <v>4269</v>
      </c>
      <c r="V89" s="3">
        <v>0</v>
      </c>
      <c r="W89" s="3" t="s">
        <v>31</v>
      </c>
      <c r="X89" s="3"/>
      <c r="Y89" s="3" t="s">
        <v>31</v>
      </c>
    </row>
    <row r="90" spans="1:25" x14ac:dyDescent="0.25">
      <c r="A90" s="1">
        <v>80</v>
      </c>
      <c r="B90" t="s">
        <v>285</v>
      </c>
      <c r="C90" s="3" t="s">
        <v>31</v>
      </c>
      <c r="D90" s="3" t="s">
        <v>31</v>
      </c>
      <c r="E90" s="3" t="s">
        <v>4497</v>
      </c>
      <c r="F90" s="4" t="s">
        <v>4498</v>
      </c>
      <c r="G90" s="3" t="s">
        <v>4121</v>
      </c>
      <c r="H90" s="3" t="s">
        <v>4149</v>
      </c>
      <c r="I90" s="3" t="s">
        <v>4123</v>
      </c>
      <c r="J90" s="3" t="s">
        <v>4124</v>
      </c>
      <c r="K90" s="3" t="s">
        <v>4458</v>
      </c>
      <c r="L90" s="3" t="s">
        <v>4499</v>
      </c>
      <c r="M90" s="3" t="s">
        <v>4161</v>
      </c>
      <c r="N90" s="3" t="s">
        <v>4162</v>
      </c>
      <c r="O90" s="3" t="s">
        <v>4137</v>
      </c>
      <c r="P90" s="3">
        <v>0</v>
      </c>
      <c r="Q90" s="3">
        <v>0</v>
      </c>
      <c r="R90" s="3">
        <v>0</v>
      </c>
      <c r="S90" s="3" t="s">
        <v>4130</v>
      </c>
      <c r="T90" s="4" t="s">
        <v>4500</v>
      </c>
      <c r="U90" s="3" t="s">
        <v>4132</v>
      </c>
      <c r="V90" s="3">
        <v>0</v>
      </c>
      <c r="W90" s="3" t="s">
        <v>31</v>
      </c>
      <c r="X90" s="3"/>
      <c r="Y90" s="3" t="s">
        <v>31</v>
      </c>
    </row>
    <row r="91" spans="1:25" x14ac:dyDescent="0.25">
      <c r="A91" s="1">
        <v>81</v>
      </c>
      <c r="B91" t="s">
        <v>287</v>
      </c>
      <c r="C91" s="3" t="s">
        <v>31</v>
      </c>
      <c r="D91" s="3" t="s">
        <v>31</v>
      </c>
      <c r="E91" s="3" t="s">
        <v>4501</v>
      </c>
      <c r="F91" s="4" t="s">
        <v>4502</v>
      </c>
      <c r="G91" s="3" t="s">
        <v>4121</v>
      </c>
      <c r="H91" s="3" t="s">
        <v>4188</v>
      </c>
      <c r="I91" s="3" t="s">
        <v>4123</v>
      </c>
      <c r="J91" s="3" t="s">
        <v>4141</v>
      </c>
      <c r="K91" s="3" t="s">
        <v>4166</v>
      </c>
      <c r="L91" s="3" t="s">
        <v>4503</v>
      </c>
      <c r="M91" s="3" t="s">
        <v>4161</v>
      </c>
      <c r="N91" s="3" t="s">
        <v>4162</v>
      </c>
      <c r="O91" s="3" t="s">
        <v>4129</v>
      </c>
      <c r="P91" s="3">
        <v>15784668</v>
      </c>
      <c r="Q91" s="3">
        <v>15784668</v>
      </c>
      <c r="R91" s="3">
        <v>0</v>
      </c>
      <c r="S91" s="3" t="s">
        <v>4130</v>
      </c>
      <c r="T91" s="4" t="s">
        <v>4504</v>
      </c>
      <c r="U91" s="3" t="s">
        <v>4132</v>
      </c>
      <c r="V91" s="3">
        <v>0</v>
      </c>
      <c r="W91" s="3" t="s">
        <v>31</v>
      </c>
      <c r="X91" s="3"/>
      <c r="Y91" s="3" t="s">
        <v>31</v>
      </c>
    </row>
    <row r="92" spans="1:25" x14ac:dyDescent="0.25">
      <c r="A92" s="1">
        <v>82</v>
      </c>
      <c r="B92" t="s">
        <v>289</v>
      </c>
      <c r="C92" s="3" t="s">
        <v>31</v>
      </c>
      <c r="D92" s="3" t="s">
        <v>31</v>
      </c>
      <c r="E92" s="3" t="s">
        <v>4505</v>
      </c>
      <c r="F92" s="4" t="s">
        <v>4506</v>
      </c>
      <c r="G92" s="3" t="s">
        <v>4121</v>
      </c>
      <c r="H92" s="3" t="s">
        <v>4188</v>
      </c>
      <c r="I92" s="3" t="s">
        <v>4123</v>
      </c>
      <c r="J92" s="3" t="s">
        <v>4141</v>
      </c>
      <c r="K92" s="3" t="s">
        <v>4166</v>
      </c>
      <c r="L92" s="3" t="s">
        <v>4507</v>
      </c>
      <c r="M92" s="3" t="s">
        <v>4161</v>
      </c>
      <c r="N92" s="3" t="s">
        <v>4162</v>
      </c>
      <c r="O92" s="3" t="s">
        <v>4129</v>
      </c>
      <c r="P92" s="3">
        <v>21467516</v>
      </c>
      <c r="Q92" s="3">
        <v>21467516</v>
      </c>
      <c r="R92" s="3">
        <v>0</v>
      </c>
      <c r="S92" s="3" t="s">
        <v>4130</v>
      </c>
      <c r="T92" s="4" t="s">
        <v>4508</v>
      </c>
      <c r="U92" s="3" t="s">
        <v>4269</v>
      </c>
      <c r="V92" s="3">
        <v>0</v>
      </c>
      <c r="W92" s="3" t="s">
        <v>31</v>
      </c>
      <c r="X92" s="3"/>
      <c r="Y92" s="3" t="s">
        <v>31</v>
      </c>
    </row>
    <row r="93" spans="1:25" x14ac:dyDescent="0.25">
      <c r="A93" s="1">
        <v>83</v>
      </c>
      <c r="B93" t="s">
        <v>291</v>
      </c>
      <c r="C93" s="3" t="s">
        <v>31</v>
      </c>
      <c r="D93" s="3" t="s">
        <v>31</v>
      </c>
      <c r="E93" s="3" t="s">
        <v>4509</v>
      </c>
      <c r="F93" s="4" t="s">
        <v>4510</v>
      </c>
      <c r="G93" s="3" t="s">
        <v>4511</v>
      </c>
      <c r="H93" s="3" t="s">
        <v>4512</v>
      </c>
      <c r="I93" s="3" t="s">
        <v>4123</v>
      </c>
      <c r="J93" s="3" t="s">
        <v>4141</v>
      </c>
      <c r="K93" s="3" t="s">
        <v>4166</v>
      </c>
      <c r="L93" s="3" t="s">
        <v>4513</v>
      </c>
      <c r="M93" s="3" t="s">
        <v>4262</v>
      </c>
      <c r="N93" s="3" t="s">
        <v>4514</v>
      </c>
      <c r="O93" s="3" t="s">
        <v>4137</v>
      </c>
      <c r="P93" s="3">
        <v>0</v>
      </c>
      <c r="Q93" s="3">
        <v>0</v>
      </c>
      <c r="R93" s="3">
        <v>0</v>
      </c>
      <c r="S93" s="3" t="s">
        <v>4130</v>
      </c>
      <c r="T93" s="4" t="s">
        <v>4515</v>
      </c>
      <c r="U93" s="3" t="s">
        <v>4132</v>
      </c>
      <c r="V93" s="3">
        <v>0</v>
      </c>
      <c r="W93" s="3" t="s">
        <v>31</v>
      </c>
      <c r="X93" s="3"/>
      <c r="Y93" s="3" t="s">
        <v>31</v>
      </c>
    </row>
    <row r="94" spans="1:25" x14ac:dyDescent="0.25">
      <c r="A94" s="1">
        <v>84</v>
      </c>
      <c r="B94" t="s">
        <v>293</v>
      </c>
      <c r="C94" s="3" t="s">
        <v>31</v>
      </c>
      <c r="D94" s="3" t="s">
        <v>31</v>
      </c>
      <c r="E94" s="3" t="s">
        <v>4516</v>
      </c>
      <c r="F94" s="4" t="s">
        <v>4517</v>
      </c>
      <c r="G94" s="3" t="s">
        <v>4121</v>
      </c>
      <c r="H94" s="3" t="s">
        <v>4149</v>
      </c>
      <c r="I94" s="3" t="s">
        <v>4123</v>
      </c>
      <c r="J94" s="3" t="s">
        <v>4124</v>
      </c>
      <c r="K94" s="3" t="s">
        <v>4458</v>
      </c>
      <c r="L94" s="3" t="s">
        <v>4518</v>
      </c>
      <c r="M94" s="3" t="s">
        <v>4203</v>
      </c>
      <c r="N94" s="3" t="s">
        <v>4519</v>
      </c>
      <c r="O94" s="3" t="s">
        <v>4129</v>
      </c>
      <c r="P94" s="3">
        <v>0</v>
      </c>
      <c r="Q94" s="3">
        <v>0</v>
      </c>
      <c r="R94" s="3">
        <v>0</v>
      </c>
      <c r="S94" s="3" t="s">
        <v>4130</v>
      </c>
      <c r="T94" s="4" t="s">
        <v>4520</v>
      </c>
      <c r="U94" s="3" t="s">
        <v>4132</v>
      </c>
      <c r="V94" s="3">
        <v>0</v>
      </c>
      <c r="W94" s="3" t="s">
        <v>31</v>
      </c>
      <c r="X94" s="3"/>
      <c r="Y94" s="3" t="s">
        <v>31</v>
      </c>
    </row>
    <row r="95" spans="1:25" x14ac:dyDescent="0.25">
      <c r="A95" s="1">
        <v>85</v>
      </c>
      <c r="B95" t="s">
        <v>295</v>
      </c>
      <c r="C95" s="3" t="s">
        <v>31</v>
      </c>
      <c r="D95" s="3" t="s">
        <v>31</v>
      </c>
      <c r="E95" s="3" t="s">
        <v>4521</v>
      </c>
      <c r="F95" s="4" t="s">
        <v>4510</v>
      </c>
      <c r="G95" s="3" t="s">
        <v>4121</v>
      </c>
      <c r="H95" s="3" t="s">
        <v>4149</v>
      </c>
      <c r="I95" s="3" t="s">
        <v>4123</v>
      </c>
      <c r="J95" s="3" t="s">
        <v>4141</v>
      </c>
      <c r="K95" s="3" t="s">
        <v>4150</v>
      </c>
      <c r="L95" s="3" t="s">
        <v>4522</v>
      </c>
      <c r="M95" s="3" t="s">
        <v>4176</v>
      </c>
      <c r="N95" s="3" t="s">
        <v>4177</v>
      </c>
      <c r="O95" s="3" t="s">
        <v>4170</v>
      </c>
      <c r="P95" s="3">
        <v>0</v>
      </c>
      <c r="Q95" s="3">
        <v>0</v>
      </c>
      <c r="R95" s="3">
        <v>0</v>
      </c>
      <c r="S95" s="3" t="s">
        <v>4130</v>
      </c>
      <c r="T95" s="4" t="s">
        <v>4523</v>
      </c>
      <c r="U95" s="3" t="s">
        <v>4132</v>
      </c>
      <c r="V95" s="3">
        <v>0</v>
      </c>
      <c r="W95" s="3" t="s">
        <v>31</v>
      </c>
      <c r="X95" s="3"/>
      <c r="Y95" s="3" t="s">
        <v>31</v>
      </c>
    </row>
    <row r="96" spans="1:25" x14ac:dyDescent="0.25">
      <c r="A96" s="1">
        <v>86</v>
      </c>
      <c r="B96" t="s">
        <v>297</v>
      </c>
      <c r="C96" s="3" t="s">
        <v>31</v>
      </c>
      <c r="D96" s="3" t="s">
        <v>31</v>
      </c>
      <c r="E96" s="3" t="s">
        <v>4524</v>
      </c>
      <c r="F96" s="4" t="s">
        <v>4525</v>
      </c>
      <c r="G96" s="3" t="s">
        <v>4121</v>
      </c>
      <c r="H96" s="3" t="s">
        <v>4149</v>
      </c>
      <c r="I96" s="3" t="s">
        <v>4123</v>
      </c>
      <c r="J96" s="3" t="s">
        <v>4141</v>
      </c>
      <c r="K96" s="3" t="s">
        <v>4469</v>
      </c>
      <c r="L96" s="3" t="s">
        <v>4526</v>
      </c>
      <c r="M96" s="3" t="s">
        <v>4176</v>
      </c>
      <c r="N96" s="3" t="s">
        <v>4177</v>
      </c>
      <c r="O96" s="3" t="s">
        <v>4129</v>
      </c>
      <c r="P96" s="3">
        <v>0</v>
      </c>
      <c r="Q96" s="3">
        <v>0</v>
      </c>
      <c r="R96" s="3">
        <v>0</v>
      </c>
      <c r="S96" s="3" t="s">
        <v>4130</v>
      </c>
      <c r="T96" s="4" t="s">
        <v>4527</v>
      </c>
      <c r="U96" s="3" t="s">
        <v>4132</v>
      </c>
      <c r="V96" s="3">
        <v>0</v>
      </c>
      <c r="W96" s="3" t="s">
        <v>31</v>
      </c>
      <c r="X96" s="3"/>
      <c r="Y96" s="3" t="s">
        <v>31</v>
      </c>
    </row>
    <row r="97" spans="1:25" x14ac:dyDescent="0.25">
      <c r="A97" s="1">
        <v>87</v>
      </c>
      <c r="B97" t="s">
        <v>299</v>
      </c>
      <c r="C97" s="3" t="s">
        <v>31</v>
      </c>
      <c r="D97" s="3" t="s">
        <v>31</v>
      </c>
      <c r="E97" s="3" t="s">
        <v>4528</v>
      </c>
      <c r="F97" s="4" t="s">
        <v>4529</v>
      </c>
      <c r="G97" s="3" t="s">
        <v>4121</v>
      </c>
      <c r="H97" s="3" t="s">
        <v>4149</v>
      </c>
      <c r="I97" s="3" t="s">
        <v>4123</v>
      </c>
      <c r="J97" s="3" t="s">
        <v>4124</v>
      </c>
      <c r="K97" s="3" t="s">
        <v>4208</v>
      </c>
      <c r="L97" s="3" t="s">
        <v>4530</v>
      </c>
      <c r="M97" s="3" t="s">
        <v>4203</v>
      </c>
      <c r="N97" s="3" t="s">
        <v>4204</v>
      </c>
      <c r="O97" s="3" t="s">
        <v>4129</v>
      </c>
      <c r="P97" s="3">
        <v>0</v>
      </c>
      <c r="Q97" s="3">
        <v>0</v>
      </c>
      <c r="R97" s="3">
        <v>0</v>
      </c>
      <c r="S97" s="3" t="s">
        <v>4130</v>
      </c>
      <c r="T97" s="4" t="s">
        <v>4531</v>
      </c>
      <c r="U97" s="3" t="s">
        <v>4132</v>
      </c>
      <c r="V97" s="3">
        <v>0</v>
      </c>
      <c r="W97" s="3" t="s">
        <v>31</v>
      </c>
      <c r="X97" s="3"/>
      <c r="Y97" s="3" t="s">
        <v>31</v>
      </c>
    </row>
    <row r="98" spans="1:25" x14ac:dyDescent="0.25">
      <c r="A98" s="1">
        <v>88</v>
      </c>
      <c r="B98" t="s">
        <v>301</v>
      </c>
      <c r="C98" s="3" t="s">
        <v>31</v>
      </c>
      <c r="D98" s="3" t="s">
        <v>31</v>
      </c>
      <c r="E98" s="3" t="s">
        <v>4532</v>
      </c>
      <c r="F98" s="4" t="s">
        <v>4510</v>
      </c>
      <c r="G98" s="3" t="s">
        <v>4121</v>
      </c>
      <c r="H98" s="3" t="s">
        <v>4149</v>
      </c>
      <c r="I98" s="3" t="s">
        <v>4123</v>
      </c>
      <c r="J98" s="3" t="s">
        <v>4141</v>
      </c>
      <c r="K98" s="3" t="s">
        <v>4150</v>
      </c>
      <c r="L98" s="3" t="s">
        <v>4533</v>
      </c>
      <c r="M98" s="3" t="s">
        <v>4152</v>
      </c>
      <c r="N98" s="3" t="s">
        <v>4153</v>
      </c>
      <c r="O98" s="3" t="s">
        <v>4137</v>
      </c>
      <c r="P98" s="3">
        <v>0</v>
      </c>
      <c r="Q98" s="3">
        <v>0</v>
      </c>
      <c r="R98" s="3">
        <v>0</v>
      </c>
      <c r="S98" s="3" t="s">
        <v>4130</v>
      </c>
      <c r="T98" s="4" t="s">
        <v>4534</v>
      </c>
      <c r="U98" s="3" t="s">
        <v>4132</v>
      </c>
      <c r="V98" s="3">
        <v>0</v>
      </c>
      <c r="W98" s="3" t="s">
        <v>31</v>
      </c>
      <c r="X98" s="3"/>
      <c r="Y98" s="3" t="s">
        <v>31</v>
      </c>
    </row>
    <row r="99" spans="1:25" x14ac:dyDescent="0.25">
      <c r="A99" s="1">
        <v>89</v>
      </c>
      <c r="B99" t="s">
        <v>303</v>
      </c>
      <c r="C99" s="3" t="s">
        <v>31</v>
      </c>
      <c r="D99" s="3" t="s">
        <v>31</v>
      </c>
      <c r="E99" s="3" t="s">
        <v>4535</v>
      </c>
      <c r="F99" s="4" t="s">
        <v>4536</v>
      </c>
      <c r="G99" s="3" t="s">
        <v>4121</v>
      </c>
      <c r="H99" s="3" t="s">
        <v>4149</v>
      </c>
      <c r="I99" s="3" t="s">
        <v>4123</v>
      </c>
      <c r="J99" s="3" t="s">
        <v>4141</v>
      </c>
      <c r="K99" s="3" t="s">
        <v>4239</v>
      </c>
      <c r="L99" s="3" t="s">
        <v>4537</v>
      </c>
      <c r="M99" s="3" t="s">
        <v>4262</v>
      </c>
      <c r="N99" s="3" t="s">
        <v>4263</v>
      </c>
      <c r="O99" s="3" t="s">
        <v>4170</v>
      </c>
      <c r="P99" s="3">
        <v>0</v>
      </c>
      <c r="Q99" s="3">
        <v>0</v>
      </c>
      <c r="R99" s="3">
        <v>0</v>
      </c>
      <c r="S99" s="3" t="s">
        <v>4130</v>
      </c>
      <c r="T99" s="4" t="s">
        <v>4538</v>
      </c>
      <c r="U99" s="3" t="s">
        <v>4132</v>
      </c>
      <c r="V99" s="3">
        <v>0</v>
      </c>
      <c r="W99" s="3" t="s">
        <v>31</v>
      </c>
      <c r="X99" s="3"/>
      <c r="Y99" s="3" t="s">
        <v>31</v>
      </c>
    </row>
    <row r="100" spans="1:25" x14ac:dyDescent="0.25">
      <c r="A100" s="1">
        <v>90</v>
      </c>
      <c r="B100" t="s">
        <v>305</v>
      </c>
      <c r="C100" s="3" t="s">
        <v>31</v>
      </c>
      <c r="D100" s="3" t="s">
        <v>31</v>
      </c>
      <c r="E100" s="3" t="s">
        <v>4539</v>
      </c>
      <c r="F100" s="4" t="s">
        <v>4540</v>
      </c>
      <c r="G100" s="3" t="s">
        <v>4121</v>
      </c>
      <c r="H100" s="3" t="s">
        <v>4149</v>
      </c>
      <c r="I100" s="3" t="s">
        <v>4123</v>
      </c>
      <c r="J100" s="3" t="s">
        <v>4141</v>
      </c>
      <c r="K100" s="3" t="s">
        <v>4174</v>
      </c>
      <c r="L100" s="3" t="s">
        <v>4541</v>
      </c>
      <c r="M100" s="3" t="s">
        <v>4371</v>
      </c>
      <c r="N100" s="3" t="s">
        <v>4372</v>
      </c>
      <c r="O100" s="3" t="s">
        <v>4129</v>
      </c>
      <c r="P100" s="3">
        <v>0</v>
      </c>
      <c r="Q100" s="3">
        <v>0</v>
      </c>
      <c r="R100" s="3">
        <v>0</v>
      </c>
      <c r="S100" s="3" t="s">
        <v>4130</v>
      </c>
      <c r="T100" s="4" t="s">
        <v>4542</v>
      </c>
      <c r="U100" s="3" t="s">
        <v>4132</v>
      </c>
      <c r="V100" s="3">
        <v>0</v>
      </c>
      <c r="W100" s="3" t="s">
        <v>31</v>
      </c>
      <c r="X100" s="3"/>
      <c r="Y100" s="3" t="s">
        <v>31</v>
      </c>
    </row>
    <row r="101" spans="1:25" x14ac:dyDescent="0.25">
      <c r="A101" s="1">
        <v>91</v>
      </c>
      <c r="B101" t="s">
        <v>307</v>
      </c>
      <c r="C101" s="3" t="s">
        <v>31</v>
      </c>
      <c r="D101" s="3" t="s">
        <v>31</v>
      </c>
      <c r="E101" s="3" t="s">
        <v>4543</v>
      </c>
      <c r="F101" s="4" t="s">
        <v>4544</v>
      </c>
      <c r="G101" s="3" t="s">
        <v>4121</v>
      </c>
      <c r="H101" s="3" t="s">
        <v>4149</v>
      </c>
      <c r="I101" s="3" t="s">
        <v>4123</v>
      </c>
      <c r="J101" s="3" t="s">
        <v>4124</v>
      </c>
      <c r="K101" s="3" t="s">
        <v>4458</v>
      </c>
      <c r="L101" s="3" t="s">
        <v>4545</v>
      </c>
      <c r="M101" s="3" t="s">
        <v>4176</v>
      </c>
      <c r="N101" s="3" t="s">
        <v>4177</v>
      </c>
      <c r="O101" s="3" t="s">
        <v>4137</v>
      </c>
      <c r="P101" s="3">
        <v>0</v>
      </c>
      <c r="Q101" s="3">
        <v>0</v>
      </c>
      <c r="R101" s="3">
        <v>0</v>
      </c>
      <c r="S101" s="3" t="s">
        <v>4130</v>
      </c>
      <c r="T101" s="4" t="s">
        <v>4190</v>
      </c>
      <c r="U101" s="3" t="s">
        <v>4132</v>
      </c>
      <c r="V101" s="3">
        <v>0</v>
      </c>
      <c r="W101" s="3" t="s">
        <v>31</v>
      </c>
      <c r="X101" s="3"/>
      <c r="Y101" s="3" t="s">
        <v>31</v>
      </c>
    </row>
    <row r="102" spans="1:25" x14ac:dyDescent="0.25">
      <c r="A102" s="1">
        <v>92</v>
      </c>
      <c r="B102" t="s">
        <v>309</v>
      </c>
      <c r="C102" s="3" t="s">
        <v>31</v>
      </c>
      <c r="D102" s="3" t="s">
        <v>31</v>
      </c>
      <c r="E102" s="3" t="s">
        <v>4546</v>
      </c>
      <c r="F102" s="4" t="s">
        <v>4547</v>
      </c>
      <c r="G102" s="3" t="s">
        <v>4121</v>
      </c>
      <c r="H102" s="3" t="s">
        <v>4149</v>
      </c>
      <c r="I102" s="3" t="s">
        <v>4123</v>
      </c>
      <c r="J102" s="3" t="s">
        <v>4124</v>
      </c>
      <c r="K102" s="3" t="s">
        <v>4338</v>
      </c>
      <c r="L102" s="3" t="s">
        <v>4548</v>
      </c>
      <c r="M102" s="3" t="s">
        <v>4234</v>
      </c>
      <c r="N102" s="3" t="s">
        <v>4308</v>
      </c>
      <c r="O102" s="3" t="s">
        <v>4170</v>
      </c>
      <c r="P102" s="3">
        <v>0</v>
      </c>
      <c r="Q102" s="3">
        <v>0</v>
      </c>
      <c r="R102" s="3">
        <v>0</v>
      </c>
      <c r="S102" s="3" t="s">
        <v>4130</v>
      </c>
      <c r="T102" s="4" t="s">
        <v>4549</v>
      </c>
      <c r="U102" s="3" t="s">
        <v>4132</v>
      </c>
      <c r="V102" s="3">
        <v>0</v>
      </c>
      <c r="W102" s="3" t="s">
        <v>31</v>
      </c>
      <c r="X102" s="3"/>
      <c r="Y102" s="3" t="s">
        <v>31</v>
      </c>
    </row>
    <row r="103" spans="1:25" x14ac:dyDescent="0.25">
      <c r="A103" s="1">
        <v>93</v>
      </c>
      <c r="B103" t="s">
        <v>311</v>
      </c>
      <c r="C103" s="3" t="s">
        <v>31</v>
      </c>
      <c r="D103" s="3" t="s">
        <v>31</v>
      </c>
      <c r="E103" s="3" t="s">
        <v>4550</v>
      </c>
      <c r="F103" s="4" t="s">
        <v>4551</v>
      </c>
      <c r="G103" s="3" t="s">
        <v>4121</v>
      </c>
      <c r="H103" s="3" t="s">
        <v>4149</v>
      </c>
      <c r="I103" s="3" t="s">
        <v>4123</v>
      </c>
      <c r="J103" s="3" t="s">
        <v>4141</v>
      </c>
      <c r="K103" s="3" t="s">
        <v>4150</v>
      </c>
      <c r="L103" s="3" t="s">
        <v>4552</v>
      </c>
      <c r="M103" s="3" t="s">
        <v>4353</v>
      </c>
      <c r="N103" s="3" t="s">
        <v>4354</v>
      </c>
      <c r="O103" s="3" t="s">
        <v>4129</v>
      </c>
      <c r="P103" s="3">
        <v>0</v>
      </c>
      <c r="Q103" s="3">
        <v>0</v>
      </c>
      <c r="R103" s="3">
        <v>0</v>
      </c>
      <c r="S103" s="3" t="s">
        <v>4130</v>
      </c>
      <c r="T103" s="4" t="s">
        <v>4553</v>
      </c>
      <c r="U103" s="3" t="s">
        <v>4132</v>
      </c>
      <c r="V103" s="3">
        <v>0</v>
      </c>
      <c r="W103" s="3" t="s">
        <v>31</v>
      </c>
      <c r="X103" s="3"/>
      <c r="Y103" s="3" t="s">
        <v>31</v>
      </c>
    </row>
    <row r="104" spans="1:25" x14ac:dyDescent="0.25">
      <c r="A104" s="1">
        <v>94</v>
      </c>
      <c r="B104" t="s">
        <v>315</v>
      </c>
      <c r="C104" s="3" t="s">
        <v>31</v>
      </c>
      <c r="D104" s="3" t="s">
        <v>31</v>
      </c>
      <c r="E104" s="3" t="s">
        <v>4554</v>
      </c>
      <c r="F104" s="4" t="s">
        <v>4555</v>
      </c>
      <c r="G104" s="3" t="s">
        <v>4121</v>
      </c>
      <c r="H104" s="3" t="s">
        <v>4149</v>
      </c>
      <c r="I104" s="3" t="s">
        <v>4123</v>
      </c>
      <c r="J104" s="3" t="s">
        <v>4124</v>
      </c>
      <c r="K104" s="3" t="s">
        <v>4338</v>
      </c>
      <c r="L104" s="3" t="s">
        <v>4556</v>
      </c>
      <c r="M104" s="3" t="s">
        <v>4203</v>
      </c>
      <c r="N104" s="3" t="s">
        <v>4204</v>
      </c>
      <c r="O104" s="3" t="s">
        <v>4170</v>
      </c>
      <c r="P104" s="3">
        <v>0</v>
      </c>
      <c r="Q104" s="3">
        <v>0</v>
      </c>
      <c r="R104" s="3">
        <v>0</v>
      </c>
      <c r="S104" s="3" t="s">
        <v>4130</v>
      </c>
      <c r="T104" s="4" t="s">
        <v>4557</v>
      </c>
      <c r="U104" s="3" t="s">
        <v>4132</v>
      </c>
      <c r="V104" s="3">
        <v>0</v>
      </c>
      <c r="W104" s="3" t="s">
        <v>31</v>
      </c>
      <c r="X104" s="3"/>
      <c r="Y104" s="3" t="s">
        <v>31</v>
      </c>
    </row>
    <row r="105" spans="1:25" x14ac:dyDescent="0.25">
      <c r="A105" s="1">
        <v>95</v>
      </c>
      <c r="B105" t="s">
        <v>320</v>
      </c>
      <c r="C105" s="3" t="s">
        <v>31</v>
      </c>
      <c r="D105" s="3" t="s">
        <v>31</v>
      </c>
      <c r="E105" s="3" t="s">
        <v>4558</v>
      </c>
      <c r="F105" s="4" t="s">
        <v>4559</v>
      </c>
      <c r="G105" s="3" t="s">
        <v>4121</v>
      </c>
      <c r="H105" s="3" t="s">
        <v>4149</v>
      </c>
      <c r="I105" s="3" t="s">
        <v>4123</v>
      </c>
      <c r="J105" s="3" t="s">
        <v>4124</v>
      </c>
      <c r="K105" s="3" t="s">
        <v>4347</v>
      </c>
      <c r="L105" s="3" t="s">
        <v>4560</v>
      </c>
      <c r="M105" s="3" t="s">
        <v>4274</v>
      </c>
      <c r="N105" s="3" t="s">
        <v>4304</v>
      </c>
      <c r="O105" s="3" t="s">
        <v>4129</v>
      </c>
      <c r="P105" s="3">
        <v>0</v>
      </c>
      <c r="Q105" s="3">
        <v>0</v>
      </c>
      <c r="R105" s="3">
        <v>0</v>
      </c>
      <c r="S105" s="3" t="s">
        <v>4130</v>
      </c>
      <c r="T105" s="4" t="s">
        <v>4561</v>
      </c>
      <c r="U105" s="3" t="s">
        <v>4132</v>
      </c>
      <c r="V105" s="3">
        <v>0</v>
      </c>
      <c r="W105" s="3" t="s">
        <v>31</v>
      </c>
      <c r="X105" s="3"/>
      <c r="Y105" s="3" t="s">
        <v>31</v>
      </c>
    </row>
    <row r="106" spans="1:25" x14ac:dyDescent="0.25">
      <c r="A106" s="1">
        <v>96</v>
      </c>
      <c r="B106" t="s">
        <v>323</v>
      </c>
      <c r="C106" s="3" t="s">
        <v>31</v>
      </c>
      <c r="D106" s="3" t="s">
        <v>31</v>
      </c>
      <c r="E106" s="3" t="s">
        <v>4562</v>
      </c>
      <c r="F106" s="4" t="s">
        <v>4563</v>
      </c>
      <c r="G106" s="3" t="s">
        <v>4121</v>
      </c>
      <c r="H106" s="3" t="s">
        <v>4193</v>
      </c>
      <c r="I106" s="3" t="s">
        <v>4123</v>
      </c>
      <c r="J106" s="3" t="s">
        <v>4124</v>
      </c>
      <c r="K106" s="3" t="s">
        <v>4219</v>
      </c>
      <c r="L106" s="3" t="s">
        <v>4564</v>
      </c>
      <c r="M106" s="3" t="s">
        <v>4176</v>
      </c>
      <c r="N106" s="3" t="s">
        <v>4177</v>
      </c>
      <c r="O106" s="3" t="s">
        <v>4129</v>
      </c>
      <c r="P106" s="3">
        <v>98783720000</v>
      </c>
      <c r="Q106" s="3">
        <v>98783720000</v>
      </c>
      <c r="R106" s="3">
        <v>0</v>
      </c>
      <c r="S106" s="3" t="s">
        <v>4130</v>
      </c>
      <c r="T106" s="4" t="s">
        <v>4565</v>
      </c>
      <c r="U106" s="3" t="s">
        <v>4132</v>
      </c>
      <c r="V106" s="3">
        <v>0</v>
      </c>
      <c r="W106" s="3" t="s">
        <v>31</v>
      </c>
      <c r="X106" s="3"/>
      <c r="Y106" s="3" t="s">
        <v>31</v>
      </c>
    </row>
    <row r="107" spans="1:25" x14ac:dyDescent="0.25">
      <c r="A107" s="1">
        <v>97</v>
      </c>
      <c r="B107" t="s">
        <v>326</v>
      </c>
      <c r="C107" s="3" t="s">
        <v>31</v>
      </c>
      <c r="D107" s="3" t="s">
        <v>31</v>
      </c>
      <c r="E107" s="3" t="s">
        <v>4566</v>
      </c>
      <c r="F107" s="4" t="s">
        <v>4567</v>
      </c>
      <c r="G107" s="3" t="s">
        <v>4121</v>
      </c>
      <c r="H107" s="3" t="s">
        <v>4149</v>
      </c>
      <c r="I107" s="3" t="s">
        <v>4123</v>
      </c>
      <c r="J107" s="3" t="s">
        <v>4124</v>
      </c>
      <c r="K107" s="3" t="s">
        <v>4219</v>
      </c>
      <c r="L107" s="3" t="s">
        <v>4568</v>
      </c>
      <c r="M107" s="3" t="s">
        <v>4144</v>
      </c>
      <c r="N107" s="3" t="s">
        <v>4145</v>
      </c>
      <c r="O107" s="3" t="s">
        <v>4170</v>
      </c>
      <c r="P107" s="3">
        <v>0</v>
      </c>
      <c r="Q107" s="3">
        <v>0</v>
      </c>
      <c r="R107" s="3">
        <v>0</v>
      </c>
      <c r="S107" s="3" t="s">
        <v>4130</v>
      </c>
      <c r="T107" s="4" t="s">
        <v>4569</v>
      </c>
      <c r="U107" s="3" t="s">
        <v>4132</v>
      </c>
      <c r="V107" s="3">
        <v>0</v>
      </c>
      <c r="W107" s="3" t="s">
        <v>31</v>
      </c>
      <c r="X107" s="3"/>
      <c r="Y107" s="3" t="s">
        <v>31</v>
      </c>
    </row>
    <row r="108" spans="1:25" x14ac:dyDescent="0.25">
      <c r="A108" s="1">
        <v>98</v>
      </c>
      <c r="B108" t="s">
        <v>328</v>
      </c>
      <c r="C108" s="3" t="s">
        <v>31</v>
      </c>
      <c r="D108" s="3" t="s">
        <v>31</v>
      </c>
      <c r="E108" s="3" t="s">
        <v>4570</v>
      </c>
      <c r="F108" s="4" t="s">
        <v>4571</v>
      </c>
      <c r="G108" s="3" t="s">
        <v>4121</v>
      </c>
      <c r="H108" s="3" t="s">
        <v>4149</v>
      </c>
      <c r="I108" s="3" t="s">
        <v>4123</v>
      </c>
      <c r="J108" s="3" t="s">
        <v>4124</v>
      </c>
      <c r="K108" s="3" t="s">
        <v>4247</v>
      </c>
      <c r="L108" s="3" t="s">
        <v>4572</v>
      </c>
      <c r="M108" s="3" t="s">
        <v>4127</v>
      </c>
      <c r="N108" s="3" t="s">
        <v>4128</v>
      </c>
      <c r="O108" s="3" t="s">
        <v>4170</v>
      </c>
      <c r="P108" s="3">
        <v>0</v>
      </c>
      <c r="Q108" s="3">
        <v>0</v>
      </c>
      <c r="R108" s="3">
        <v>0</v>
      </c>
      <c r="S108" s="3" t="s">
        <v>4130</v>
      </c>
      <c r="T108" s="4" t="s">
        <v>4573</v>
      </c>
      <c r="U108" s="3" t="s">
        <v>4132</v>
      </c>
      <c r="V108" s="3">
        <v>0</v>
      </c>
      <c r="W108" s="3" t="s">
        <v>31</v>
      </c>
      <c r="X108" s="3"/>
      <c r="Y108" s="3" t="s">
        <v>31</v>
      </c>
    </row>
    <row r="109" spans="1:25" x14ac:dyDescent="0.25">
      <c r="A109" s="1">
        <v>99</v>
      </c>
      <c r="B109" t="s">
        <v>331</v>
      </c>
      <c r="C109" s="3" t="s">
        <v>31</v>
      </c>
      <c r="D109" s="3" t="s">
        <v>31</v>
      </c>
      <c r="E109" s="3" t="s">
        <v>4574</v>
      </c>
      <c r="F109" s="4" t="s">
        <v>4575</v>
      </c>
      <c r="G109" s="3" t="s">
        <v>4121</v>
      </c>
      <c r="H109" s="3" t="s">
        <v>4149</v>
      </c>
      <c r="I109" s="3" t="s">
        <v>4123</v>
      </c>
      <c r="J109" s="3" t="s">
        <v>4124</v>
      </c>
      <c r="K109" s="3" t="s">
        <v>4347</v>
      </c>
      <c r="L109" s="3" t="s">
        <v>4576</v>
      </c>
      <c r="M109" s="3" t="s">
        <v>4176</v>
      </c>
      <c r="N109" s="3" t="s">
        <v>4177</v>
      </c>
      <c r="O109" s="3" t="s">
        <v>4170</v>
      </c>
      <c r="P109" s="3">
        <v>0</v>
      </c>
      <c r="Q109" s="3">
        <v>0</v>
      </c>
      <c r="R109" s="3">
        <v>0</v>
      </c>
      <c r="S109" s="3" t="s">
        <v>4130</v>
      </c>
      <c r="T109" s="4" t="s">
        <v>4577</v>
      </c>
      <c r="U109" s="3" t="s">
        <v>4132</v>
      </c>
      <c r="V109" s="3">
        <v>0</v>
      </c>
      <c r="W109" s="3" t="s">
        <v>31</v>
      </c>
      <c r="X109" s="3"/>
      <c r="Y109" s="3" t="s">
        <v>31</v>
      </c>
    </row>
    <row r="110" spans="1:25" x14ac:dyDescent="0.25">
      <c r="A110" s="1">
        <v>100</v>
      </c>
      <c r="B110" t="s">
        <v>337</v>
      </c>
      <c r="C110" s="3" t="s">
        <v>31</v>
      </c>
      <c r="D110" s="3" t="s">
        <v>31</v>
      </c>
      <c r="E110" s="3" t="s">
        <v>4578</v>
      </c>
      <c r="F110" s="4" t="s">
        <v>4579</v>
      </c>
      <c r="G110" s="3" t="s">
        <v>4121</v>
      </c>
      <c r="H110" s="3" t="s">
        <v>4149</v>
      </c>
      <c r="I110" s="3" t="s">
        <v>4123</v>
      </c>
      <c r="J110" s="3" t="s">
        <v>4141</v>
      </c>
      <c r="K110" s="3" t="s">
        <v>4469</v>
      </c>
      <c r="L110" s="3" t="s">
        <v>4576</v>
      </c>
      <c r="M110" s="3" t="s">
        <v>4176</v>
      </c>
      <c r="N110" s="3" t="s">
        <v>4177</v>
      </c>
      <c r="O110" s="3" t="s">
        <v>4129</v>
      </c>
      <c r="P110" s="3">
        <v>0</v>
      </c>
      <c r="Q110" s="3">
        <v>0</v>
      </c>
      <c r="R110" s="3">
        <v>0</v>
      </c>
      <c r="S110" s="3" t="s">
        <v>4130</v>
      </c>
      <c r="T110" s="4" t="s">
        <v>4580</v>
      </c>
      <c r="U110" s="3" t="s">
        <v>4132</v>
      </c>
      <c r="V110" s="3">
        <v>0</v>
      </c>
      <c r="W110" s="3" t="s">
        <v>31</v>
      </c>
      <c r="X110" s="3"/>
      <c r="Y110" s="3" t="s">
        <v>31</v>
      </c>
    </row>
    <row r="111" spans="1:25" x14ac:dyDescent="0.25">
      <c r="A111" s="1">
        <v>101</v>
      </c>
      <c r="B111" t="s">
        <v>341</v>
      </c>
      <c r="C111" s="3" t="s">
        <v>31</v>
      </c>
      <c r="D111" s="3" t="s">
        <v>31</v>
      </c>
      <c r="E111" s="3" t="s">
        <v>4581</v>
      </c>
      <c r="F111" s="4" t="s">
        <v>4510</v>
      </c>
      <c r="G111" s="3" t="s">
        <v>4121</v>
      </c>
      <c r="H111" s="3" t="s">
        <v>4149</v>
      </c>
      <c r="I111" s="3" t="s">
        <v>4123</v>
      </c>
      <c r="J111" s="3" t="s">
        <v>4141</v>
      </c>
      <c r="K111" s="3" t="s">
        <v>4150</v>
      </c>
      <c r="L111" s="3" t="s">
        <v>4582</v>
      </c>
      <c r="M111" s="3" t="s">
        <v>4583</v>
      </c>
      <c r="N111" s="3" t="s">
        <v>4584</v>
      </c>
      <c r="O111" s="3" t="s">
        <v>4137</v>
      </c>
      <c r="P111" s="3">
        <v>0</v>
      </c>
      <c r="Q111" s="3">
        <v>0</v>
      </c>
      <c r="R111" s="3">
        <v>0</v>
      </c>
      <c r="S111" s="3" t="s">
        <v>4130</v>
      </c>
      <c r="T111" s="4" t="s">
        <v>4585</v>
      </c>
      <c r="U111" s="3" t="s">
        <v>4132</v>
      </c>
      <c r="V111" s="3">
        <v>0</v>
      </c>
      <c r="W111" s="3" t="s">
        <v>31</v>
      </c>
      <c r="X111" s="3"/>
      <c r="Y111" s="3" t="s">
        <v>31</v>
      </c>
    </row>
    <row r="112" spans="1:25" x14ac:dyDescent="0.25">
      <c r="A112" s="1">
        <v>102</v>
      </c>
      <c r="B112" t="s">
        <v>345</v>
      </c>
      <c r="C112" s="3" t="s">
        <v>31</v>
      </c>
      <c r="D112" s="3" t="s">
        <v>31</v>
      </c>
      <c r="E112" s="3" t="s">
        <v>4586</v>
      </c>
      <c r="F112" s="4" t="s">
        <v>4587</v>
      </c>
      <c r="G112" s="3" t="s">
        <v>4121</v>
      </c>
      <c r="H112" s="3" t="s">
        <v>4149</v>
      </c>
      <c r="I112" s="3" t="s">
        <v>4123</v>
      </c>
      <c r="J112" s="3" t="s">
        <v>4141</v>
      </c>
      <c r="K112" s="3" t="s">
        <v>4150</v>
      </c>
      <c r="L112" s="3" t="s">
        <v>4576</v>
      </c>
      <c r="M112" s="3" t="s">
        <v>4176</v>
      </c>
      <c r="N112" s="3" t="s">
        <v>4177</v>
      </c>
      <c r="O112" s="3" t="s">
        <v>4129</v>
      </c>
      <c r="P112" s="3">
        <v>0</v>
      </c>
      <c r="Q112" s="3">
        <v>0</v>
      </c>
      <c r="R112" s="3">
        <v>0</v>
      </c>
      <c r="S112" s="3" t="s">
        <v>4130</v>
      </c>
      <c r="T112" s="4" t="s">
        <v>4588</v>
      </c>
      <c r="U112" s="3" t="s">
        <v>4132</v>
      </c>
      <c r="V112" s="3">
        <v>0</v>
      </c>
      <c r="W112" s="3" t="s">
        <v>31</v>
      </c>
      <c r="X112" s="3"/>
      <c r="Y112" s="3" t="s">
        <v>31</v>
      </c>
    </row>
    <row r="113" spans="1:25" x14ac:dyDescent="0.25">
      <c r="A113" s="1">
        <v>103</v>
      </c>
      <c r="B113" t="s">
        <v>349</v>
      </c>
      <c r="C113" s="3" t="s">
        <v>31</v>
      </c>
      <c r="D113" s="3" t="s">
        <v>31</v>
      </c>
      <c r="E113" s="3" t="s">
        <v>4589</v>
      </c>
      <c r="F113" s="4" t="s">
        <v>4590</v>
      </c>
      <c r="G113" s="3" t="s">
        <v>4121</v>
      </c>
      <c r="H113" s="3" t="s">
        <v>4149</v>
      </c>
      <c r="I113" s="3" t="s">
        <v>4123</v>
      </c>
      <c r="J113" s="3" t="s">
        <v>4141</v>
      </c>
      <c r="K113" s="3" t="s">
        <v>4150</v>
      </c>
      <c r="L113" s="3" t="s">
        <v>4591</v>
      </c>
      <c r="M113" s="3" t="s">
        <v>4203</v>
      </c>
      <c r="N113" s="3" t="s">
        <v>4592</v>
      </c>
      <c r="O113" s="3" t="s">
        <v>4129</v>
      </c>
      <c r="P113" s="3">
        <v>0</v>
      </c>
      <c r="Q113" s="3">
        <v>0</v>
      </c>
      <c r="R113" s="3">
        <v>0</v>
      </c>
      <c r="S113" s="3" t="s">
        <v>4130</v>
      </c>
      <c r="T113" s="4" t="s">
        <v>4593</v>
      </c>
      <c r="U113" s="3" t="s">
        <v>4132</v>
      </c>
      <c r="V113" s="3">
        <v>0</v>
      </c>
      <c r="W113" s="3" t="s">
        <v>31</v>
      </c>
      <c r="X113" s="3"/>
      <c r="Y113" s="3" t="s">
        <v>31</v>
      </c>
    </row>
    <row r="114" spans="1:25" x14ac:dyDescent="0.25">
      <c r="A114" s="1">
        <v>104</v>
      </c>
      <c r="B114" t="s">
        <v>354</v>
      </c>
      <c r="C114" s="3" t="s">
        <v>31</v>
      </c>
      <c r="D114" s="3" t="s">
        <v>31</v>
      </c>
      <c r="E114" s="3" t="s">
        <v>4594</v>
      </c>
      <c r="F114" s="4" t="s">
        <v>4595</v>
      </c>
      <c r="G114" s="3" t="s">
        <v>4121</v>
      </c>
      <c r="H114" s="3" t="s">
        <v>4149</v>
      </c>
      <c r="I114" s="3" t="s">
        <v>4123</v>
      </c>
      <c r="J114" s="3" t="s">
        <v>4141</v>
      </c>
      <c r="K114" s="3" t="s">
        <v>4243</v>
      </c>
      <c r="L114" s="3" t="s">
        <v>4596</v>
      </c>
      <c r="M114" s="3" t="s">
        <v>4203</v>
      </c>
      <c r="N114" s="3" t="s">
        <v>4592</v>
      </c>
      <c r="O114" s="3" t="s">
        <v>4170</v>
      </c>
      <c r="P114" s="3">
        <v>0</v>
      </c>
      <c r="Q114" s="3">
        <v>0</v>
      </c>
      <c r="R114" s="3">
        <v>0</v>
      </c>
      <c r="S114" s="3" t="s">
        <v>4130</v>
      </c>
      <c r="T114" s="4" t="s">
        <v>4597</v>
      </c>
      <c r="U114" s="3" t="s">
        <v>4132</v>
      </c>
      <c r="V114" s="3">
        <v>0</v>
      </c>
      <c r="W114" s="3" t="s">
        <v>31</v>
      </c>
      <c r="X114" s="3"/>
      <c r="Y114" s="3" t="s">
        <v>31</v>
      </c>
    </row>
    <row r="115" spans="1:25" x14ac:dyDescent="0.25">
      <c r="A115" s="1">
        <v>105</v>
      </c>
      <c r="B115" t="s">
        <v>357</v>
      </c>
      <c r="C115" s="3" t="s">
        <v>31</v>
      </c>
      <c r="D115" s="3" t="s">
        <v>31</v>
      </c>
      <c r="E115" s="3" t="s">
        <v>4598</v>
      </c>
      <c r="F115" s="4" t="s">
        <v>4599</v>
      </c>
      <c r="G115" s="3" t="s">
        <v>4121</v>
      </c>
      <c r="H115" s="3" t="s">
        <v>4149</v>
      </c>
      <c r="I115" s="3" t="s">
        <v>4123</v>
      </c>
      <c r="J115" s="3" t="s">
        <v>4124</v>
      </c>
      <c r="K115" s="3" t="s">
        <v>4600</v>
      </c>
      <c r="L115" s="3" t="s">
        <v>4601</v>
      </c>
      <c r="M115" s="3" t="s">
        <v>4203</v>
      </c>
      <c r="N115" s="3" t="s">
        <v>4204</v>
      </c>
      <c r="O115" s="3" t="s">
        <v>4129</v>
      </c>
      <c r="P115" s="3">
        <v>0</v>
      </c>
      <c r="Q115" s="3">
        <v>0</v>
      </c>
      <c r="R115" s="3">
        <v>0</v>
      </c>
      <c r="S115" s="3" t="s">
        <v>4130</v>
      </c>
      <c r="T115" s="4" t="s">
        <v>4602</v>
      </c>
      <c r="U115" s="3" t="s">
        <v>4132</v>
      </c>
      <c r="V115" s="3">
        <v>0</v>
      </c>
      <c r="W115" s="3" t="s">
        <v>31</v>
      </c>
      <c r="X115" s="3"/>
      <c r="Y115" s="3" t="s">
        <v>31</v>
      </c>
    </row>
    <row r="116" spans="1:25" x14ac:dyDescent="0.25">
      <c r="A116" s="1">
        <v>106</v>
      </c>
      <c r="B116" t="s">
        <v>361</v>
      </c>
      <c r="C116" s="3" t="s">
        <v>31</v>
      </c>
      <c r="D116" s="3" t="s">
        <v>31</v>
      </c>
      <c r="E116" s="3" t="s">
        <v>4603</v>
      </c>
      <c r="F116" s="4" t="s">
        <v>4510</v>
      </c>
      <c r="G116" s="3" t="s">
        <v>4121</v>
      </c>
      <c r="H116" s="3" t="s">
        <v>4149</v>
      </c>
      <c r="I116" s="3" t="s">
        <v>4123</v>
      </c>
      <c r="J116" s="3" t="s">
        <v>4141</v>
      </c>
      <c r="K116" s="3" t="s">
        <v>4150</v>
      </c>
      <c r="L116" s="3" t="s">
        <v>4604</v>
      </c>
      <c r="M116" s="3" t="s">
        <v>4161</v>
      </c>
      <c r="N116" s="3" t="s">
        <v>4162</v>
      </c>
      <c r="O116" s="3" t="s">
        <v>4137</v>
      </c>
      <c r="P116" s="3">
        <v>0</v>
      </c>
      <c r="Q116" s="3">
        <v>0</v>
      </c>
      <c r="R116" s="3">
        <v>0</v>
      </c>
      <c r="S116" s="3" t="s">
        <v>4130</v>
      </c>
      <c r="T116" s="4" t="s">
        <v>4605</v>
      </c>
      <c r="U116" s="3" t="s">
        <v>4132</v>
      </c>
      <c r="V116" s="3">
        <v>0</v>
      </c>
      <c r="W116" s="3" t="s">
        <v>31</v>
      </c>
      <c r="X116" s="3"/>
      <c r="Y116" s="3" t="s">
        <v>31</v>
      </c>
    </row>
    <row r="117" spans="1:25" x14ac:dyDescent="0.25">
      <c r="A117" s="1">
        <v>107</v>
      </c>
      <c r="B117" t="s">
        <v>364</v>
      </c>
      <c r="C117" s="3" t="s">
        <v>31</v>
      </c>
      <c r="D117" s="3" t="s">
        <v>31</v>
      </c>
      <c r="E117" s="3" t="s">
        <v>4606</v>
      </c>
      <c r="F117" s="4" t="s">
        <v>4506</v>
      </c>
      <c r="G117" s="3" t="s">
        <v>4121</v>
      </c>
      <c r="H117" s="3" t="s">
        <v>4149</v>
      </c>
      <c r="I117" s="3" t="s">
        <v>4123</v>
      </c>
      <c r="J117" s="3" t="s">
        <v>4124</v>
      </c>
      <c r="K117" s="3" t="s">
        <v>4410</v>
      </c>
      <c r="L117" s="3" t="s">
        <v>4607</v>
      </c>
      <c r="M117" s="3" t="s">
        <v>4608</v>
      </c>
      <c r="N117" s="3" t="s">
        <v>4609</v>
      </c>
      <c r="O117" s="3" t="s">
        <v>4170</v>
      </c>
      <c r="P117" s="3">
        <v>0</v>
      </c>
      <c r="Q117" s="3">
        <v>0</v>
      </c>
      <c r="R117" s="3">
        <v>0</v>
      </c>
      <c r="S117" s="3" t="s">
        <v>4130</v>
      </c>
      <c r="T117" s="4" t="s">
        <v>4610</v>
      </c>
      <c r="U117" s="3" t="s">
        <v>4132</v>
      </c>
      <c r="V117" s="3">
        <v>0</v>
      </c>
      <c r="W117" s="3" t="s">
        <v>31</v>
      </c>
      <c r="X117" s="3"/>
      <c r="Y117" s="3" t="s">
        <v>31</v>
      </c>
    </row>
    <row r="118" spans="1:25" x14ac:dyDescent="0.25">
      <c r="A118" s="1">
        <v>108</v>
      </c>
      <c r="B118" t="s">
        <v>367</v>
      </c>
      <c r="C118" s="3" t="s">
        <v>31</v>
      </c>
      <c r="D118" s="3" t="s">
        <v>31</v>
      </c>
      <c r="E118" s="3" t="s">
        <v>4611</v>
      </c>
      <c r="F118" s="4" t="s">
        <v>4444</v>
      </c>
      <c r="G118" s="3" t="s">
        <v>4121</v>
      </c>
      <c r="H118" s="3" t="s">
        <v>4149</v>
      </c>
      <c r="I118" s="3" t="s">
        <v>4123</v>
      </c>
      <c r="J118" s="3" t="s">
        <v>4141</v>
      </c>
      <c r="K118" s="3" t="s">
        <v>4150</v>
      </c>
      <c r="L118" s="3" t="s">
        <v>4612</v>
      </c>
      <c r="M118" s="3" t="s">
        <v>4127</v>
      </c>
      <c r="N118" s="3" t="s">
        <v>4128</v>
      </c>
      <c r="O118" s="3" t="s">
        <v>4137</v>
      </c>
      <c r="P118" s="3">
        <v>0</v>
      </c>
      <c r="Q118" s="3">
        <v>0</v>
      </c>
      <c r="R118" s="3">
        <v>0</v>
      </c>
      <c r="S118" s="3" t="s">
        <v>4130</v>
      </c>
      <c r="T118" s="4" t="s">
        <v>4613</v>
      </c>
      <c r="U118" s="3" t="s">
        <v>4132</v>
      </c>
      <c r="V118" s="3">
        <v>0</v>
      </c>
      <c r="W118" s="3" t="s">
        <v>31</v>
      </c>
      <c r="X118" s="3"/>
      <c r="Y118" s="3" t="s">
        <v>31</v>
      </c>
    </row>
    <row r="119" spans="1:25" x14ac:dyDescent="0.25">
      <c r="A119" s="1">
        <v>109</v>
      </c>
      <c r="B119" t="s">
        <v>371</v>
      </c>
      <c r="C119" s="3" t="s">
        <v>31</v>
      </c>
      <c r="D119" s="3" t="s">
        <v>31</v>
      </c>
      <c r="E119" s="3" t="s">
        <v>4614</v>
      </c>
      <c r="F119" s="4" t="s">
        <v>4615</v>
      </c>
      <c r="G119" s="3" t="s">
        <v>4121</v>
      </c>
      <c r="H119" s="3" t="s">
        <v>4149</v>
      </c>
      <c r="I119" s="3" t="s">
        <v>4123</v>
      </c>
      <c r="J119" s="3" t="s">
        <v>4141</v>
      </c>
      <c r="K119" s="3" t="s">
        <v>4295</v>
      </c>
      <c r="L119" s="3" t="s">
        <v>4591</v>
      </c>
      <c r="M119" s="3" t="s">
        <v>4203</v>
      </c>
      <c r="N119" s="3" t="s">
        <v>4592</v>
      </c>
      <c r="O119" s="3" t="s">
        <v>4129</v>
      </c>
      <c r="P119" s="3">
        <v>0</v>
      </c>
      <c r="Q119" s="3">
        <v>0</v>
      </c>
      <c r="R119" s="3">
        <v>0</v>
      </c>
      <c r="S119" s="3" t="s">
        <v>4130</v>
      </c>
      <c r="T119" s="4" t="s">
        <v>4299</v>
      </c>
      <c r="U119" s="3" t="s">
        <v>4132</v>
      </c>
      <c r="V119" s="3">
        <v>0</v>
      </c>
      <c r="W119" s="3" t="s">
        <v>31</v>
      </c>
      <c r="X119" s="3"/>
      <c r="Y119" s="3" t="s">
        <v>31</v>
      </c>
    </row>
    <row r="120" spans="1:25" x14ac:dyDescent="0.25">
      <c r="A120" s="1">
        <v>110</v>
      </c>
      <c r="B120" t="s">
        <v>376</v>
      </c>
      <c r="C120" s="3" t="s">
        <v>31</v>
      </c>
      <c r="D120" s="3" t="s">
        <v>31</v>
      </c>
      <c r="E120" s="3" t="s">
        <v>4616</v>
      </c>
      <c r="F120" s="4" t="s">
        <v>4617</v>
      </c>
      <c r="G120" s="3" t="s">
        <v>4121</v>
      </c>
      <c r="H120" s="3" t="s">
        <v>4149</v>
      </c>
      <c r="I120" s="3" t="s">
        <v>4123</v>
      </c>
      <c r="J120" s="3" t="s">
        <v>4141</v>
      </c>
      <c r="K120" s="3" t="s">
        <v>4469</v>
      </c>
      <c r="L120" s="3" t="s">
        <v>4612</v>
      </c>
      <c r="M120" s="3" t="s">
        <v>4127</v>
      </c>
      <c r="N120" s="3" t="s">
        <v>4128</v>
      </c>
      <c r="O120" s="3" t="s">
        <v>4129</v>
      </c>
      <c r="P120" s="3">
        <v>0</v>
      </c>
      <c r="Q120" s="3">
        <v>0</v>
      </c>
      <c r="R120" s="3">
        <v>0</v>
      </c>
      <c r="S120" s="3" t="s">
        <v>4130</v>
      </c>
      <c r="T120" s="4" t="s">
        <v>4618</v>
      </c>
      <c r="U120" s="3" t="s">
        <v>4132</v>
      </c>
      <c r="V120" s="3">
        <v>0</v>
      </c>
      <c r="W120" s="3" t="s">
        <v>31</v>
      </c>
      <c r="X120" s="3"/>
      <c r="Y120" s="3" t="s">
        <v>31</v>
      </c>
    </row>
    <row r="121" spans="1:25" x14ac:dyDescent="0.25">
      <c r="A121" s="1">
        <v>111</v>
      </c>
      <c r="B121" t="s">
        <v>381</v>
      </c>
      <c r="C121" s="3" t="s">
        <v>31</v>
      </c>
      <c r="D121" s="3" t="s">
        <v>31</v>
      </c>
      <c r="E121" s="3" t="s">
        <v>4619</v>
      </c>
      <c r="F121" s="4" t="s">
        <v>4620</v>
      </c>
      <c r="G121" s="3" t="s">
        <v>4121</v>
      </c>
      <c r="H121" s="3" t="s">
        <v>4149</v>
      </c>
      <c r="I121" s="3" t="s">
        <v>4123</v>
      </c>
      <c r="J121" s="3" t="s">
        <v>4141</v>
      </c>
      <c r="K121" s="3" t="s">
        <v>4174</v>
      </c>
      <c r="L121" s="3" t="s">
        <v>4596</v>
      </c>
      <c r="M121" s="3" t="s">
        <v>4203</v>
      </c>
      <c r="N121" s="3" t="s">
        <v>4592</v>
      </c>
      <c r="O121" s="3" t="s">
        <v>4170</v>
      </c>
      <c r="P121" s="3">
        <v>0</v>
      </c>
      <c r="Q121" s="3">
        <v>0</v>
      </c>
      <c r="R121" s="3">
        <v>0</v>
      </c>
      <c r="S121" s="3" t="s">
        <v>4130</v>
      </c>
      <c r="T121" s="4" t="s">
        <v>4621</v>
      </c>
      <c r="U121" s="3" t="s">
        <v>4132</v>
      </c>
      <c r="V121" s="3">
        <v>0</v>
      </c>
      <c r="W121" s="3" t="s">
        <v>31</v>
      </c>
      <c r="X121" s="3"/>
      <c r="Y121" s="3" t="s">
        <v>31</v>
      </c>
    </row>
    <row r="122" spans="1:25" x14ac:dyDescent="0.25">
      <c r="A122" s="1">
        <v>112</v>
      </c>
      <c r="B122" t="s">
        <v>386</v>
      </c>
      <c r="C122" s="3" t="s">
        <v>31</v>
      </c>
      <c r="D122" s="3" t="s">
        <v>31</v>
      </c>
      <c r="E122" s="3" t="s">
        <v>4622</v>
      </c>
      <c r="F122" s="4" t="s">
        <v>4623</v>
      </c>
      <c r="G122" s="3" t="s">
        <v>4121</v>
      </c>
      <c r="H122" s="3" t="s">
        <v>4149</v>
      </c>
      <c r="I122" s="3" t="s">
        <v>4123</v>
      </c>
      <c r="J122" s="3" t="s">
        <v>4141</v>
      </c>
      <c r="K122" s="3" t="s">
        <v>4150</v>
      </c>
      <c r="L122" s="3" t="s">
        <v>4624</v>
      </c>
      <c r="M122" s="3" t="s">
        <v>4262</v>
      </c>
      <c r="N122" s="3" t="s">
        <v>4263</v>
      </c>
      <c r="O122" s="3" t="s">
        <v>4170</v>
      </c>
      <c r="P122" s="3">
        <v>0</v>
      </c>
      <c r="Q122" s="3">
        <v>0</v>
      </c>
      <c r="R122" s="3">
        <v>0</v>
      </c>
      <c r="S122" s="3" t="s">
        <v>4130</v>
      </c>
      <c r="T122" s="4" t="s">
        <v>4625</v>
      </c>
      <c r="U122" s="3" t="s">
        <v>4132</v>
      </c>
      <c r="V122" s="3">
        <v>0</v>
      </c>
      <c r="W122" s="3" t="s">
        <v>31</v>
      </c>
      <c r="X122" s="3"/>
      <c r="Y122" s="3" t="s">
        <v>31</v>
      </c>
    </row>
    <row r="123" spans="1:25" x14ac:dyDescent="0.25">
      <c r="A123" s="1">
        <v>113</v>
      </c>
      <c r="B123" t="s">
        <v>391</v>
      </c>
      <c r="C123" s="3" t="s">
        <v>31</v>
      </c>
      <c r="D123" s="3" t="s">
        <v>31</v>
      </c>
      <c r="E123" s="3" t="s">
        <v>4626</v>
      </c>
      <c r="F123" s="4" t="s">
        <v>4627</v>
      </c>
      <c r="G123" s="3" t="s">
        <v>4121</v>
      </c>
      <c r="H123" s="3" t="s">
        <v>4149</v>
      </c>
      <c r="I123" s="3" t="s">
        <v>4123</v>
      </c>
      <c r="J123" s="3" t="s">
        <v>4141</v>
      </c>
      <c r="K123" s="3" t="s">
        <v>4142</v>
      </c>
      <c r="L123" s="3" t="s">
        <v>4628</v>
      </c>
      <c r="M123" s="3" t="s">
        <v>4262</v>
      </c>
      <c r="N123" s="3" t="s">
        <v>4263</v>
      </c>
      <c r="O123" s="3" t="s">
        <v>4129</v>
      </c>
      <c r="P123" s="3">
        <v>0</v>
      </c>
      <c r="Q123" s="3">
        <v>0</v>
      </c>
      <c r="R123" s="3">
        <v>0</v>
      </c>
      <c r="S123" s="3" t="s">
        <v>4130</v>
      </c>
      <c r="T123" s="4" t="s">
        <v>4629</v>
      </c>
      <c r="U123" s="3" t="s">
        <v>4132</v>
      </c>
      <c r="V123" s="3">
        <v>0</v>
      </c>
      <c r="W123" s="3" t="s">
        <v>31</v>
      </c>
      <c r="X123" s="3"/>
      <c r="Y123" s="3" t="s">
        <v>31</v>
      </c>
    </row>
    <row r="124" spans="1:25" x14ac:dyDescent="0.25">
      <c r="A124" s="1">
        <v>114</v>
      </c>
      <c r="B124" t="s">
        <v>394</v>
      </c>
      <c r="C124" s="3" t="s">
        <v>31</v>
      </c>
      <c r="D124" s="3" t="s">
        <v>31</v>
      </c>
      <c r="E124" s="3" t="s">
        <v>4630</v>
      </c>
      <c r="F124" s="4" t="s">
        <v>4510</v>
      </c>
      <c r="G124" s="3" t="s">
        <v>4121</v>
      </c>
      <c r="H124" s="3" t="s">
        <v>4149</v>
      </c>
      <c r="I124" s="3" t="s">
        <v>4123</v>
      </c>
      <c r="J124" s="3" t="s">
        <v>4141</v>
      </c>
      <c r="K124" s="3" t="s">
        <v>4295</v>
      </c>
      <c r="L124" s="3" t="s">
        <v>4631</v>
      </c>
      <c r="M124" s="3" t="s">
        <v>4274</v>
      </c>
      <c r="N124" s="3" t="s">
        <v>4304</v>
      </c>
      <c r="O124" s="3" t="s">
        <v>4129</v>
      </c>
      <c r="P124" s="3">
        <v>0</v>
      </c>
      <c r="Q124" s="3">
        <v>0</v>
      </c>
      <c r="R124" s="3">
        <v>0</v>
      </c>
      <c r="S124" s="3" t="s">
        <v>4130</v>
      </c>
      <c r="T124" s="4" t="s">
        <v>4632</v>
      </c>
      <c r="U124" s="3" t="s">
        <v>4132</v>
      </c>
      <c r="V124" s="3">
        <v>0</v>
      </c>
      <c r="W124" s="3" t="s">
        <v>31</v>
      </c>
      <c r="X124" s="3"/>
      <c r="Y124" s="3" t="s">
        <v>31</v>
      </c>
    </row>
    <row r="125" spans="1:25" x14ac:dyDescent="0.25">
      <c r="A125" s="1">
        <v>115</v>
      </c>
      <c r="B125" t="s">
        <v>397</v>
      </c>
      <c r="C125" s="3" t="s">
        <v>31</v>
      </c>
      <c r="D125" s="3" t="s">
        <v>31</v>
      </c>
      <c r="E125" s="3" t="s">
        <v>4633</v>
      </c>
      <c r="F125" s="4" t="s">
        <v>4634</v>
      </c>
      <c r="G125" s="3" t="s">
        <v>4121</v>
      </c>
      <c r="H125" s="3" t="s">
        <v>4149</v>
      </c>
      <c r="I125" s="3" t="s">
        <v>4123</v>
      </c>
      <c r="J125" s="3" t="s">
        <v>4141</v>
      </c>
      <c r="K125" s="3" t="s">
        <v>4469</v>
      </c>
      <c r="L125" s="3" t="s">
        <v>4635</v>
      </c>
      <c r="M125" s="3" t="s">
        <v>4636</v>
      </c>
      <c r="N125" s="3" t="s">
        <v>4637</v>
      </c>
      <c r="O125" s="3" t="s">
        <v>4129</v>
      </c>
      <c r="P125" s="3">
        <v>0</v>
      </c>
      <c r="Q125" s="3">
        <v>0</v>
      </c>
      <c r="R125" s="3">
        <v>0</v>
      </c>
      <c r="S125" s="3" t="s">
        <v>4130</v>
      </c>
      <c r="T125" s="4" t="s">
        <v>4638</v>
      </c>
      <c r="U125" s="3" t="s">
        <v>4132</v>
      </c>
      <c r="V125" s="3">
        <v>0</v>
      </c>
      <c r="W125" s="3" t="s">
        <v>31</v>
      </c>
      <c r="X125" s="3"/>
      <c r="Y125" s="3" t="s">
        <v>31</v>
      </c>
    </row>
    <row r="126" spans="1:25" x14ac:dyDescent="0.25">
      <c r="A126" s="1">
        <v>116</v>
      </c>
      <c r="B126" t="s">
        <v>401</v>
      </c>
      <c r="C126" s="3" t="s">
        <v>31</v>
      </c>
      <c r="D126" s="3" t="s">
        <v>31</v>
      </c>
      <c r="E126" s="3" t="s">
        <v>4639</v>
      </c>
      <c r="F126" s="4" t="s">
        <v>4623</v>
      </c>
      <c r="G126" s="3" t="s">
        <v>4121</v>
      </c>
      <c r="H126" s="3" t="s">
        <v>4149</v>
      </c>
      <c r="I126" s="3" t="s">
        <v>4123</v>
      </c>
      <c r="J126" s="3" t="s">
        <v>4124</v>
      </c>
      <c r="K126" s="3" t="s">
        <v>4640</v>
      </c>
      <c r="L126" s="3" t="s">
        <v>4641</v>
      </c>
      <c r="M126" s="3" t="s">
        <v>4152</v>
      </c>
      <c r="N126" s="3" t="s">
        <v>4153</v>
      </c>
      <c r="O126" s="3" t="s">
        <v>4137</v>
      </c>
      <c r="P126" s="3">
        <v>0</v>
      </c>
      <c r="Q126" s="3">
        <v>0</v>
      </c>
      <c r="R126" s="3">
        <v>0</v>
      </c>
      <c r="S126" s="3" t="s">
        <v>4138</v>
      </c>
      <c r="T126" s="4" t="s">
        <v>31</v>
      </c>
      <c r="U126" s="3" t="s">
        <v>31</v>
      </c>
      <c r="V126" s="3"/>
      <c r="W126" s="3" t="s">
        <v>31</v>
      </c>
      <c r="X126" s="3"/>
      <c r="Y126" s="3" t="s">
        <v>31</v>
      </c>
    </row>
    <row r="127" spans="1:25" x14ac:dyDescent="0.25">
      <c r="A127" s="1">
        <v>117</v>
      </c>
      <c r="B127" t="s">
        <v>404</v>
      </c>
      <c r="C127" s="3" t="s">
        <v>31</v>
      </c>
      <c r="D127" s="3" t="s">
        <v>31</v>
      </c>
      <c r="E127" s="3" t="s">
        <v>4642</v>
      </c>
      <c r="F127" s="4" t="s">
        <v>4643</v>
      </c>
      <c r="G127" s="3" t="s">
        <v>4121</v>
      </c>
      <c r="H127" s="3" t="s">
        <v>4149</v>
      </c>
      <c r="I127" s="3" t="s">
        <v>4123</v>
      </c>
      <c r="J127" s="3" t="s">
        <v>4124</v>
      </c>
      <c r="K127" s="3" t="s">
        <v>4365</v>
      </c>
      <c r="L127" s="3" t="s">
        <v>4591</v>
      </c>
      <c r="M127" s="3" t="s">
        <v>4203</v>
      </c>
      <c r="N127" s="3" t="s">
        <v>4592</v>
      </c>
      <c r="O127" s="3" t="s">
        <v>4129</v>
      </c>
      <c r="P127" s="3">
        <v>0</v>
      </c>
      <c r="Q127" s="3">
        <v>0</v>
      </c>
      <c r="R127" s="3">
        <v>0</v>
      </c>
      <c r="S127" s="3" t="s">
        <v>4130</v>
      </c>
      <c r="T127" s="4" t="s">
        <v>4644</v>
      </c>
      <c r="U127" s="3" t="s">
        <v>4132</v>
      </c>
      <c r="V127" s="3">
        <v>0</v>
      </c>
      <c r="W127" s="3" t="s">
        <v>31</v>
      </c>
      <c r="X127" s="3"/>
      <c r="Y127" s="3" t="s">
        <v>31</v>
      </c>
    </row>
    <row r="128" spans="1:25" x14ac:dyDescent="0.25">
      <c r="A128" s="1">
        <v>118</v>
      </c>
      <c r="B128" t="s">
        <v>407</v>
      </c>
      <c r="C128" s="3" t="s">
        <v>31</v>
      </c>
      <c r="D128" s="3" t="s">
        <v>31</v>
      </c>
      <c r="E128" s="3" t="s">
        <v>4645</v>
      </c>
      <c r="F128" s="4" t="s">
        <v>4646</v>
      </c>
      <c r="G128" s="3" t="s">
        <v>4121</v>
      </c>
      <c r="H128" s="3" t="s">
        <v>4149</v>
      </c>
      <c r="I128" s="3" t="s">
        <v>4123</v>
      </c>
      <c r="J128" s="3" t="s">
        <v>4141</v>
      </c>
      <c r="K128" s="3" t="s">
        <v>4150</v>
      </c>
      <c r="L128" s="3" t="s">
        <v>4591</v>
      </c>
      <c r="M128" s="3" t="s">
        <v>4203</v>
      </c>
      <c r="N128" s="3" t="s">
        <v>4592</v>
      </c>
      <c r="O128" s="3" t="s">
        <v>4137</v>
      </c>
      <c r="P128" s="3">
        <v>0</v>
      </c>
      <c r="Q128" s="3">
        <v>0</v>
      </c>
      <c r="R128" s="3">
        <v>0</v>
      </c>
      <c r="S128" s="3" t="s">
        <v>4130</v>
      </c>
      <c r="T128" s="4" t="s">
        <v>4647</v>
      </c>
      <c r="U128" s="3" t="s">
        <v>31</v>
      </c>
      <c r="V128" s="3"/>
      <c r="W128" s="3" t="s">
        <v>4648</v>
      </c>
      <c r="X128" s="3"/>
      <c r="Y128" s="3" t="s">
        <v>31</v>
      </c>
    </row>
    <row r="129" spans="1:25" x14ac:dyDescent="0.25">
      <c r="A129" s="1">
        <v>119</v>
      </c>
      <c r="B129" t="s">
        <v>410</v>
      </c>
      <c r="C129" s="3" t="s">
        <v>31</v>
      </c>
      <c r="D129" s="3" t="s">
        <v>31</v>
      </c>
      <c r="E129" s="3" t="s">
        <v>4649</v>
      </c>
      <c r="F129" s="4" t="s">
        <v>4650</v>
      </c>
      <c r="G129" s="3" t="s">
        <v>4121</v>
      </c>
      <c r="H129" s="3" t="s">
        <v>4149</v>
      </c>
      <c r="I129" s="3" t="s">
        <v>4123</v>
      </c>
      <c r="J129" s="3" t="s">
        <v>4141</v>
      </c>
      <c r="K129" s="3" t="s">
        <v>4150</v>
      </c>
      <c r="L129" s="3" t="s">
        <v>4641</v>
      </c>
      <c r="M129" s="3" t="s">
        <v>4152</v>
      </c>
      <c r="N129" s="3" t="s">
        <v>4153</v>
      </c>
      <c r="O129" s="3" t="s">
        <v>4170</v>
      </c>
      <c r="P129" s="3">
        <v>0</v>
      </c>
      <c r="Q129" s="3">
        <v>0</v>
      </c>
      <c r="R129" s="3">
        <v>0</v>
      </c>
      <c r="S129" s="3" t="s">
        <v>4130</v>
      </c>
      <c r="T129" s="4" t="s">
        <v>4651</v>
      </c>
      <c r="U129" s="3" t="s">
        <v>4132</v>
      </c>
      <c r="V129" s="3">
        <v>0</v>
      </c>
      <c r="W129" s="3" t="s">
        <v>31</v>
      </c>
      <c r="X129" s="3"/>
      <c r="Y129" s="3" t="s">
        <v>31</v>
      </c>
    </row>
    <row r="130" spans="1:25" x14ac:dyDescent="0.25">
      <c r="A130" s="1">
        <v>120</v>
      </c>
      <c r="B130" t="s">
        <v>413</v>
      </c>
      <c r="C130" s="3" t="s">
        <v>31</v>
      </c>
      <c r="D130" s="3" t="s">
        <v>31</v>
      </c>
      <c r="E130" s="3" t="s">
        <v>4652</v>
      </c>
      <c r="F130" s="4" t="s">
        <v>4653</v>
      </c>
      <c r="G130" s="3" t="s">
        <v>4121</v>
      </c>
      <c r="H130" s="3" t="s">
        <v>4149</v>
      </c>
      <c r="I130" s="3" t="s">
        <v>4123</v>
      </c>
      <c r="J130" s="3" t="s">
        <v>4124</v>
      </c>
      <c r="K130" s="3" t="s">
        <v>4219</v>
      </c>
      <c r="L130" s="3" t="s">
        <v>4654</v>
      </c>
      <c r="M130" s="3" t="s">
        <v>4152</v>
      </c>
      <c r="N130" s="3" t="s">
        <v>4153</v>
      </c>
      <c r="O130" s="3" t="s">
        <v>4170</v>
      </c>
      <c r="P130" s="3">
        <v>0</v>
      </c>
      <c r="Q130" s="3">
        <v>0</v>
      </c>
      <c r="R130" s="3">
        <v>0</v>
      </c>
      <c r="S130" s="3" t="s">
        <v>4130</v>
      </c>
      <c r="T130" s="4" t="s">
        <v>4655</v>
      </c>
      <c r="U130" s="3" t="s">
        <v>4132</v>
      </c>
      <c r="V130" s="3">
        <v>0</v>
      </c>
      <c r="W130" s="3" t="s">
        <v>31</v>
      </c>
      <c r="X130" s="3"/>
      <c r="Y130" s="3" t="s">
        <v>31</v>
      </c>
    </row>
    <row r="131" spans="1:25" x14ac:dyDescent="0.25">
      <c r="A131" s="1">
        <v>121</v>
      </c>
      <c r="B131" t="s">
        <v>414</v>
      </c>
      <c r="C131" s="3" t="s">
        <v>31</v>
      </c>
      <c r="D131" s="3" t="s">
        <v>31</v>
      </c>
      <c r="E131" s="3" t="s">
        <v>4656</v>
      </c>
      <c r="F131" s="4" t="s">
        <v>4502</v>
      </c>
      <c r="G131" s="3" t="s">
        <v>4121</v>
      </c>
      <c r="H131" s="3" t="s">
        <v>4149</v>
      </c>
      <c r="I131" s="3" t="s">
        <v>4123</v>
      </c>
      <c r="J131" s="3" t="s">
        <v>4141</v>
      </c>
      <c r="K131" s="3" t="s">
        <v>4469</v>
      </c>
      <c r="L131" s="3" t="s">
        <v>4612</v>
      </c>
      <c r="M131" s="3" t="s">
        <v>4127</v>
      </c>
      <c r="N131" s="3" t="s">
        <v>4128</v>
      </c>
      <c r="O131" s="3" t="s">
        <v>4129</v>
      </c>
      <c r="P131" s="3">
        <v>0</v>
      </c>
      <c r="Q131" s="3">
        <v>0</v>
      </c>
      <c r="R131" s="3">
        <v>0</v>
      </c>
      <c r="S131" s="3" t="s">
        <v>4130</v>
      </c>
      <c r="T131" s="4" t="s">
        <v>4657</v>
      </c>
      <c r="U131" s="3" t="s">
        <v>4132</v>
      </c>
      <c r="V131" s="3">
        <v>0</v>
      </c>
      <c r="W131" s="3" t="s">
        <v>31</v>
      </c>
      <c r="X131" s="3"/>
      <c r="Y131" s="3" t="s">
        <v>31</v>
      </c>
    </row>
    <row r="132" spans="1:25" x14ac:dyDescent="0.25">
      <c r="A132" s="1">
        <v>122</v>
      </c>
      <c r="B132" t="s">
        <v>418</v>
      </c>
      <c r="C132" s="3" t="s">
        <v>31</v>
      </c>
      <c r="D132" s="3" t="s">
        <v>31</v>
      </c>
      <c r="E132" s="3" t="s">
        <v>4658</v>
      </c>
      <c r="F132" s="4" t="s">
        <v>4659</v>
      </c>
      <c r="G132" s="3" t="s">
        <v>4121</v>
      </c>
      <c r="H132" s="3" t="s">
        <v>4149</v>
      </c>
      <c r="I132" s="3" t="s">
        <v>4123</v>
      </c>
      <c r="J132" s="3" t="s">
        <v>4124</v>
      </c>
      <c r="K132" s="3" t="s">
        <v>4247</v>
      </c>
      <c r="L132" s="3" t="s">
        <v>4660</v>
      </c>
      <c r="M132" s="3" t="s">
        <v>4262</v>
      </c>
      <c r="N132" s="3" t="s">
        <v>4263</v>
      </c>
      <c r="O132" s="3" t="s">
        <v>4170</v>
      </c>
      <c r="P132" s="3">
        <v>0</v>
      </c>
      <c r="Q132" s="3">
        <v>0</v>
      </c>
      <c r="R132" s="3">
        <v>0</v>
      </c>
      <c r="S132" s="3" t="s">
        <v>4130</v>
      </c>
      <c r="T132" s="4" t="s">
        <v>4661</v>
      </c>
      <c r="U132" s="3" t="s">
        <v>4132</v>
      </c>
      <c r="V132" s="3">
        <v>0</v>
      </c>
      <c r="W132" s="3" t="s">
        <v>31</v>
      </c>
      <c r="X132" s="3"/>
      <c r="Y132" s="3" t="s">
        <v>31</v>
      </c>
    </row>
    <row r="133" spans="1:25" x14ac:dyDescent="0.25">
      <c r="A133" s="1">
        <v>123</v>
      </c>
      <c r="B133" t="s">
        <v>422</v>
      </c>
      <c r="C133" s="3" t="s">
        <v>31</v>
      </c>
      <c r="D133" s="3" t="s">
        <v>31</v>
      </c>
      <c r="E133" s="3" t="s">
        <v>4662</v>
      </c>
      <c r="F133" s="4" t="s">
        <v>4663</v>
      </c>
      <c r="G133" s="3" t="s">
        <v>4121</v>
      </c>
      <c r="H133" s="3" t="s">
        <v>4149</v>
      </c>
      <c r="I133" s="3" t="s">
        <v>4123</v>
      </c>
      <c r="J133" s="3" t="s">
        <v>4124</v>
      </c>
      <c r="K133" s="3" t="s">
        <v>4219</v>
      </c>
      <c r="L133" s="3" t="s">
        <v>4641</v>
      </c>
      <c r="M133" s="3" t="s">
        <v>4152</v>
      </c>
      <c r="N133" s="3" t="s">
        <v>4153</v>
      </c>
      <c r="O133" s="3" t="s">
        <v>4137</v>
      </c>
      <c r="P133" s="3">
        <v>0</v>
      </c>
      <c r="Q133" s="3">
        <v>0</v>
      </c>
      <c r="R133" s="3">
        <v>0</v>
      </c>
      <c r="S133" s="3" t="s">
        <v>4130</v>
      </c>
      <c r="T133" s="4" t="s">
        <v>4664</v>
      </c>
      <c r="U133" s="3" t="s">
        <v>31</v>
      </c>
      <c r="V133" s="3"/>
      <c r="W133" s="3" t="s">
        <v>4486</v>
      </c>
      <c r="X133" s="3"/>
      <c r="Y133" s="3" t="s">
        <v>31</v>
      </c>
    </row>
    <row r="134" spans="1:25" x14ac:dyDescent="0.25">
      <c r="A134" s="1">
        <v>124</v>
      </c>
      <c r="B134" t="s">
        <v>423</v>
      </c>
      <c r="C134" s="3" t="s">
        <v>31</v>
      </c>
      <c r="D134" s="3" t="s">
        <v>31</v>
      </c>
      <c r="E134" s="3" t="s">
        <v>4665</v>
      </c>
      <c r="F134" s="4" t="s">
        <v>4563</v>
      </c>
      <c r="G134" s="3" t="s">
        <v>4121</v>
      </c>
      <c r="H134" s="3" t="s">
        <v>4149</v>
      </c>
      <c r="I134" s="3" t="s">
        <v>4123</v>
      </c>
      <c r="J134" s="3" t="s">
        <v>4124</v>
      </c>
      <c r="K134" s="3" t="s">
        <v>4347</v>
      </c>
      <c r="L134" s="3" t="s">
        <v>4612</v>
      </c>
      <c r="M134" s="3" t="s">
        <v>4127</v>
      </c>
      <c r="N134" s="3" t="s">
        <v>4128</v>
      </c>
      <c r="O134" s="3" t="s">
        <v>4170</v>
      </c>
      <c r="P134" s="3">
        <v>0</v>
      </c>
      <c r="Q134" s="3">
        <v>0</v>
      </c>
      <c r="R134" s="3">
        <v>0</v>
      </c>
      <c r="S134" s="3" t="s">
        <v>4130</v>
      </c>
      <c r="T134" s="4" t="s">
        <v>4666</v>
      </c>
      <c r="U134" s="3" t="s">
        <v>4132</v>
      </c>
      <c r="V134" s="3">
        <v>0</v>
      </c>
      <c r="W134" s="3" t="s">
        <v>31</v>
      </c>
      <c r="X134" s="3"/>
      <c r="Y134" s="3" t="s">
        <v>31</v>
      </c>
    </row>
    <row r="135" spans="1:25" x14ac:dyDescent="0.25">
      <c r="A135" s="1">
        <v>125</v>
      </c>
      <c r="B135" t="s">
        <v>426</v>
      </c>
      <c r="C135" s="3" t="s">
        <v>31</v>
      </c>
      <c r="D135" s="3" t="s">
        <v>31</v>
      </c>
      <c r="E135" s="3" t="s">
        <v>4667</v>
      </c>
      <c r="F135" s="4" t="s">
        <v>4668</v>
      </c>
      <c r="G135" s="3" t="s">
        <v>4121</v>
      </c>
      <c r="H135" s="3" t="s">
        <v>4149</v>
      </c>
      <c r="I135" s="3" t="s">
        <v>4123</v>
      </c>
      <c r="J135" s="3" t="s">
        <v>4124</v>
      </c>
      <c r="K135" s="3" t="s">
        <v>4208</v>
      </c>
      <c r="L135" s="3" t="s">
        <v>4669</v>
      </c>
      <c r="M135" s="3" t="s">
        <v>4127</v>
      </c>
      <c r="N135" s="3" t="s">
        <v>4128</v>
      </c>
      <c r="O135" s="3" t="s">
        <v>4170</v>
      </c>
      <c r="P135" s="3">
        <v>0</v>
      </c>
      <c r="Q135" s="3">
        <v>0</v>
      </c>
      <c r="R135" s="3">
        <v>0</v>
      </c>
      <c r="S135" s="3" t="s">
        <v>4130</v>
      </c>
      <c r="T135" s="4" t="s">
        <v>4670</v>
      </c>
      <c r="U135" s="3" t="s">
        <v>4132</v>
      </c>
      <c r="V135" s="3">
        <v>0</v>
      </c>
      <c r="W135" s="3" t="s">
        <v>31</v>
      </c>
      <c r="X135" s="3"/>
      <c r="Y135" s="3" t="s">
        <v>31</v>
      </c>
    </row>
    <row r="136" spans="1:25" x14ac:dyDescent="0.25">
      <c r="A136" s="1">
        <v>126</v>
      </c>
      <c r="B136" t="s">
        <v>430</v>
      </c>
      <c r="C136" s="3" t="s">
        <v>31</v>
      </c>
      <c r="D136" s="3" t="s">
        <v>31</v>
      </c>
      <c r="E136" s="3" t="s">
        <v>4671</v>
      </c>
      <c r="F136" s="4" t="s">
        <v>4672</v>
      </c>
      <c r="G136" s="3" t="s">
        <v>4121</v>
      </c>
      <c r="H136" s="3" t="s">
        <v>4149</v>
      </c>
      <c r="I136" s="3" t="s">
        <v>4123</v>
      </c>
      <c r="J136" s="3" t="s">
        <v>4141</v>
      </c>
      <c r="K136" s="3" t="s">
        <v>4174</v>
      </c>
      <c r="L136" s="3" t="s">
        <v>4673</v>
      </c>
      <c r="M136" s="3" t="s">
        <v>4176</v>
      </c>
      <c r="N136" s="3" t="s">
        <v>4177</v>
      </c>
      <c r="O136" s="3" t="s">
        <v>4137</v>
      </c>
      <c r="P136" s="3">
        <v>0</v>
      </c>
      <c r="Q136" s="3">
        <v>0</v>
      </c>
      <c r="R136" s="3">
        <v>0</v>
      </c>
      <c r="S136" s="3" t="s">
        <v>4130</v>
      </c>
      <c r="T136" s="4" t="s">
        <v>4674</v>
      </c>
      <c r="U136" s="3" t="s">
        <v>4132</v>
      </c>
      <c r="V136" s="3">
        <v>0</v>
      </c>
      <c r="W136" s="3" t="s">
        <v>31</v>
      </c>
      <c r="X136" s="3"/>
      <c r="Y136" s="3" t="s">
        <v>31</v>
      </c>
    </row>
    <row r="137" spans="1:25" x14ac:dyDescent="0.25">
      <c r="A137" s="1">
        <v>127</v>
      </c>
      <c r="B137" t="s">
        <v>434</v>
      </c>
      <c r="C137" s="3" t="s">
        <v>31</v>
      </c>
      <c r="D137" s="3" t="s">
        <v>31</v>
      </c>
      <c r="E137" s="3" t="s">
        <v>4675</v>
      </c>
      <c r="F137" s="4" t="s">
        <v>4676</v>
      </c>
      <c r="G137" s="3" t="s">
        <v>4121</v>
      </c>
      <c r="H137" s="3" t="s">
        <v>4149</v>
      </c>
      <c r="I137" s="3" t="s">
        <v>4123</v>
      </c>
      <c r="J137" s="3" t="s">
        <v>4141</v>
      </c>
      <c r="K137" s="3" t="s">
        <v>4243</v>
      </c>
      <c r="L137" s="3" t="s">
        <v>4596</v>
      </c>
      <c r="M137" s="3" t="s">
        <v>4203</v>
      </c>
      <c r="N137" s="3" t="s">
        <v>4592</v>
      </c>
      <c r="O137" s="3" t="s">
        <v>4129</v>
      </c>
      <c r="P137" s="3">
        <v>0</v>
      </c>
      <c r="Q137" s="3">
        <v>0</v>
      </c>
      <c r="R137" s="3">
        <v>0</v>
      </c>
      <c r="S137" s="3" t="s">
        <v>4130</v>
      </c>
      <c r="T137" s="4" t="s">
        <v>4677</v>
      </c>
      <c r="U137" s="3" t="s">
        <v>4269</v>
      </c>
      <c r="V137" s="3">
        <v>0</v>
      </c>
      <c r="W137" s="3" t="s">
        <v>31</v>
      </c>
      <c r="X137" s="3"/>
      <c r="Y137" s="3" t="s">
        <v>31</v>
      </c>
    </row>
    <row r="138" spans="1:25" x14ac:dyDescent="0.25">
      <c r="A138" s="1">
        <v>128</v>
      </c>
      <c r="B138" t="s">
        <v>437</v>
      </c>
      <c r="C138" s="3" t="s">
        <v>31</v>
      </c>
      <c r="D138" s="3" t="s">
        <v>31</v>
      </c>
      <c r="E138" s="3" t="s">
        <v>4678</v>
      </c>
      <c r="F138" s="4" t="s">
        <v>4510</v>
      </c>
      <c r="G138" s="3" t="s">
        <v>4121</v>
      </c>
      <c r="H138" s="3" t="s">
        <v>4149</v>
      </c>
      <c r="I138" s="3" t="s">
        <v>4123</v>
      </c>
      <c r="J138" s="3" t="s">
        <v>4124</v>
      </c>
      <c r="K138" s="3" t="s">
        <v>4181</v>
      </c>
      <c r="L138" s="3" t="s">
        <v>4596</v>
      </c>
      <c r="M138" s="3" t="s">
        <v>4203</v>
      </c>
      <c r="N138" s="3" t="s">
        <v>4592</v>
      </c>
      <c r="O138" s="3" t="s">
        <v>4137</v>
      </c>
      <c r="P138" s="3">
        <v>0</v>
      </c>
      <c r="Q138" s="3">
        <v>0</v>
      </c>
      <c r="R138" s="3">
        <v>0</v>
      </c>
      <c r="S138" s="3" t="s">
        <v>4138</v>
      </c>
      <c r="T138" s="4" t="s">
        <v>31</v>
      </c>
      <c r="U138" s="3" t="s">
        <v>31</v>
      </c>
      <c r="V138" s="3"/>
      <c r="W138" s="3" t="s">
        <v>31</v>
      </c>
      <c r="X138" s="3"/>
      <c r="Y138" s="3" t="s">
        <v>31</v>
      </c>
    </row>
    <row r="139" spans="1:25" x14ac:dyDescent="0.25">
      <c r="A139" s="1">
        <v>129</v>
      </c>
      <c r="B139" t="s">
        <v>440</v>
      </c>
      <c r="C139" s="3" t="s">
        <v>31</v>
      </c>
      <c r="D139" s="3" t="s">
        <v>31</v>
      </c>
      <c r="E139" s="3" t="s">
        <v>4679</v>
      </c>
      <c r="F139" s="4" t="s">
        <v>4617</v>
      </c>
      <c r="G139" s="3" t="s">
        <v>4121</v>
      </c>
      <c r="H139" s="3" t="s">
        <v>4149</v>
      </c>
      <c r="I139" s="3" t="s">
        <v>4123</v>
      </c>
      <c r="J139" s="3" t="s">
        <v>4141</v>
      </c>
      <c r="K139" s="3" t="s">
        <v>4680</v>
      </c>
      <c r="L139" s="3" t="s">
        <v>4681</v>
      </c>
      <c r="M139" s="3" t="s">
        <v>4636</v>
      </c>
      <c r="N139" s="3" t="s">
        <v>4637</v>
      </c>
      <c r="O139" s="3" t="s">
        <v>4129</v>
      </c>
      <c r="P139" s="3">
        <v>0</v>
      </c>
      <c r="Q139" s="3">
        <v>0</v>
      </c>
      <c r="R139" s="3">
        <v>0</v>
      </c>
      <c r="S139" s="3" t="s">
        <v>4130</v>
      </c>
      <c r="T139" s="4" t="s">
        <v>4682</v>
      </c>
      <c r="U139" s="3" t="s">
        <v>4132</v>
      </c>
      <c r="V139" s="3">
        <v>0</v>
      </c>
      <c r="W139" s="3" t="s">
        <v>31</v>
      </c>
      <c r="X139" s="3"/>
      <c r="Y139" s="3" t="s">
        <v>31</v>
      </c>
    </row>
    <row r="140" spans="1:25" x14ac:dyDescent="0.25">
      <c r="A140" s="1">
        <v>130</v>
      </c>
      <c r="B140" t="s">
        <v>443</v>
      </c>
      <c r="C140" s="3" t="s">
        <v>31</v>
      </c>
      <c r="D140" s="3" t="s">
        <v>31</v>
      </c>
      <c r="E140" s="3" t="s">
        <v>4683</v>
      </c>
      <c r="F140" s="4" t="s">
        <v>4684</v>
      </c>
      <c r="G140" s="3" t="s">
        <v>4121</v>
      </c>
      <c r="H140" s="3" t="s">
        <v>4149</v>
      </c>
      <c r="I140" s="3" t="s">
        <v>4123</v>
      </c>
      <c r="J140" s="3" t="s">
        <v>4124</v>
      </c>
      <c r="K140" s="3" t="s">
        <v>4365</v>
      </c>
      <c r="L140" s="3" t="s">
        <v>4685</v>
      </c>
      <c r="M140" s="3" t="s">
        <v>4317</v>
      </c>
      <c r="N140" s="3" t="s">
        <v>4318</v>
      </c>
      <c r="O140" s="3" t="s">
        <v>4170</v>
      </c>
      <c r="P140" s="3">
        <v>0</v>
      </c>
      <c r="Q140" s="3">
        <v>0</v>
      </c>
      <c r="R140" s="3">
        <v>0</v>
      </c>
      <c r="S140" s="3" t="s">
        <v>4130</v>
      </c>
      <c r="T140" s="4" t="s">
        <v>4686</v>
      </c>
      <c r="U140" s="3" t="s">
        <v>4269</v>
      </c>
      <c r="V140" s="3">
        <v>0</v>
      </c>
      <c r="W140" s="3" t="s">
        <v>31</v>
      </c>
      <c r="X140" s="3"/>
      <c r="Y140" s="3" t="s">
        <v>31</v>
      </c>
    </row>
    <row r="141" spans="1:25" x14ac:dyDescent="0.25">
      <c r="A141" s="1">
        <v>131</v>
      </c>
      <c r="B141" t="s">
        <v>446</v>
      </c>
      <c r="C141" s="3" t="s">
        <v>31</v>
      </c>
      <c r="D141" s="3" t="s">
        <v>31</v>
      </c>
      <c r="E141" s="3" t="s">
        <v>4687</v>
      </c>
      <c r="F141" s="4" t="s">
        <v>4688</v>
      </c>
      <c r="G141" s="3" t="s">
        <v>4121</v>
      </c>
      <c r="H141" s="3" t="s">
        <v>4149</v>
      </c>
      <c r="I141" s="3" t="s">
        <v>4123</v>
      </c>
      <c r="J141" s="3" t="s">
        <v>4141</v>
      </c>
      <c r="K141" s="3" t="s">
        <v>4469</v>
      </c>
      <c r="L141" s="3" t="s">
        <v>4612</v>
      </c>
      <c r="M141" s="3" t="s">
        <v>4127</v>
      </c>
      <c r="N141" s="3" t="s">
        <v>4128</v>
      </c>
      <c r="O141" s="3" t="s">
        <v>4137</v>
      </c>
      <c r="P141" s="3">
        <v>0</v>
      </c>
      <c r="Q141" s="3">
        <v>0</v>
      </c>
      <c r="R141" s="3">
        <v>0</v>
      </c>
      <c r="S141" s="3" t="s">
        <v>4130</v>
      </c>
      <c r="T141" s="4" t="s">
        <v>4689</v>
      </c>
      <c r="U141" s="3" t="s">
        <v>31</v>
      </c>
      <c r="V141" s="3"/>
      <c r="W141" s="3" t="s">
        <v>4648</v>
      </c>
      <c r="X141" s="3"/>
      <c r="Y141" s="3" t="s">
        <v>31</v>
      </c>
    </row>
    <row r="142" spans="1:25" x14ac:dyDescent="0.25">
      <c r="A142" s="1">
        <v>132</v>
      </c>
      <c r="B142" t="s">
        <v>449</v>
      </c>
      <c r="C142" s="3" t="s">
        <v>31</v>
      </c>
      <c r="D142" s="3" t="s">
        <v>31</v>
      </c>
      <c r="E142" s="3" t="s">
        <v>4690</v>
      </c>
      <c r="F142" s="4" t="s">
        <v>4691</v>
      </c>
      <c r="G142" s="3" t="s">
        <v>4121</v>
      </c>
      <c r="H142" s="3" t="s">
        <v>4149</v>
      </c>
      <c r="I142" s="3" t="s">
        <v>4123</v>
      </c>
      <c r="J142" s="3" t="s">
        <v>4141</v>
      </c>
      <c r="K142" s="3" t="s">
        <v>4469</v>
      </c>
      <c r="L142" s="3" t="s">
        <v>4612</v>
      </c>
      <c r="M142" s="3" t="s">
        <v>4127</v>
      </c>
      <c r="N142" s="3" t="s">
        <v>4128</v>
      </c>
      <c r="O142" s="3" t="s">
        <v>4129</v>
      </c>
      <c r="P142" s="3">
        <v>0</v>
      </c>
      <c r="Q142" s="3">
        <v>0</v>
      </c>
      <c r="R142" s="3">
        <v>0</v>
      </c>
      <c r="S142" s="3" t="s">
        <v>4130</v>
      </c>
      <c r="T142" s="4" t="s">
        <v>4692</v>
      </c>
      <c r="U142" s="3" t="s">
        <v>4132</v>
      </c>
      <c r="V142" s="3">
        <v>0</v>
      </c>
      <c r="W142" s="3" t="s">
        <v>31</v>
      </c>
      <c r="X142" s="3"/>
      <c r="Y142" s="3" t="s">
        <v>31</v>
      </c>
    </row>
    <row r="143" spans="1:25" x14ac:dyDescent="0.25">
      <c r="A143" s="1">
        <v>133</v>
      </c>
      <c r="B143" t="s">
        <v>452</v>
      </c>
      <c r="C143" s="3" t="s">
        <v>31</v>
      </c>
      <c r="D143" s="3" t="s">
        <v>31</v>
      </c>
      <c r="E143" s="3" t="s">
        <v>4693</v>
      </c>
      <c r="F143" s="4" t="s">
        <v>4691</v>
      </c>
      <c r="G143" s="3" t="s">
        <v>4121</v>
      </c>
      <c r="H143" s="3" t="s">
        <v>4149</v>
      </c>
      <c r="I143" s="3" t="s">
        <v>4123</v>
      </c>
      <c r="J143" s="3" t="s">
        <v>4141</v>
      </c>
      <c r="K143" s="3" t="s">
        <v>4469</v>
      </c>
      <c r="L143" s="3" t="s">
        <v>4612</v>
      </c>
      <c r="M143" s="3" t="s">
        <v>4127</v>
      </c>
      <c r="N143" s="3" t="s">
        <v>4128</v>
      </c>
      <c r="O143" s="3" t="s">
        <v>4129</v>
      </c>
      <c r="P143" s="3">
        <v>0</v>
      </c>
      <c r="Q143" s="3">
        <v>0</v>
      </c>
      <c r="R143" s="3">
        <v>0</v>
      </c>
      <c r="S143" s="3" t="s">
        <v>4130</v>
      </c>
      <c r="T143" s="4" t="s">
        <v>4694</v>
      </c>
      <c r="U143" s="3" t="s">
        <v>4132</v>
      </c>
      <c r="V143" s="3">
        <v>0</v>
      </c>
      <c r="W143" s="3" t="s">
        <v>31</v>
      </c>
      <c r="X143" s="3"/>
      <c r="Y143" s="3" t="s">
        <v>31</v>
      </c>
    </row>
    <row r="144" spans="1:25" x14ac:dyDescent="0.25">
      <c r="A144" s="1">
        <v>134</v>
      </c>
      <c r="B144" t="s">
        <v>456</v>
      </c>
      <c r="C144" s="3" t="s">
        <v>31</v>
      </c>
      <c r="D144" s="3" t="s">
        <v>31</v>
      </c>
      <c r="E144" s="3" t="s">
        <v>4695</v>
      </c>
      <c r="F144" s="4" t="s">
        <v>4696</v>
      </c>
      <c r="G144" s="3" t="s">
        <v>4121</v>
      </c>
      <c r="H144" s="3" t="s">
        <v>4149</v>
      </c>
      <c r="I144" s="3" t="s">
        <v>4123</v>
      </c>
      <c r="J144" s="3" t="s">
        <v>4124</v>
      </c>
      <c r="K144" s="3" t="s">
        <v>4375</v>
      </c>
      <c r="L144" s="3" t="s">
        <v>4612</v>
      </c>
      <c r="M144" s="3" t="s">
        <v>4127</v>
      </c>
      <c r="N144" s="3" t="s">
        <v>4128</v>
      </c>
      <c r="O144" s="3" t="s">
        <v>4137</v>
      </c>
      <c r="P144" s="3">
        <v>0</v>
      </c>
      <c r="Q144" s="3">
        <v>0</v>
      </c>
      <c r="R144" s="3">
        <v>0</v>
      </c>
      <c r="S144" s="3" t="s">
        <v>4138</v>
      </c>
      <c r="T144" s="4" t="s">
        <v>31</v>
      </c>
      <c r="U144" s="3" t="s">
        <v>31</v>
      </c>
      <c r="V144" s="3"/>
      <c r="W144" s="3" t="s">
        <v>31</v>
      </c>
      <c r="X144" s="3"/>
      <c r="Y144" s="3" t="s">
        <v>31</v>
      </c>
    </row>
    <row r="145" spans="1:25" x14ac:dyDescent="0.25">
      <c r="A145" s="1">
        <v>135</v>
      </c>
      <c r="B145" t="s">
        <v>459</v>
      </c>
      <c r="C145" s="3" t="s">
        <v>31</v>
      </c>
      <c r="D145" s="3" t="s">
        <v>31</v>
      </c>
      <c r="E145" s="3" t="s">
        <v>4697</v>
      </c>
      <c r="F145" s="4" t="s">
        <v>4698</v>
      </c>
      <c r="G145" s="3" t="s">
        <v>4121</v>
      </c>
      <c r="H145" s="3" t="s">
        <v>4149</v>
      </c>
      <c r="I145" s="3" t="s">
        <v>4123</v>
      </c>
      <c r="J145" s="3" t="s">
        <v>4141</v>
      </c>
      <c r="K145" s="3" t="s">
        <v>4150</v>
      </c>
      <c r="L145" s="3" t="s">
        <v>4699</v>
      </c>
      <c r="M145" s="3" t="s">
        <v>4353</v>
      </c>
      <c r="N145" s="3" t="s">
        <v>4354</v>
      </c>
      <c r="O145" s="3" t="s">
        <v>4170</v>
      </c>
      <c r="P145" s="3">
        <v>0</v>
      </c>
      <c r="Q145" s="3">
        <v>0</v>
      </c>
      <c r="R145" s="3">
        <v>0</v>
      </c>
      <c r="S145" s="3" t="s">
        <v>4130</v>
      </c>
      <c r="T145" s="4" t="s">
        <v>4700</v>
      </c>
      <c r="U145" s="3" t="s">
        <v>4132</v>
      </c>
      <c r="V145" s="3">
        <v>0</v>
      </c>
      <c r="W145" s="3" t="s">
        <v>31</v>
      </c>
      <c r="X145" s="3"/>
      <c r="Y145" s="3" t="s">
        <v>31</v>
      </c>
    </row>
    <row r="146" spans="1:25" x14ac:dyDescent="0.25">
      <c r="A146" s="1">
        <v>136</v>
      </c>
      <c r="B146" t="s">
        <v>462</v>
      </c>
      <c r="C146" s="3" t="s">
        <v>31</v>
      </c>
      <c r="D146" s="3" t="s">
        <v>31</v>
      </c>
      <c r="E146" s="3" t="s">
        <v>4701</v>
      </c>
      <c r="F146" s="4" t="s">
        <v>4702</v>
      </c>
      <c r="G146" s="3" t="s">
        <v>4121</v>
      </c>
      <c r="H146" s="3" t="s">
        <v>4149</v>
      </c>
      <c r="I146" s="3" t="s">
        <v>4123</v>
      </c>
      <c r="J146" s="3" t="s">
        <v>4124</v>
      </c>
      <c r="K146" s="3" t="s">
        <v>4703</v>
      </c>
      <c r="L146" s="3" t="s">
        <v>4699</v>
      </c>
      <c r="M146" s="3" t="s">
        <v>4353</v>
      </c>
      <c r="N146" s="3" t="s">
        <v>4354</v>
      </c>
      <c r="O146" s="3" t="s">
        <v>4137</v>
      </c>
      <c r="P146" s="3">
        <v>0</v>
      </c>
      <c r="Q146" s="3">
        <v>0</v>
      </c>
      <c r="R146" s="3">
        <v>0</v>
      </c>
      <c r="S146" s="3" t="s">
        <v>4130</v>
      </c>
      <c r="T146" s="4" t="s">
        <v>4704</v>
      </c>
      <c r="U146" s="3" t="s">
        <v>4132</v>
      </c>
      <c r="V146" s="3">
        <v>0</v>
      </c>
      <c r="W146" s="3" t="s">
        <v>31</v>
      </c>
      <c r="X146" s="3"/>
      <c r="Y146" s="3" t="s">
        <v>31</v>
      </c>
    </row>
    <row r="147" spans="1:25" x14ac:dyDescent="0.25">
      <c r="A147" s="1">
        <v>137</v>
      </c>
      <c r="B147" t="s">
        <v>466</v>
      </c>
      <c r="C147" s="3" t="s">
        <v>31</v>
      </c>
      <c r="D147" s="3" t="s">
        <v>31</v>
      </c>
      <c r="E147" s="3" t="s">
        <v>4705</v>
      </c>
      <c r="F147" s="4" t="s">
        <v>4706</v>
      </c>
      <c r="G147" s="3" t="s">
        <v>4121</v>
      </c>
      <c r="H147" s="3" t="s">
        <v>4149</v>
      </c>
      <c r="I147" s="3" t="s">
        <v>4123</v>
      </c>
      <c r="J147" s="3" t="s">
        <v>4141</v>
      </c>
      <c r="K147" s="3" t="s">
        <v>4295</v>
      </c>
      <c r="L147" s="3" t="s">
        <v>4699</v>
      </c>
      <c r="M147" s="3" t="s">
        <v>4353</v>
      </c>
      <c r="N147" s="3" t="s">
        <v>4354</v>
      </c>
      <c r="O147" s="3" t="s">
        <v>4129</v>
      </c>
      <c r="P147" s="3">
        <v>0</v>
      </c>
      <c r="Q147" s="3">
        <v>0</v>
      </c>
      <c r="R147" s="3">
        <v>0</v>
      </c>
      <c r="S147" s="3" t="s">
        <v>4130</v>
      </c>
      <c r="T147" s="4" t="s">
        <v>4707</v>
      </c>
      <c r="U147" s="3" t="s">
        <v>4132</v>
      </c>
      <c r="V147" s="3">
        <v>0</v>
      </c>
      <c r="W147" s="3" t="s">
        <v>31</v>
      </c>
      <c r="X147" s="3"/>
      <c r="Y147" s="3" t="s">
        <v>31</v>
      </c>
    </row>
    <row r="148" spans="1:25" x14ac:dyDescent="0.25">
      <c r="A148" s="1">
        <v>138</v>
      </c>
      <c r="B148" t="s">
        <v>470</v>
      </c>
      <c r="C148" s="3" t="s">
        <v>31</v>
      </c>
      <c r="D148" s="3" t="s">
        <v>31</v>
      </c>
      <c r="E148" s="3" t="s">
        <v>4708</v>
      </c>
      <c r="F148" s="4" t="s">
        <v>4709</v>
      </c>
      <c r="G148" s="3" t="s">
        <v>4121</v>
      </c>
      <c r="H148" s="3" t="s">
        <v>4149</v>
      </c>
      <c r="I148" s="3" t="s">
        <v>4123</v>
      </c>
      <c r="J148" s="3" t="s">
        <v>4141</v>
      </c>
      <c r="K148" s="3" t="s">
        <v>4166</v>
      </c>
      <c r="L148" s="3" t="s">
        <v>4699</v>
      </c>
      <c r="M148" s="3" t="s">
        <v>4353</v>
      </c>
      <c r="N148" s="3" t="s">
        <v>4354</v>
      </c>
      <c r="O148" s="3" t="s">
        <v>4170</v>
      </c>
      <c r="P148" s="3">
        <v>0</v>
      </c>
      <c r="Q148" s="3">
        <v>0</v>
      </c>
      <c r="R148" s="3">
        <v>0</v>
      </c>
      <c r="S148" s="3" t="s">
        <v>4130</v>
      </c>
      <c r="T148" s="4" t="s">
        <v>4710</v>
      </c>
      <c r="U148" s="3" t="s">
        <v>4132</v>
      </c>
      <c r="V148" s="3">
        <v>0</v>
      </c>
      <c r="W148" s="3" t="s">
        <v>31</v>
      </c>
      <c r="X148" s="3"/>
      <c r="Y148" s="3" t="s">
        <v>31</v>
      </c>
    </row>
    <row r="149" spans="1:25" x14ac:dyDescent="0.25">
      <c r="A149" s="1">
        <v>139</v>
      </c>
      <c r="B149" t="s">
        <v>474</v>
      </c>
      <c r="C149" s="3" t="s">
        <v>31</v>
      </c>
      <c r="D149" s="3" t="s">
        <v>31</v>
      </c>
      <c r="E149" s="3" t="s">
        <v>4711</v>
      </c>
      <c r="F149" s="4" t="s">
        <v>4709</v>
      </c>
      <c r="G149" s="3" t="s">
        <v>4121</v>
      </c>
      <c r="H149" s="3" t="s">
        <v>4149</v>
      </c>
      <c r="I149" s="3" t="s">
        <v>4123</v>
      </c>
      <c r="J149" s="3" t="s">
        <v>4141</v>
      </c>
      <c r="K149" s="3" t="s">
        <v>4295</v>
      </c>
      <c r="L149" s="3" t="s">
        <v>4699</v>
      </c>
      <c r="M149" s="3" t="s">
        <v>4353</v>
      </c>
      <c r="N149" s="3" t="s">
        <v>4354</v>
      </c>
      <c r="O149" s="3" t="s">
        <v>4170</v>
      </c>
      <c r="P149" s="3">
        <v>0</v>
      </c>
      <c r="Q149" s="3">
        <v>0</v>
      </c>
      <c r="R149" s="3">
        <v>0</v>
      </c>
      <c r="S149" s="3" t="s">
        <v>4130</v>
      </c>
      <c r="T149" s="4" t="s">
        <v>4712</v>
      </c>
      <c r="U149" s="3" t="s">
        <v>4132</v>
      </c>
      <c r="V149" s="3">
        <v>0</v>
      </c>
      <c r="W149" s="3" t="s">
        <v>31</v>
      </c>
      <c r="X149" s="3"/>
      <c r="Y149" s="3" t="s">
        <v>31</v>
      </c>
    </row>
    <row r="150" spans="1:25" x14ac:dyDescent="0.25">
      <c r="A150" s="1">
        <v>140</v>
      </c>
      <c r="B150" t="s">
        <v>480</v>
      </c>
      <c r="C150" s="3" t="s">
        <v>31</v>
      </c>
      <c r="D150" s="3" t="s">
        <v>31</v>
      </c>
      <c r="E150" s="3" t="s">
        <v>4713</v>
      </c>
      <c r="F150" s="4" t="s">
        <v>4709</v>
      </c>
      <c r="G150" s="3" t="s">
        <v>4121</v>
      </c>
      <c r="H150" s="3" t="s">
        <v>4149</v>
      </c>
      <c r="I150" s="3" t="s">
        <v>4123</v>
      </c>
      <c r="J150" s="3" t="s">
        <v>4141</v>
      </c>
      <c r="K150" s="3" t="s">
        <v>4295</v>
      </c>
      <c r="L150" s="3" t="s">
        <v>4699</v>
      </c>
      <c r="M150" s="3" t="s">
        <v>4353</v>
      </c>
      <c r="N150" s="3" t="s">
        <v>4354</v>
      </c>
      <c r="O150" s="3" t="s">
        <v>4170</v>
      </c>
      <c r="P150" s="3">
        <v>0</v>
      </c>
      <c r="Q150" s="3">
        <v>0</v>
      </c>
      <c r="R150" s="3">
        <v>0</v>
      </c>
      <c r="S150" s="3" t="s">
        <v>4130</v>
      </c>
      <c r="T150" s="4" t="s">
        <v>4714</v>
      </c>
      <c r="U150" s="3" t="s">
        <v>4132</v>
      </c>
      <c r="V150" s="3">
        <v>0</v>
      </c>
      <c r="W150" s="3" t="s">
        <v>31</v>
      </c>
      <c r="X150" s="3"/>
      <c r="Y150" s="3" t="s">
        <v>31</v>
      </c>
    </row>
    <row r="151" spans="1:25" x14ac:dyDescent="0.25">
      <c r="A151" s="1">
        <v>141</v>
      </c>
      <c r="B151" t="s">
        <v>483</v>
      </c>
      <c r="C151" s="3" t="s">
        <v>31</v>
      </c>
      <c r="D151" s="3" t="s">
        <v>31</v>
      </c>
      <c r="E151" s="3" t="s">
        <v>4715</v>
      </c>
      <c r="F151" s="4" t="s">
        <v>4709</v>
      </c>
      <c r="G151" s="3" t="s">
        <v>4121</v>
      </c>
      <c r="H151" s="3" t="s">
        <v>4149</v>
      </c>
      <c r="I151" s="3" t="s">
        <v>4123</v>
      </c>
      <c r="J151" s="3" t="s">
        <v>4141</v>
      </c>
      <c r="K151" s="3" t="s">
        <v>4295</v>
      </c>
      <c r="L151" s="3" t="s">
        <v>4699</v>
      </c>
      <c r="M151" s="3" t="s">
        <v>4353</v>
      </c>
      <c r="N151" s="3" t="s">
        <v>4354</v>
      </c>
      <c r="O151" s="3" t="s">
        <v>4170</v>
      </c>
      <c r="P151" s="3">
        <v>0</v>
      </c>
      <c r="Q151" s="3">
        <v>0</v>
      </c>
      <c r="R151" s="3">
        <v>0</v>
      </c>
      <c r="S151" s="3" t="s">
        <v>4130</v>
      </c>
      <c r="T151" s="4" t="s">
        <v>4716</v>
      </c>
      <c r="U151" s="3" t="s">
        <v>4132</v>
      </c>
      <c r="V151" s="3">
        <v>0</v>
      </c>
      <c r="W151" s="3" t="s">
        <v>31</v>
      </c>
      <c r="X151" s="3"/>
      <c r="Y151" s="3" t="s">
        <v>31</v>
      </c>
    </row>
    <row r="152" spans="1:25" x14ac:dyDescent="0.25">
      <c r="A152" s="1">
        <v>142</v>
      </c>
      <c r="B152" t="s">
        <v>486</v>
      </c>
      <c r="C152" s="3" t="s">
        <v>31</v>
      </c>
      <c r="D152" s="3" t="s">
        <v>31</v>
      </c>
      <c r="E152" s="3" t="s">
        <v>4717</v>
      </c>
      <c r="F152" s="4" t="s">
        <v>4709</v>
      </c>
      <c r="G152" s="3" t="s">
        <v>4121</v>
      </c>
      <c r="H152" s="3" t="s">
        <v>4149</v>
      </c>
      <c r="I152" s="3" t="s">
        <v>4123</v>
      </c>
      <c r="J152" s="3" t="s">
        <v>4141</v>
      </c>
      <c r="K152" s="3" t="s">
        <v>4295</v>
      </c>
      <c r="L152" s="3" t="s">
        <v>4699</v>
      </c>
      <c r="M152" s="3" t="s">
        <v>4353</v>
      </c>
      <c r="N152" s="3" t="s">
        <v>4354</v>
      </c>
      <c r="O152" s="3" t="s">
        <v>4129</v>
      </c>
      <c r="P152" s="3">
        <v>0</v>
      </c>
      <c r="Q152" s="3">
        <v>0</v>
      </c>
      <c r="R152" s="3">
        <v>0</v>
      </c>
      <c r="S152" s="3" t="s">
        <v>4130</v>
      </c>
      <c r="T152" s="4" t="s">
        <v>4718</v>
      </c>
      <c r="U152" s="3" t="s">
        <v>4132</v>
      </c>
      <c r="V152" s="3">
        <v>0</v>
      </c>
      <c r="W152" s="3" t="s">
        <v>31</v>
      </c>
      <c r="X152" s="3"/>
      <c r="Y152" s="3" t="s">
        <v>31</v>
      </c>
    </row>
    <row r="153" spans="1:25" x14ac:dyDescent="0.25">
      <c r="A153" s="1">
        <v>143</v>
      </c>
      <c r="B153" t="s">
        <v>489</v>
      </c>
      <c r="C153" s="3" t="s">
        <v>31</v>
      </c>
      <c r="D153" s="3" t="s">
        <v>31</v>
      </c>
      <c r="E153" s="3" t="s">
        <v>4719</v>
      </c>
      <c r="F153" s="4" t="s">
        <v>4709</v>
      </c>
      <c r="G153" s="3" t="s">
        <v>4121</v>
      </c>
      <c r="H153" s="3" t="s">
        <v>4149</v>
      </c>
      <c r="I153" s="3" t="s">
        <v>4123</v>
      </c>
      <c r="J153" s="3" t="s">
        <v>4141</v>
      </c>
      <c r="K153" s="3" t="s">
        <v>4295</v>
      </c>
      <c r="L153" s="3" t="s">
        <v>4699</v>
      </c>
      <c r="M153" s="3" t="s">
        <v>4353</v>
      </c>
      <c r="N153" s="3" t="s">
        <v>4354</v>
      </c>
      <c r="O153" s="3" t="s">
        <v>4170</v>
      </c>
      <c r="P153" s="3">
        <v>0</v>
      </c>
      <c r="Q153" s="3">
        <v>0</v>
      </c>
      <c r="R153" s="3">
        <v>0</v>
      </c>
      <c r="S153" s="3" t="s">
        <v>4130</v>
      </c>
      <c r="T153" s="4" t="s">
        <v>4381</v>
      </c>
      <c r="U153" s="3" t="s">
        <v>4132</v>
      </c>
      <c r="V153" s="3">
        <v>0</v>
      </c>
      <c r="W153" s="3" t="s">
        <v>31</v>
      </c>
      <c r="X153" s="3"/>
      <c r="Y153" s="3" t="s">
        <v>31</v>
      </c>
    </row>
    <row r="154" spans="1:25" x14ac:dyDescent="0.25">
      <c r="A154" s="1">
        <v>144</v>
      </c>
      <c r="B154" t="s">
        <v>492</v>
      </c>
      <c r="C154" s="3" t="s">
        <v>31</v>
      </c>
      <c r="D154" s="3" t="s">
        <v>31</v>
      </c>
      <c r="E154" s="3" t="s">
        <v>4720</v>
      </c>
      <c r="F154" s="4" t="s">
        <v>4676</v>
      </c>
      <c r="G154" s="3" t="s">
        <v>4121</v>
      </c>
      <c r="H154" s="3" t="s">
        <v>4149</v>
      </c>
      <c r="I154" s="3" t="s">
        <v>4123</v>
      </c>
      <c r="J154" s="3" t="s">
        <v>4124</v>
      </c>
      <c r="K154" s="3" t="s">
        <v>4703</v>
      </c>
      <c r="L154" s="3" t="s">
        <v>4699</v>
      </c>
      <c r="M154" s="3" t="s">
        <v>4353</v>
      </c>
      <c r="N154" s="3" t="s">
        <v>4354</v>
      </c>
      <c r="O154" s="3" t="s">
        <v>4170</v>
      </c>
      <c r="P154" s="3">
        <v>0</v>
      </c>
      <c r="Q154" s="3">
        <v>0</v>
      </c>
      <c r="R154" s="3">
        <v>0</v>
      </c>
      <c r="S154" s="3" t="s">
        <v>4130</v>
      </c>
      <c r="T154" s="4" t="s">
        <v>4721</v>
      </c>
      <c r="U154" s="3" t="s">
        <v>4132</v>
      </c>
      <c r="V154" s="3">
        <v>0</v>
      </c>
      <c r="W154" s="3" t="s">
        <v>31</v>
      </c>
      <c r="X154" s="3"/>
      <c r="Y154" s="3" t="s">
        <v>31</v>
      </c>
    </row>
    <row r="155" spans="1:25" x14ac:dyDescent="0.25">
      <c r="A155" s="1">
        <v>145</v>
      </c>
      <c r="B155" t="s">
        <v>495</v>
      </c>
      <c r="C155" s="3" t="s">
        <v>31</v>
      </c>
      <c r="D155" s="3" t="s">
        <v>31</v>
      </c>
      <c r="E155" s="3" t="s">
        <v>4722</v>
      </c>
      <c r="F155" s="4" t="s">
        <v>4723</v>
      </c>
      <c r="G155" s="3" t="s">
        <v>4121</v>
      </c>
      <c r="H155" s="3" t="s">
        <v>4149</v>
      </c>
      <c r="I155" s="3" t="s">
        <v>4123</v>
      </c>
      <c r="J155" s="3" t="s">
        <v>4124</v>
      </c>
      <c r="K155" s="3" t="s">
        <v>4724</v>
      </c>
      <c r="L155" s="3" t="s">
        <v>4725</v>
      </c>
      <c r="M155" s="3" t="s">
        <v>4405</v>
      </c>
      <c r="N155" s="3" t="s">
        <v>4406</v>
      </c>
      <c r="O155" s="3" t="s">
        <v>4137</v>
      </c>
      <c r="P155" s="3">
        <v>0</v>
      </c>
      <c r="Q155" s="3">
        <v>0</v>
      </c>
      <c r="R155" s="3">
        <v>0</v>
      </c>
      <c r="S155" s="3" t="s">
        <v>4130</v>
      </c>
      <c r="T155" s="4" t="s">
        <v>4549</v>
      </c>
      <c r="U155" s="3" t="s">
        <v>4132</v>
      </c>
      <c r="V155" s="3">
        <v>0</v>
      </c>
      <c r="W155" s="3" t="s">
        <v>31</v>
      </c>
      <c r="X155" s="3"/>
      <c r="Y155" s="3" t="s">
        <v>31</v>
      </c>
    </row>
    <row r="156" spans="1:25" x14ac:dyDescent="0.25">
      <c r="A156" s="1">
        <v>146</v>
      </c>
      <c r="B156" t="s">
        <v>498</v>
      </c>
      <c r="C156" s="3" t="s">
        <v>31</v>
      </c>
      <c r="D156" s="3" t="s">
        <v>31</v>
      </c>
      <c r="E156" s="3" t="s">
        <v>4726</v>
      </c>
      <c r="F156" s="4" t="s">
        <v>4727</v>
      </c>
      <c r="G156" s="3" t="s">
        <v>4121</v>
      </c>
      <c r="H156" s="3" t="s">
        <v>4188</v>
      </c>
      <c r="I156" s="3" t="s">
        <v>4123</v>
      </c>
      <c r="J156" s="3" t="s">
        <v>4124</v>
      </c>
      <c r="K156" s="3" t="s">
        <v>4728</v>
      </c>
      <c r="L156" s="3" t="s">
        <v>4729</v>
      </c>
      <c r="M156" s="3" t="s">
        <v>4161</v>
      </c>
      <c r="N156" s="3" t="s">
        <v>4162</v>
      </c>
      <c r="O156" s="3" t="s">
        <v>4129</v>
      </c>
      <c r="P156" s="3">
        <v>50582687306</v>
      </c>
      <c r="Q156" s="3">
        <v>50582687306</v>
      </c>
      <c r="R156" s="3">
        <v>0</v>
      </c>
      <c r="S156" s="3" t="s">
        <v>4138</v>
      </c>
      <c r="T156" s="4" t="s">
        <v>31</v>
      </c>
      <c r="U156" s="3" t="s">
        <v>31</v>
      </c>
      <c r="V156" s="3"/>
      <c r="W156" s="3" t="s">
        <v>31</v>
      </c>
      <c r="X156" s="3"/>
      <c r="Y156" s="3" t="s">
        <v>31</v>
      </c>
    </row>
    <row r="157" spans="1:25" x14ac:dyDescent="0.25">
      <c r="A157" s="1">
        <v>147</v>
      </c>
      <c r="B157" t="s">
        <v>501</v>
      </c>
      <c r="C157" s="3" t="s">
        <v>31</v>
      </c>
      <c r="D157" s="3" t="s">
        <v>31</v>
      </c>
      <c r="E157" s="3" t="s">
        <v>4730</v>
      </c>
      <c r="F157" s="4" t="s">
        <v>4731</v>
      </c>
      <c r="G157" s="3" t="s">
        <v>4121</v>
      </c>
      <c r="H157" s="3" t="s">
        <v>4149</v>
      </c>
      <c r="I157" s="3" t="s">
        <v>4123</v>
      </c>
      <c r="J157" s="3" t="s">
        <v>4124</v>
      </c>
      <c r="K157" s="3" t="s">
        <v>4375</v>
      </c>
      <c r="L157" s="3" t="s">
        <v>4732</v>
      </c>
      <c r="M157" s="3" t="s">
        <v>4203</v>
      </c>
      <c r="N157" s="3" t="s">
        <v>4204</v>
      </c>
      <c r="O157" s="3" t="s">
        <v>4170</v>
      </c>
      <c r="P157" s="3">
        <v>0</v>
      </c>
      <c r="Q157" s="3">
        <v>0</v>
      </c>
      <c r="R157" s="3">
        <v>0</v>
      </c>
      <c r="S157" s="3" t="s">
        <v>4130</v>
      </c>
      <c r="T157" s="4" t="s">
        <v>4733</v>
      </c>
      <c r="U157" s="3" t="s">
        <v>4132</v>
      </c>
      <c r="V157" s="3">
        <v>0</v>
      </c>
      <c r="W157" s="3" t="s">
        <v>31</v>
      </c>
      <c r="X157" s="3"/>
      <c r="Y157" s="3" t="s">
        <v>31</v>
      </c>
    </row>
    <row r="158" spans="1:25" x14ac:dyDescent="0.25">
      <c r="A158" s="1">
        <v>148</v>
      </c>
      <c r="B158" t="s">
        <v>504</v>
      </c>
      <c r="C158" s="3" t="s">
        <v>31</v>
      </c>
      <c r="D158" s="3" t="s">
        <v>31</v>
      </c>
      <c r="E158" s="3" t="s">
        <v>4734</v>
      </c>
      <c r="F158" s="4" t="s">
        <v>4735</v>
      </c>
      <c r="G158" s="3" t="s">
        <v>4121</v>
      </c>
      <c r="H158" s="3" t="s">
        <v>4149</v>
      </c>
      <c r="I158" s="3" t="s">
        <v>4123</v>
      </c>
      <c r="J158" s="3" t="s">
        <v>4124</v>
      </c>
      <c r="K158" s="3" t="s">
        <v>4232</v>
      </c>
      <c r="L158" s="3" t="s">
        <v>4736</v>
      </c>
      <c r="M158" s="3" t="s">
        <v>4176</v>
      </c>
      <c r="N158" s="3" t="s">
        <v>4177</v>
      </c>
      <c r="O158" s="3" t="s">
        <v>4170</v>
      </c>
      <c r="P158" s="3">
        <v>0</v>
      </c>
      <c r="Q158" s="3">
        <v>0</v>
      </c>
      <c r="R158" s="3">
        <v>0</v>
      </c>
      <c r="S158" s="3" t="s">
        <v>4130</v>
      </c>
      <c r="T158" s="4" t="s">
        <v>4737</v>
      </c>
      <c r="U158" s="3" t="s">
        <v>4132</v>
      </c>
      <c r="V158" s="3">
        <v>0</v>
      </c>
      <c r="W158" s="3" t="s">
        <v>31</v>
      </c>
      <c r="X158" s="3"/>
      <c r="Y158" s="3" t="s">
        <v>31</v>
      </c>
    </row>
    <row r="159" spans="1:25" x14ac:dyDescent="0.25">
      <c r="A159" s="1">
        <v>149</v>
      </c>
      <c r="B159" t="s">
        <v>507</v>
      </c>
      <c r="C159" s="3" t="s">
        <v>31</v>
      </c>
      <c r="D159" s="3" t="s">
        <v>31</v>
      </c>
      <c r="E159" s="3" t="s">
        <v>4738</v>
      </c>
      <c r="F159" s="4" t="s">
        <v>4739</v>
      </c>
      <c r="G159" s="3" t="s">
        <v>4121</v>
      </c>
      <c r="H159" s="3" t="s">
        <v>4149</v>
      </c>
      <c r="I159" s="3" t="s">
        <v>4123</v>
      </c>
      <c r="J159" s="3" t="s">
        <v>4141</v>
      </c>
      <c r="K159" s="3" t="s">
        <v>4295</v>
      </c>
      <c r="L159" s="3" t="s">
        <v>4740</v>
      </c>
      <c r="M159" s="3" t="s">
        <v>4176</v>
      </c>
      <c r="N159" s="3" t="s">
        <v>4177</v>
      </c>
      <c r="O159" s="3" t="s">
        <v>4137</v>
      </c>
      <c r="P159" s="3">
        <v>0</v>
      </c>
      <c r="Q159" s="3">
        <v>0</v>
      </c>
      <c r="R159" s="3">
        <v>0</v>
      </c>
      <c r="S159" s="3" t="s">
        <v>4130</v>
      </c>
      <c r="T159" s="4" t="s">
        <v>4741</v>
      </c>
      <c r="U159" s="3" t="s">
        <v>4132</v>
      </c>
      <c r="V159" s="3">
        <v>0</v>
      </c>
      <c r="W159" s="3" t="s">
        <v>31</v>
      </c>
      <c r="X159" s="3"/>
      <c r="Y159" s="3" t="s">
        <v>31</v>
      </c>
    </row>
    <row r="160" spans="1:25" x14ac:dyDescent="0.25">
      <c r="A160" s="1">
        <v>150</v>
      </c>
      <c r="B160" t="s">
        <v>510</v>
      </c>
      <c r="C160" s="3" t="s">
        <v>31</v>
      </c>
      <c r="D160" s="3" t="s">
        <v>31</v>
      </c>
      <c r="E160" s="3" t="s">
        <v>4742</v>
      </c>
      <c r="F160" s="4" t="s">
        <v>4743</v>
      </c>
      <c r="G160" s="3" t="s">
        <v>4121</v>
      </c>
      <c r="H160" s="3" t="s">
        <v>4149</v>
      </c>
      <c r="I160" s="3" t="s">
        <v>4123</v>
      </c>
      <c r="J160" s="3" t="s">
        <v>4124</v>
      </c>
      <c r="K160" s="3" t="s">
        <v>4703</v>
      </c>
      <c r="L160" s="3" t="s">
        <v>4744</v>
      </c>
      <c r="M160" s="3" t="s">
        <v>4203</v>
      </c>
      <c r="N160" s="3" t="s">
        <v>4519</v>
      </c>
      <c r="O160" s="3" t="s">
        <v>4137</v>
      </c>
      <c r="P160" s="3">
        <v>0</v>
      </c>
      <c r="Q160" s="3">
        <v>0</v>
      </c>
      <c r="R160" s="3">
        <v>0</v>
      </c>
      <c r="S160" s="3" t="s">
        <v>4130</v>
      </c>
      <c r="T160" s="4" t="s">
        <v>4745</v>
      </c>
      <c r="U160" s="3" t="s">
        <v>4132</v>
      </c>
      <c r="V160" s="3">
        <v>0</v>
      </c>
      <c r="W160" s="3" t="s">
        <v>31</v>
      </c>
      <c r="X160" s="3"/>
      <c r="Y160" s="3" t="s">
        <v>31</v>
      </c>
    </row>
    <row r="161" spans="1:25" x14ac:dyDescent="0.25">
      <c r="A161" s="1">
        <v>151</v>
      </c>
      <c r="B161" t="s">
        <v>513</v>
      </c>
      <c r="C161" s="3" t="s">
        <v>31</v>
      </c>
      <c r="D161" s="3" t="s">
        <v>31</v>
      </c>
      <c r="E161" s="3" t="s">
        <v>4746</v>
      </c>
      <c r="F161" s="4" t="s">
        <v>4747</v>
      </c>
      <c r="G161" s="3" t="s">
        <v>4121</v>
      </c>
      <c r="H161" s="3" t="s">
        <v>4149</v>
      </c>
      <c r="I161" s="3" t="s">
        <v>4123</v>
      </c>
      <c r="J161" s="3" t="s">
        <v>4141</v>
      </c>
      <c r="K161" s="3" t="s">
        <v>4150</v>
      </c>
      <c r="L161" s="3" t="s">
        <v>4748</v>
      </c>
      <c r="M161" s="3" t="s">
        <v>4176</v>
      </c>
      <c r="N161" s="3" t="s">
        <v>4177</v>
      </c>
      <c r="O161" s="3" t="s">
        <v>4170</v>
      </c>
      <c r="P161" s="3">
        <v>0</v>
      </c>
      <c r="Q161" s="3">
        <v>0</v>
      </c>
      <c r="R161" s="3">
        <v>0</v>
      </c>
      <c r="S161" s="3" t="s">
        <v>4130</v>
      </c>
      <c r="T161" s="4" t="s">
        <v>4749</v>
      </c>
      <c r="U161" s="3" t="s">
        <v>4132</v>
      </c>
      <c r="V161" s="3">
        <v>0</v>
      </c>
      <c r="W161" s="3" t="s">
        <v>31</v>
      </c>
      <c r="X161" s="3"/>
      <c r="Y161" s="3" t="s">
        <v>31</v>
      </c>
    </row>
    <row r="162" spans="1:25" x14ac:dyDescent="0.25">
      <c r="A162" s="1">
        <v>152</v>
      </c>
      <c r="B162" t="s">
        <v>516</v>
      </c>
      <c r="C162" s="3" t="s">
        <v>31</v>
      </c>
      <c r="D162" s="3" t="s">
        <v>31</v>
      </c>
      <c r="E162" s="3" t="s">
        <v>4750</v>
      </c>
      <c r="F162" s="4" t="s">
        <v>4751</v>
      </c>
      <c r="G162" s="3" t="s">
        <v>4121</v>
      </c>
      <c r="H162" s="3" t="s">
        <v>4149</v>
      </c>
      <c r="I162" s="3" t="s">
        <v>4123</v>
      </c>
      <c r="J162" s="3" t="s">
        <v>4124</v>
      </c>
      <c r="K162" s="3" t="s">
        <v>4338</v>
      </c>
      <c r="L162" s="3" t="s">
        <v>4752</v>
      </c>
      <c r="M162" s="3" t="s">
        <v>4203</v>
      </c>
      <c r="N162" s="3" t="s">
        <v>4519</v>
      </c>
      <c r="O162" s="3" t="s">
        <v>4129</v>
      </c>
      <c r="P162" s="3">
        <v>0</v>
      </c>
      <c r="Q162" s="3">
        <v>0</v>
      </c>
      <c r="R162" s="3">
        <v>0</v>
      </c>
      <c r="S162" s="3" t="s">
        <v>4130</v>
      </c>
      <c r="T162" s="4" t="s">
        <v>4753</v>
      </c>
      <c r="U162" s="3" t="s">
        <v>4132</v>
      </c>
      <c r="V162" s="3">
        <v>0</v>
      </c>
      <c r="W162" s="3" t="s">
        <v>31</v>
      </c>
      <c r="X162" s="3"/>
      <c r="Y162" s="3" t="s">
        <v>31</v>
      </c>
    </row>
    <row r="163" spans="1:25" x14ac:dyDescent="0.25">
      <c r="A163" s="1">
        <v>153</v>
      </c>
      <c r="B163" t="s">
        <v>519</v>
      </c>
      <c r="C163" s="3" t="s">
        <v>31</v>
      </c>
      <c r="D163" s="3" t="s">
        <v>31</v>
      </c>
      <c r="E163" s="3" t="s">
        <v>4754</v>
      </c>
      <c r="F163" s="4" t="s">
        <v>4755</v>
      </c>
      <c r="G163" s="3" t="s">
        <v>4121</v>
      </c>
      <c r="H163" s="3" t="s">
        <v>4756</v>
      </c>
      <c r="I163" s="3" t="s">
        <v>4123</v>
      </c>
      <c r="J163" s="3" t="s">
        <v>4141</v>
      </c>
      <c r="K163" s="3" t="s">
        <v>4142</v>
      </c>
      <c r="L163" s="3" t="s">
        <v>4757</v>
      </c>
      <c r="M163" s="3" t="s">
        <v>4290</v>
      </c>
      <c r="N163" s="3" t="s">
        <v>4291</v>
      </c>
      <c r="O163" s="3" t="s">
        <v>4129</v>
      </c>
      <c r="P163" s="3">
        <v>22330000</v>
      </c>
      <c r="Q163" s="3">
        <v>22330000</v>
      </c>
      <c r="R163" s="3">
        <v>0</v>
      </c>
      <c r="S163" s="3" t="s">
        <v>4130</v>
      </c>
      <c r="T163" s="4" t="s">
        <v>4758</v>
      </c>
      <c r="U163" s="3" t="s">
        <v>4132</v>
      </c>
      <c r="V163" s="3">
        <v>0</v>
      </c>
      <c r="W163" s="3" t="s">
        <v>31</v>
      </c>
      <c r="X163" s="3"/>
      <c r="Y163" s="3" t="s">
        <v>31</v>
      </c>
    </row>
    <row r="164" spans="1:25" x14ac:dyDescent="0.25">
      <c r="A164" s="1">
        <v>154</v>
      </c>
      <c r="B164" t="s">
        <v>521</v>
      </c>
      <c r="C164" s="3" t="s">
        <v>31</v>
      </c>
      <c r="D164" s="3" t="s">
        <v>31</v>
      </c>
      <c r="E164" s="3" t="s">
        <v>4759</v>
      </c>
      <c r="F164" s="4" t="s">
        <v>4760</v>
      </c>
      <c r="G164" s="3" t="s">
        <v>4121</v>
      </c>
      <c r="H164" s="3" t="s">
        <v>4149</v>
      </c>
      <c r="I164" s="3" t="s">
        <v>4123</v>
      </c>
      <c r="J164" s="3" t="s">
        <v>4124</v>
      </c>
      <c r="K164" s="3" t="s">
        <v>4410</v>
      </c>
      <c r="L164" s="3" t="s">
        <v>4530</v>
      </c>
      <c r="M164" s="3" t="s">
        <v>4203</v>
      </c>
      <c r="N164" s="3" t="s">
        <v>4204</v>
      </c>
      <c r="O164" s="3" t="s">
        <v>4129</v>
      </c>
      <c r="P164" s="3">
        <v>0</v>
      </c>
      <c r="Q164" s="3">
        <v>0</v>
      </c>
      <c r="R164" s="3">
        <v>0</v>
      </c>
      <c r="S164" s="3" t="s">
        <v>4138</v>
      </c>
      <c r="T164" s="4" t="s">
        <v>31</v>
      </c>
      <c r="U164" s="3" t="s">
        <v>31</v>
      </c>
      <c r="V164" s="3"/>
      <c r="W164" s="3" t="s">
        <v>31</v>
      </c>
      <c r="X164" s="3"/>
      <c r="Y164" s="3" t="s">
        <v>31</v>
      </c>
    </row>
    <row r="165" spans="1:25" x14ac:dyDescent="0.25">
      <c r="A165" s="1">
        <v>155</v>
      </c>
      <c r="B165" t="s">
        <v>524</v>
      </c>
      <c r="C165" s="3" t="s">
        <v>31</v>
      </c>
      <c r="D165" s="3" t="s">
        <v>31</v>
      </c>
      <c r="E165" s="3" t="s">
        <v>4761</v>
      </c>
      <c r="F165" s="4" t="s">
        <v>4762</v>
      </c>
      <c r="G165" s="3" t="s">
        <v>4121</v>
      </c>
      <c r="H165" s="3" t="s">
        <v>4149</v>
      </c>
      <c r="I165" s="3" t="s">
        <v>4123</v>
      </c>
      <c r="J165" s="3" t="s">
        <v>4124</v>
      </c>
      <c r="K165" s="3" t="s">
        <v>4703</v>
      </c>
      <c r="L165" s="3" t="s">
        <v>4612</v>
      </c>
      <c r="M165" s="3" t="s">
        <v>4127</v>
      </c>
      <c r="N165" s="3" t="s">
        <v>4128</v>
      </c>
      <c r="O165" s="3" t="s">
        <v>4170</v>
      </c>
      <c r="P165" s="3">
        <v>0</v>
      </c>
      <c r="Q165" s="3">
        <v>0</v>
      </c>
      <c r="R165" s="3">
        <v>0</v>
      </c>
      <c r="S165" s="3" t="s">
        <v>4130</v>
      </c>
      <c r="T165" s="4" t="s">
        <v>4763</v>
      </c>
      <c r="U165" s="3" t="s">
        <v>31</v>
      </c>
      <c r="V165" s="3"/>
      <c r="W165" s="3" t="s">
        <v>4455</v>
      </c>
      <c r="X165" s="3"/>
      <c r="Y165" s="3" t="s">
        <v>31</v>
      </c>
    </row>
    <row r="166" spans="1:25" x14ac:dyDescent="0.25">
      <c r="A166" s="1">
        <v>156</v>
      </c>
      <c r="B166" t="s">
        <v>527</v>
      </c>
      <c r="C166" s="3" t="s">
        <v>31</v>
      </c>
      <c r="D166" s="3" t="s">
        <v>31</v>
      </c>
      <c r="E166" s="3" t="s">
        <v>4764</v>
      </c>
      <c r="F166" s="4" t="s">
        <v>4743</v>
      </c>
      <c r="G166" s="3" t="s">
        <v>4121</v>
      </c>
      <c r="H166" s="3" t="s">
        <v>4149</v>
      </c>
      <c r="I166" s="3" t="s">
        <v>4123</v>
      </c>
      <c r="J166" s="3" t="s">
        <v>4141</v>
      </c>
      <c r="K166" s="3" t="s">
        <v>4239</v>
      </c>
      <c r="L166" s="3" t="s">
        <v>4765</v>
      </c>
      <c r="M166" s="3" t="s">
        <v>4152</v>
      </c>
      <c r="N166" s="3" t="s">
        <v>4153</v>
      </c>
      <c r="O166" s="3" t="s">
        <v>4137</v>
      </c>
      <c r="P166" s="3">
        <v>0</v>
      </c>
      <c r="Q166" s="3">
        <v>0</v>
      </c>
      <c r="R166" s="3">
        <v>0</v>
      </c>
      <c r="S166" s="3" t="s">
        <v>4130</v>
      </c>
      <c r="T166" s="4" t="s">
        <v>4766</v>
      </c>
      <c r="U166" s="3" t="s">
        <v>4132</v>
      </c>
      <c r="V166" s="3">
        <v>0</v>
      </c>
      <c r="W166" s="3" t="s">
        <v>31</v>
      </c>
      <c r="X166" s="3"/>
      <c r="Y166" s="3" t="s">
        <v>31</v>
      </c>
    </row>
    <row r="167" spans="1:25" x14ac:dyDescent="0.25">
      <c r="A167" s="1">
        <v>157</v>
      </c>
      <c r="B167" t="s">
        <v>530</v>
      </c>
      <c r="C167" s="3" t="s">
        <v>31</v>
      </c>
      <c r="D167" s="3" t="s">
        <v>31</v>
      </c>
      <c r="E167" s="3" t="s">
        <v>4767</v>
      </c>
      <c r="F167" s="4" t="s">
        <v>4768</v>
      </c>
      <c r="G167" s="3" t="s">
        <v>4121</v>
      </c>
      <c r="H167" s="3" t="s">
        <v>4149</v>
      </c>
      <c r="I167" s="3" t="s">
        <v>4123</v>
      </c>
      <c r="J167" s="3" t="s">
        <v>4141</v>
      </c>
      <c r="K167" s="3" t="s">
        <v>4680</v>
      </c>
      <c r="L167" s="3" t="s">
        <v>4769</v>
      </c>
      <c r="M167" s="3" t="s">
        <v>4262</v>
      </c>
      <c r="N167" s="3" t="s">
        <v>4263</v>
      </c>
      <c r="O167" s="3" t="s">
        <v>4170</v>
      </c>
      <c r="P167" s="3">
        <v>0</v>
      </c>
      <c r="Q167" s="3">
        <v>0</v>
      </c>
      <c r="R167" s="3">
        <v>0</v>
      </c>
      <c r="S167" s="3" t="s">
        <v>4130</v>
      </c>
      <c r="T167" s="4" t="s">
        <v>4770</v>
      </c>
      <c r="U167" s="3" t="s">
        <v>4132</v>
      </c>
      <c r="V167" s="3">
        <v>0</v>
      </c>
      <c r="W167" s="3" t="s">
        <v>31</v>
      </c>
      <c r="X167" s="3"/>
      <c r="Y167" s="3" t="s">
        <v>31</v>
      </c>
    </row>
    <row r="168" spans="1:25" x14ac:dyDescent="0.25">
      <c r="A168" s="1">
        <v>158</v>
      </c>
      <c r="B168" t="s">
        <v>534</v>
      </c>
      <c r="C168" s="3" t="s">
        <v>31</v>
      </c>
      <c r="D168" s="3" t="s">
        <v>31</v>
      </c>
      <c r="E168" s="3" t="s">
        <v>4771</v>
      </c>
      <c r="F168" s="4" t="s">
        <v>4743</v>
      </c>
      <c r="G168" s="3" t="s">
        <v>4121</v>
      </c>
      <c r="H168" s="3" t="s">
        <v>4149</v>
      </c>
      <c r="I168" s="3" t="s">
        <v>4123</v>
      </c>
      <c r="J168" s="3" t="s">
        <v>4141</v>
      </c>
      <c r="K168" s="3" t="s">
        <v>4469</v>
      </c>
      <c r="L168" s="3" t="s">
        <v>4772</v>
      </c>
      <c r="M168" s="3" t="s">
        <v>4161</v>
      </c>
      <c r="N168" s="3" t="s">
        <v>4162</v>
      </c>
      <c r="O168" s="3" t="s">
        <v>4137</v>
      </c>
      <c r="P168" s="3">
        <v>0</v>
      </c>
      <c r="Q168" s="3">
        <v>0</v>
      </c>
      <c r="R168" s="3">
        <v>0</v>
      </c>
      <c r="S168" s="3" t="s">
        <v>4130</v>
      </c>
      <c r="T168" s="4" t="s">
        <v>4613</v>
      </c>
      <c r="U168" s="3" t="s">
        <v>4132</v>
      </c>
      <c r="V168" s="3">
        <v>0</v>
      </c>
      <c r="W168" s="3" t="s">
        <v>31</v>
      </c>
      <c r="X168" s="3"/>
      <c r="Y168" s="3" t="s">
        <v>31</v>
      </c>
    </row>
    <row r="169" spans="1:25" x14ac:dyDescent="0.25">
      <c r="A169" s="1">
        <v>159</v>
      </c>
      <c r="B169" t="s">
        <v>537</v>
      </c>
      <c r="C169" s="3" t="s">
        <v>31</v>
      </c>
      <c r="D169" s="3" t="s">
        <v>31</v>
      </c>
      <c r="E169" s="3" t="s">
        <v>4773</v>
      </c>
      <c r="F169" s="4" t="s">
        <v>4743</v>
      </c>
      <c r="G169" s="3" t="s">
        <v>4121</v>
      </c>
      <c r="H169" s="3" t="s">
        <v>4149</v>
      </c>
      <c r="I169" s="3" t="s">
        <v>4123</v>
      </c>
      <c r="J169" s="3" t="s">
        <v>4141</v>
      </c>
      <c r="K169" s="3" t="s">
        <v>4239</v>
      </c>
      <c r="L169" s="3" t="s">
        <v>4774</v>
      </c>
      <c r="M169" s="3" t="s">
        <v>4203</v>
      </c>
      <c r="N169" s="3" t="s">
        <v>4204</v>
      </c>
      <c r="O169" s="3" t="s">
        <v>4137</v>
      </c>
      <c r="P169" s="3">
        <v>0</v>
      </c>
      <c r="Q169" s="3">
        <v>0</v>
      </c>
      <c r="R169" s="3">
        <v>0</v>
      </c>
      <c r="S169" s="3" t="s">
        <v>4130</v>
      </c>
      <c r="T169" s="4" t="s">
        <v>4775</v>
      </c>
      <c r="U169" s="3" t="s">
        <v>4132</v>
      </c>
      <c r="V169" s="3">
        <v>0</v>
      </c>
      <c r="W169" s="3" t="s">
        <v>31</v>
      </c>
      <c r="X169" s="3"/>
      <c r="Y169" s="3" t="s">
        <v>31</v>
      </c>
    </row>
    <row r="170" spans="1:25" x14ac:dyDescent="0.25">
      <c r="A170" s="1">
        <v>160</v>
      </c>
      <c r="B170" t="s">
        <v>541</v>
      </c>
      <c r="C170" s="3" t="s">
        <v>31</v>
      </c>
      <c r="D170" s="3" t="s">
        <v>31</v>
      </c>
      <c r="E170" s="3" t="s">
        <v>4776</v>
      </c>
      <c r="F170" s="4" t="s">
        <v>4777</v>
      </c>
      <c r="G170" s="3" t="s">
        <v>4121</v>
      </c>
      <c r="H170" s="3" t="s">
        <v>4778</v>
      </c>
      <c r="I170" s="3" t="s">
        <v>4123</v>
      </c>
      <c r="J170" s="3" t="s">
        <v>4141</v>
      </c>
      <c r="K170" s="3" t="s">
        <v>4142</v>
      </c>
      <c r="L170" s="3" t="s">
        <v>4779</v>
      </c>
      <c r="M170" s="3" t="s">
        <v>4161</v>
      </c>
      <c r="N170" s="3" t="s">
        <v>4162</v>
      </c>
      <c r="O170" s="3" t="s">
        <v>4170</v>
      </c>
      <c r="P170" s="3">
        <v>0</v>
      </c>
      <c r="Q170" s="3">
        <v>0</v>
      </c>
      <c r="R170" s="3">
        <v>0</v>
      </c>
      <c r="S170" s="3" t="s">
        <v>4130</v>
      </c>
      <c r="T170" s="4" t="s">
        <v>4780</v>
      </c>
      <c r="U170" s="3" t="s">
        <v>4132</v>
      </c>
      <c r="V170" s="3">
        <v>0</v>
      </c>
      <c r="W170" s="3" t="s">
        <v>31</v>
      </c>
      <c r="X170" s="3"/>
      <c r="Y170" s="3" t="s">
        <v>31</v>
      </c>
    </row>
    <row r="171" spans="1:25" x14ac:dyDescent="0.25">
      <c r="A171" s="1">
        <v>161</v>
      </c>
      <c r="B171" t="s">
        <v>544</v>
      </c>
      <c r="C171" s="3" t="s">
        <v>31</v>
      </c>
      <c r="D171" s="3" t="s">
        <v>31</v>
      </c>
      <c r="E171" s="3" t="s">
        <v>4781</v>
      </c>
      <c r="F171" s="4" t="s">
        <v>4782</v>
      </c>
      <c r="G171" s="3" t="s">
        <v>4121</v>
      </c>
      <c r="H171" s="3" t="s">
        <v>4149</v>
      </c>
      <c r="I171" s="3" t="s">
        <v>4123</v>
      </c>
      <c r="J171" s="3" t="s">
        <v>4141</v>
      </c>
      <c r="K171" s="3" t="s">
        <v>4469</v>
      </c>
      <c r="L171" s="3" t="s">
        <v>4783</v>
      </c>
      <c r="M171" s="3" t="s">
        <v>4127</v>
      </c>
      <c r="N171" s="3" t="s">
        <v>4128</v>
      </c>
      <c r="O171" s="3" t="s">
        <v>4129</v>
      </c>
      <c r="P171" s="3">
        <v>0</v>
      </c>
      <c r="Q171" s="3">
        <v>0</v>
      </c>
      <c r="R171" s="3">
        <v>0</v>
      </c>
      <c r="S171" s="3" t="s">
        <v>4130</v>
      </c>
      <c r="T171" s="4" t="s">
        <v>4784</v>
      </c>
      <c r="U171" s="3" t="s">
        <v>4132</v>
      </c>
      <c r="V171" s="3">
        <v>0</v>
      </c>
      <c r="W171" s="3" t="s">
        <v>31</v>
      </c>
      <c r="X171" s="3"/>
      <c r="Y171" s="3" t="s">
        <v>31</v>
      </c>
    </row>
    <row r="172" spans="1:25" x14ac:dyDescent="0.25">
      <c r="A172" s="1">
        <v>162</v>
      </c>
      <c r="B172" t="s">
        <v>547</v>
      </c>
      <c r="C172" s="3" t="s">
        <v>31</v>
      </c>
      <c r="D172" s="3" t="s">
        <v>31</v>
      </c>
      <c r="E172" s="3" t="s">
        <v>4785</v>
      </c>
      <c r="F172" s="4" t="s">
        <v>4786</v>
      </c>
      <c r="G172" s="3" t="s">
        <v>4121</v>
      </c>
      <c r="H172" s="3" t="s">
        <v>4188</v>
      </c>
      <c r="I172" s="3" t="s">
        <v>4123</v>
      </c>
      <c r="J172" s="3" t="s">
        <v>4141</v>
      </c>
      <c r="K172" s="3" t="s">
        <v>4166</v>
      </c>
      <c r="L172" s="3" t="s">
        <v>4787</v>
      </c>
      <c r="M172" s="3" t="s">
        <v>4161</v>
      </c>
      <c r="N172" s="3" t="s">
        <v>4162</v>
      </c>
      <c r="O172" s="3" t="s">
        <v>4129</v>
      </c>
      <c r="P172" s="3">
        <v>769091400</v>
      </c>
      <c r="Q172" s="3">
        <v>769091400</v>
      </c>
      <c r="R172" s="3">
        <v>0</v>
      </c>
      <c r="S172" s="3" t="s">
        <v>4130</v>
      </c>
      <c r="T172" s="4" t="s">
        <v>4788</v>
      </c>
      <c r="U172" s="3" t="s">
        <v>4269</v>
      </c>
      <c r="V172" s="3">
        <v>0</v>
      </c>
      <c r="W172" s="3" t="s">
        <v>31</v>
      </c>
      <c r="X172" s="3"/>
      <c r="Y172" s="3" t="s">
        <v>31</v>
      </c>
    </row>
    <row r="173" spans="1:25" x14ac:dyDescent="0.25">
      <c r="A173" s="1">
        <v>163</v>
      </c>
      <c r="B173" t="s">
        <v>550</v>
      </c>
      <c r="C173" s="3" t="s">
        <v>31</v>
      </c>
      <c r="D173" s="3" t="s">
        <v>31</v>
      </c>
      <c r="E173" s="3" t="s">
        <v>4789</v>
      </c>
      <c r="F173" s="4" t="s">
        <v>4790</v>
      </c>
      <c r="G173" s="3" t="s">
        <v>4121</v>
      </c>
      <c r="H173" s="3" t="s">
        <v>4188</v>
      </c>
      <c r="I173" s="3" t="s">
        <v>4123</v>
      </c>
      <c r="J173" s="3" t="s">
        <v>4141</v>
      </c>
      <c r="K173" s="3" t="s">
        <v>4142</v>
      </c>
      <c r="L173" s="3" t="s">
        <v>4787</v>
      </c>
      <c r="M173" s="3" t="s">
        <v>4161</v>
      </c>
      <c r="N173" s="3" t="s">
        <v>4162</v>
      </c>
      <c r="O173" s="3" t="s">
        <v>4129</v>
      </c>
      <c r="P173" s="3">
        <v>769091400</v>
      </c>
      <c r="Q173" s="3">
        <v>769091400</v>
      </c>
      <c r="R173" s="3">
        <v>0</v>
      </c>
      <c r="S173" s="3" t="s">
        <v>4130</v>
      </c>
      <c r="T173" s="4" t="s">
        <v>4791</v>
      </c>
      <c r="U173" s="3" t="s">
        <v>4132</v>
      </c>
      <c r="V173" s="3">
        <v>0</v>
      </c>
      <c r="W173" s="3" t="s">
        <v>31</v>
      </c>
      <c r="X173" s="3"/>
      <c r="Y173" s="3" t="s">
        <v>31</v>
      </c>
    </row>
    <row r="174" spans="1:25" x14ac:dyDescent="0.25">
      <c r="A174" s="1">
        <v>164</v>
      </c>
      <c r="B174" t="s">
        <v>553</v>
      </c>
      <c r="C174" s="3" t="s">
        <v>31</v>
      </c>
      <c r="D174" s="3" t="s">
        <v>31</v>
      </c>
      <c r="E174" s="3" t="s">
        <v>4792</v>
      </c>
      <c r="F174" s="4" t="s">
        <v>4793</v>
      </c>
      <c r="G174" s="3" t="s">
        <v>4121</v>
      </c>
      <c r="H174" s="3" t="s">
        <v>4193</v>
      </c>
      <c r="I174" s="3" t="s">
        <v>4123</v>
      </c>
      <c r="J174" s="3" t="s">
        <v>4141</v>
      </c>
      <c r="K174" s="3" t="s">
        <v>4469</v>
      </c>
      <c r="L174" s="3" t="s">
        <v>4794</v>
      </c>
      <c r="M174" s="3" t="s">
        <v>4353</v>
      </c>
      <c r="N174" s="3" t="s">
        <v>4354</v>
      </c>
      <c r="O174" s="3" t="s">
        <v>4129</v>
      </c>
      <c r="P174" s="3">
        <v>164705265</v>
      </c>
      <c r="Q174" s="3">
        <v>164705265</v>
      </c>
      <c r="R174" s="3">
        <v>0</v>
      </c>
      <c r="S174" s="3" t="s">
        <v>4130</v>
      </c>
      <c r="T174" s="4" t="s">
        <v>4795</v>
      </c>
      <c r="U174" s="3" t="s">
        <v>4132</v>
      </c>
      <c r="V174" s="3">
        <v>0</v>
      </c>
      <c r="W174" s="3" t="s">
        <v>31</v>
      </c>
      <c r="X174" s="3"/>
      <c r="Y174" s="3" t="s">
        <v>31</v>
      </c>
    </row>
    <row r="175" spans="1:25" x14ac:dyDescent="0.25">
      <c r="A175" s="1">
        <v>165</v>
      </c>
      <c r="B175" t="s">
        <v>556</v>
      </c>
      <c r="C175" s="3" t="s">
        <v>31</v>
      </c>
      <c r="D175" s="3" t="s">
        <v>31</v>
      </c>
      <c r="E175" s="3" t="s">
        <v>4796</v>
      </c>
      <c r="F175" s="4" t="s">
        <v>4797</v>
      </c>
      <c r="G175" s="3" t="s">
        <v>4121</v>
      </c>
      <c r="H175" s="3" t="s">
        <v>4778</v>
      </c>
      <c r="I175" s="3" t="s">
        <v>4123</v>
      </c>
      <c r="J175" s="3" t="s">
        <v>4141</v>
      </c>
      <c r="K175" s="3" t="s">
        <v>4142</v>
      </c>
      <c r="L175" s="3" t="s">
        <v>4798</v>
      </c>
      <c r="M175" s="3" t="s">
        <v>4161</v>
      </c>
      <c r="N175" s="3" t="s">
        <v>4162</v>
      </c>
      <c r="O175" s="3" t="s">
        <v>4170</v>
      </c>
      <c r="P175" s="3">
        <v>0</v>
      </c>
      <c r="Q175" s="3">
        <v>0</v>
      </c>
      <c r="R175" s="3">
        <v>0</v>
      </c>
      <c r="S175" s="3" t="s">
        <v>4130</v>
      </c>
      <c r="T175" s="4" t="s">
        <v>4799</v>
      </c>
      <c r="U175" s="3" t="s">
        <v>4132</v>
      </c>
      <c r="V175" s="3">
        <v>0</v>
      </c>
      <c r="W175" s="3" t="s">
        <v>31</v>
      </c>
      <c r="X175" s="3"/>
      <c r="Y175" s="3" t="s">
        <v>31</v>
      </c>
    </row>
    <row r="176" spans="1:25" x14ac:dyDescent="0.25">
      <c r="A176" s="1">
        <v>166</v>
      </c>
      <c r="B176" t="s">
        <v>559</v>
      </c>
      <c r="C176" s="3" t="s">
        <v>31</v>
      </c>
      <c r="D176" s="3" t="s">
        <v>31</v>
      </c>
      <c r="E176" s="3" t="s">
        <v>4800</v>
      </c>
      <c r="F176" s="4" t="s">
        <v>4801</v>
      </c>
      <c r="G176" s="3" t="s">
        <v>4121</v>
      </c>
      <c r="H176" s="3" t="s">
        <v>4122</v>
      </c>
      <c r="I176" s="3" t="s">
        <v>4123</v>
      </c>
      <c r="J176" s="3" t="s">
        <v>4141</v>
      </c>
      <c r="K176" s="3" t="s">
        <v>4166</v>
      </c>
      <c r="L176" s="3" t="s">
        <v>4802</v>
      </c>
      <c r="M176" s="3" t="s">
        <v>4262</v>
      </c>
      <c r="N176" s="3" t="s">
        <v>4263</v>
      </c>
      <c r="O176" s="3" t="s">
        <v>4129</v>
      </c>
      <c r="P176" s="3">
        <v>236500000</v>
      </c>
      <c r="Q176" s="3">
        <v>236500000</v>
      </c>
      <c r="R176" s="3">
        <v>0</v>
      </c>
      <c r="S176" s="3" t="s">
        <v>4130</v>
      </c>
      <c r="T176" s="4" t="s">
        <v>4803</v>
      </c>
      <c r="U176" s="3" t="s">
        <v>4132</v>
      </c>
      <c r="V176" s="3">
        <v>0</v>
      </c>
      <c r="W176" s="3" t="s">
        <v>31</v>
      </c>
      <c r="X176" s="3"/>
      <c r="Y176" s="3" t="s">
        <v>31</v>
      </c>
    </row>
    <row r="177" spans="1:25" x14ac:dyDescent="0.25">
      <c r="A177" s="1">
        <v>167</v>
      </c>
      <c r="B177" t="s">
        <v>562</v>
      </c>
      <c r="C177" s="3" t="s">
        <v>31</v>
      </c>
      <c r="D177" s="3" t="s">
        <v>31</v>
      </c>
      <c r="E177" s="3" t="s">
        <v>4804</v>
      </c>
      <c r="F177" s="4" t="s">
        <v>4805</v>
      </c>
      <c r="G177" s="3" t="s">
        <v>4121</v>
      </c>
      <c r="H177" s="3" t="s">
        <v>4149</v>
      </c>
      <c r="I177" s="3" t="s">
        <v>4123</v>
      </c>
      <c r="J177" s="3" t="s">
        <v>4141</v>
      </c>
      <c r="K177" s="3" t="s">
        <v>4469</v>
      </c>
      <c r="L177" s="3" t="s">
        <v>4806</v>
      </c>
      <c r="M177" s="3" t="s">
        <v>4353</v>
      </c>
      <c r="N177" s="3" t="s">
        <v>4354</v>
      </c>
      <c r="O177" s="3" t="s">
        <v>4129</v>
      </c>
      <c r="P177" s="3">
        <v>0</v>
      </c>
      <c r="Q177" s="3">
        <v>0</v>
      </c>
      <c r="R177" s="3">
        <v>0</v>
      </c>
      <c r="S177" s="3" t="s">
        <v>4130</v>
      </c>
      <c r="T177" s="4" t="s">
        <v>4807</v>
      </c>
      <c r="U177" s="3" t="s">
        <v>4132</v>
      </c>
      <c r="V177" s="3">
        <v>0</v>
      </c>
      <c r="W177" s="3" t="s">
        <v>31</v>
      </c>
      <c r="X177" s="3"/>
      <c r="Y177" s="3" t="s">
        <v>31</v>
      </c>
    </row>
    <row r="178" spans="1:25" x14ac:dyDescent="0.25">
      <c r="A178" s="1">
        <v>168</v>
      </c>
      <c r="B178" t="s">
        <v>565</v>
      </c>
      <c r="C178" s="3" t="s">
        <v>31</v>
      </c>
      <c r="D178" s="3" t="s">
        <v>31</v>
      </c>
      <c r="E178" s="3" t="s">
        <v>4808</v>
      </c>
      <c r="F178" s="4" t="s">
        <v>4743</v>
      </c>
      <c r="G178" s="3" t="s">
        <v>4121</v>
      </c>
      <c r="H178" s="3" t="s">
        <v>4149</v>
      </c>
      <c r="I178" s="3" t="s">
        <v>4123</v>
      </c>
      <c r="J178" s="3" t="s">
        <v>4141</v>
      </c>
      <c r="K178" s="3" t="s">
        <v>4469</v>
      </c>
      <c r="L178" s="3" t="s">
        <v>4631</v>
      </c>
      <c r="M178" s="3" t="s">
        <v>4127</v>
      </c>
      <c r="N178" s="3" t="s">
        <v>4128</v>
      </c>
      <c r="O178" s="3" t="s">
        <v>4137</v>
      </c>
      <c r="P178" s="3">
        <v>0</v>
      </c>
      <c r="Q178" s="3">
        <v>0</v>
      </c>
      <c r="R178" s="3">
        <v>0</v>
      </c>
      <c r="S178" s="3" t="s">
        <v>4130</v>
      </c>
      <c r="T178" s="4" t="s">
        <v>4549</v>
      </c>
      <c r="U178" s="3" t="s">
        <v>4132</v>
      </c>
      <c r="V178" s="3">
        <v>0</v>
      </c>
      <c r="W178" s="3" t="s">
        <v>31</v>
      </c>
      <c r="X178" s="3"/>
      <c r="Y178" s="3" t="s">
        <v>31</v>
      </c>
    </row>
    <row r="179" spans="1:25" x14ac:dyDescent="0.25">
      <c r="A179" s="1">
        <v>169</v>
      </c>
      <c r="B179" t="s">
        <v>568</v>
      </c>
      <c r="C179" s="3" t="s">
        <v>31</v>
      </c>
      <c r="D179" s="3" t="s">
        <v>31</v>
      </c>
      <c r="E179" s="3" t="s">
        <v>4809</v>
      </c>
      <c r="F179" s="4" t="s">
        <v>4743</v>
      </c>
      <c r="G179" s="3" t="s">
        <v>4121</v>
      </c>
      <c r="H179" s="3" t="s">
        <v>4149</v>
      </c>
      <c r="I179" s="3" t="s">
        <v>4123</v>
      </c>
      <c r="J179" s="3" t="s">
        <v>4141</v>
      </c>
      <c r="K179" s="3" t="s">
        <v>4295</v>
      </c>
      <c r="L179" s="3" t="s">
        <v>4810</v>
      </c>
      <c r="M179" s="3" t="s">
        <v>4353</v>
      </c>
      <c r="N179" s="3" t="s">
        <v>4354</v>
      </c>
      <c r="O179" s="3" t="s">
        <v>4170</v>
      </c>
      <c r="P179" s="3">
        <v>0</v>
      </c>
      <c r="Q179" s="3">
        <v>0</v>
      </c>
      <c r="R179" s="3">
        <v>0</v>
      </c>
      <c r="S179" s="3" t="s">
        <v>4130</v>
      </c>
      <c r="T179" s="4" t="s">
        <v>4811</v>
      </c>
      <c r="U179" s="3" t="s">
        <v>4132</v>
      </c>
      <c r="V179" s="3">
        <v>0</v>
      </c>
      <c r="W179" s="3" t="s">
        <v>31</v>
      </c>
      <c r="X179" s="3"/>
      <c r="Y179" s="3" t="s">
        <v>31</v>
      </c>
    </row>
    <row r="180" spans="1:25" x14ac:dyDescent="0.25">
      <c r="A180" s="1">
        <v>170</v>
      </c>
      <c r="B180" t="s">
        <v>571</v>
      </c>
      <c r="C180" s="3" t="s">
        <v>31</v>
      </c>
      <c r="D180" s="3" t="s">
        <v>31</v>
      </c>
      <c r="E180" s="3" t="s">
        <v>4812</v>
      </c>
      <c r="F180" s="4" t="s">
        <v>4743</v>
      </c>
      <c r="G180" s="3" t="s">
        <v>4813</v>
      </c>
      <c r="H180" s="3" t="s">
        <v>4814</v>
      </c>
      <c r="I180" s="3" t="s">
        <v>4123</v>
      </c>
      <c r="J180" s="3" t="s">
        <v>4141</v>
      </c>
      <c r="K180" s="3" t="s">
        <v>4166</v>
      </c>
      <c r="L180" s="3" t="s">
        <v>4815</v>
      </c>
      <c r="M180" s="3" t="s">
        <v>4161</v>
      </c>
      <c r="N180" s="3" t="s">
        <v>4162</v>
      </c>
      <c r="O180" s="3" t="s">
        <v>4129</v>
      </c>
      <c r="P180" s="3">
        <v>550000000</v>
      </c>
      <c r="Q180" s="3">
        <v>550000000</v>
      </c>
      <c r="R180" s="3">
        <v>0</v>
      </c>
      <c r="S180" s="3" t="s">
        <v>4130</v>
      </c>
      <c r="T180" s="4" t="s">
        <v>4816</v>
      </c>
      <c r="U180" s="3" t="s">
        <v>4132</v>
      </c>
      <c r="V180" s="3">
        <v>0</v>
      </c>
      <c r="W180" s="3" t="s">
        <v>31</v>
      </c>
      <c r="X180" s="3"/>
      <c r="Y180" s="3" t="s">
        <v>31</v>
      </c>
    </row>
    <row r="181" spans="1:25" x14ac:dyDescent="0.25">
      <c r="A181" s="1">
        <v>171</v>
      </c>
      <c r="B181" t="s">
        <v>574</v>
      </c>
      <c r="C181" s="3" t="s">
        <v>31</v>
      </c>
      <c r="D181" s="3" t="s">
        <v>31</v>
      </c>
      <c r="E181" s="3" t="s">
        <v>4817</v>
      </c>
      <c r="F181" s="4" t="s">
        <v>4818</v>
      </c>
      <c r="G181" s="3" t="s">
        <v>4121</v>
      </c>
      <c r="H181" s="3" t="s">
        <v>4149</v>
      </c>
      <c r="I181" s="3" t="s">
        <v>4123</v>
      </c>
      <c r="J181" s="3" t="s">
        <v>4124</v>
      </c>
      <c r="K181" s="3" t="s">
        <v>4703</v>
      </c>
      <c r="L181" s="3" t="s">
        <v>4819</v>
      </c>
      <c r="M181" s="3" t="s">
        <v>4262</v>
      </c>
      <c r="N181" s="3" t="s">
        <v>4263</v>
      </c>
      <c r="O181" s="3" t="s">
        <v>4129</v>
      </c>
      <c r="P181" s="3">
        <v>0</v>
      </c>
      <c r="Q181" s="3">
        <v>0</v>
      </c>
      <c r="R181" s="3">
        <v>0</v>
      </c>
      <c r="S181" s="3" t="s">
        <v>4130</v>
      </c>
      <c r="T181" s="4" t="s">
        <v>4820</v>
      </c>
      <c r="U181" s="3" t="s">
        <v>4132</v>
      </c>
      <c r="V181" s="3">
        <v>0</v>
      </c>
      <c r="W181" s="3" t="s">
        <v>31</v>
      </c>
      <c r="X181" s="3"/>
      <c r="Y181" s="3" t="s">
        <v>31</v>
      </c>
    </row>
    <row r="182" spans="1:25" x14ac:dyDescent="0.25">
      <c r="A182" s="1">
        <v>172</v>
      </c>
      <c r="B182" t="s">
        <v>577</v>
      </c>
      <c r="C182" s="3" t="s">
        <v>31</v>
      </c>
      <c r="D182" s="3" t="s">
        <v>31</v>
      </c>
      <c r="E182" s="3" t="s">
        <v>4821</v>
      </c>
      <c r="F182" s="4" t="s">
        <v>4743</v>
      </c>
      <c r="G182" s="3" t="s">
        <v>4121</v>
      </c>
      <c r="H182" s="3" t="s">
        <v>4149</v>
      </c>
      <c r="I182" s="3" t="s">
        <v>4123</v>
      </c>
      <c r="J182" s="3" t="s">
        <v>4124</v>
      </c>
      <c r="K182" s="3" t="s">
        <v>4410</v>
      </c>
      <c r="L182" s="3" t="s">
        <v>4822</v>
      </c>
      <c r="M182" s="3" t="s">
        <v>4371</v>
      </c>
      <c r="N182" s="3" t="s">
        <v>4372</v>
      </c>
      <c r="O182" s="3" t="s">
        <v>4170</v>
      </c>
      <c r="P182" s="3">
        <v>0</v>
      </c>
      <c r="Q182" s="3">
        <v>0</v>
      </c>
      <c r="R182" s="3">
        <v>0</v>
      </c>
      <c r="S182" s="3" t="s">
        <v>4130</v>
      </c>
      <c r="T182" s="4" t="s">
        <v>811</v>
      </c>
      <c r="U182" s="3" t="s">
        <v>4132</v>
      </c>
      <c r="V182" s="3">
        <v>0</v>
      </c>
      <c r="W182" s="3" t="s">
        <v>31</v>
      </c>
      <c r="X182" s="3"/>
      <c r="Y182" s="3" t="s">
        <v>31</v>
      </c>
    </row>
    <row r="183" spans="1:25" x14ac:dyDescent="0.25">
      <c r="A183" s="1">
        <v>173</v>
      </c>
      <c r="B183" t="s">
        <v>580</v>
      </c>
      <c r="C183" s="3" t="s">
        <v>31</v>
      </c>
      <c r="D183" s="3" t="s">
        <v>31</v>
      </c>
      <c r="E183" s="3" t="s">
        <v>4823</v>
      </c>
      <c r="F183" s="4" t="s">
        <v>4824</v>
      </c>
      <c r="G183" s="3" t="s">
        <v>4121</v>
      </c>
      <c r="H183" s="3" t="s">
        <v>4149</v>
      </c>
      <c r="I183" s="3" t="s">
        <v>4123</v>
      </c>
      <c r="J183" s="3" t="s">
        <v>4124</v>
      </c>
      <c r="K183" s="3" t="s">
        <v>4410</v>
      </c>
      <c r="L183" s="3" t="s">
        <v>4825</v>
      </c>
      <c r="M183" s="3" t="s">
        <v>4161</v>
      </c>
      <c r="N183" s="3" t="s">
        <v>4162</v>
      </c>
      <c r="O183" s="3" t="s">
        <v>4129</v>
      </c>
      <c r="P183" s="3">
        <v>0</v>
      </c>
      <c r="Q183" s="3">
        <v>0</v>
      </c>
      <c r="R183" s="3">
        <v>0</v>
      </c>
      <c r="S183" s="3" t="s">
        <v>4138</v>
      </c>
      <c r="T183" s="4" t="s">
        <v>31</v>
      </c>
      <c r="U183" s="3" t="s">
        <v>31</v>
      </c>
      <c r="V183" s="3"/>
      <c r="W183" s="3" t="s">
        <v>31</v>
      </c>
      <c r="X183" s="3"/>
      <c r="Y183" s="3" t="s">
        <v>31</v>
      </c>
    </row>
    <row r="184" spans="1:25" x14ac:dyDescent="0.25">
      <c r="A184" s="1">
        <v>174</v>
      </c>
      <c r="B184" t="s">
        <v>583</v>
      </c>
      <c r="C184" s="3" t="s">
        <v>31</v>
      </c>
      <c r="D184" s="3" t="s">
        <v>31</v>
      </c>
      <c r="E184" s="3" t="s">
        <v>4826</v>
      </c>
      <c r="F184" s="4" t="s">
        <v>4827</v>
      </c>
      <c r="G184" s="3" t="s">
        <v>4121</v>
      </c>
      <c r="H184" s="3" t="s">
        <v>4149</v>
      </c>
      <c r="I184" s="3" t="s">
        <v>4123</v>
      </c>
      <c r="J184" s="3" t="s">
        <v>4141</v>
      </c>
      <c r="K184" s="3" t="s">
        <v>4680</v>
      </c>
      <c r="L184" s="3" t="s">
        <v>4828</v>
      </c>
      <c r="M184" s="3" t="s">
        <v>4127</v>
      </c>
      <c r="N184" s="3" t="s">
        <v>4128</v>
      </c>
      <c r="O184" s="3" t="s">
        <v>4170</v>
      </c>
      <c r="P184" s="3">
        <v>0</v>
      </c>
      <c r="Q184" s="3">
        <v>0</v>
      </c>
      <c r="R184" s="3">
        <v>0</v>
      </c>
      <c r="S184" s="3" t="s">
        <v>4130</v>
      </c>
      <c r="T184" s="4" t="s">
        <v>4829</v>
      </c>
      <c r="U184" s="3" t="s">
        <v>4132</v>
      </c>
      <c r="V184" s="3">
        <v>0</v>
      </c>
      <c r="W184" s="3" t="s">
        <v>31</v>
      </c>
      <c r="X184" s="3"/>
      <c r="Y184" s="3" t="s">
        <v>31</v>
      </c>
    </row>
    <row r="185" spans="1:25" x14ac:dyDescent="0.25">
      <c r="A185" s="1">
        <v>175</v>
      </c>
      <c r="B185" t="s">
        <v>586</v>
      </c>
      <c r="C185" s="3" t="s">
        <v>31</v>
      </c>
      <c r="D185" s="3" t="s">
        <v>31</v>
      </c>
      <c r="E185" s="3" t="s">
        <v>4830</v>
      </c>
      <c r="F185" s="4" t="s">
        <v>4831</v>
      </c>
      <c r="G185" s="3" t="s">
        <v>4121</v>
      </c>
      <c r="H185" s="3" t="s">
        <v>4122</v>
      </c>
      <c r="I185" s="3" t="s">
        <v>4123</v>
      </c>
      <c r="J185" s="3" t="s">
        <v>4124</v>
      </c>
      <c r="K185" s="3" t="s">
        <v>4135</v>
      </c>
      <c r="L185" s="3" t="s">
        <v>4832</v>
      </c>
      <c r="M185" s="3" t="s">
        <v>4274</v>
      </c>
      <c r="N185" s="3" t="s">
        <v>4304</v>
      </c>
      <c r="O185" s="3" t="s">
        <v>4170</v>
      </c>
      <c r="P185" s="3">
        <v>1071200000</v>
      </c>
      <c r="Q185" s="3">
        <v>1071200000</v>
      </c>
      <c r="R185" s="3">
        <v>0</v>
      </c>
      <c r="S185" s="3" t="s">
        <v>4138</v>
      </c>
      <c r="T185" s="4" t="s">
        <v>31</v>
      </c>
      <c r="U185" s="3" t="s">
        <v>31</v>
      </c>
      <c r="V185" s="3"/>
      <c r="W185" s="3" t="s">
        <v>31</v>
      </c>
      <c r="X185" s="3"/>
      <c r="Y185" s="3" t="s">
        <v>31</v>
      </c>
    </row>
    <row r="186" spans="1:25" x14ac:dyDescent="0.25">
      <c r="A186" s="1">
        <v>176</v>
      </c>
      <c r="B186" t="s">
        <v>589</v>
      </c>
      <c r="C186" s="3" t="s">
        <v>31</v>
      </c>
      <c r="D186" s="3" t="s">
        <v>31</v>
      </c>
      <c r="E186" s="3" t="s">
        <v>4833</v>
      </c>
      <c r="F186" s="4" t="s">
        <v>4834</v>
      </c>
      <c r="G186" s="3" t="s">
        <v>4121</v>
      </c>
      <c r="H186" s="3" t="s">
        <v>4188</v>
      </c>
      <c r="I186" s="3" t="s">
        <v>4123</v>
      </c>
      <c r="J186" s="3" t="s">
        <v>4141</v>
      </c>
      <c r="K186" s="3" t="s">
        <v>4166</v>
      </c>
      <c r="L186" s="3" t="s">
        <v>4835</v>
      </c>
      <c r="M186" s="3" t="s">
        <v>4161</v>
      </c>
      <c r="N186" s="3" t="s">
        <v>4162</v>
      </c>
      <c r="O186" s="3" t="s">
        <v>4170</v>
      </c>
      <c r="P186" s="3">
        <v>63802874</v>
      </c>
      <c r="Q186" s="3">
        <v>63802874</v>
      </c>
      <c r="R186" s="3">
        <v>0</v>
      </c>
      <c r="S186" s="3" t="s">
        <v>4130</v>
      </c>
      <c r="T186" s="4" t="s">
        <v>4836</v>
      </c>
      <c r="U186" s="3" t="s">
        <v>4132</v>
      </c>
      <c r="V186" s="3">
        <v>0</v>
      </c>
      <c r="W186" s="3" t="s">
        <v>31</v>
      </c>
      <c r="X186" s="3"/>
      <c r="Y186" s="3" t="s">
        <v>31</v>
      </c>
    </row>
    <row r="187" spans="1:25" x14ac:dyDescent="0.25">
      <c r="A187" s="1">
        <v>177</v>
      </c>
      <c r="B187" t="s">
        <v>592</v>
      </c>
      <c r="C187" s="3" t="s">
        <v>31</v>
      </c>
      <c r="D187" s="3" t="s">
        <v>31</v>
      </c>
      <c r="E187" s="3" t="s">
        <v>4837</v>
      </c>
      <c r="F187" s="4" t="s">
        <v>4838</v>
      </c>
      <c r="G187" s="3" t="s">
        <v>4121</v>
      </c>
      <c r="H187" s="3" t="s">
        <v>4149</v>
      </c>
      <c r="I187" s="3" t="s">
        <v>4123</v>
      </c>
      <c r="J187" s="3" t="s">
        <v>4141</v>
      </c>
      <c r="K187" s="3" t="s">
        <v>4174</v>
      </c>
      <c r="L187" s="3" t="s">
        <v>4839</v>
      </c>
      <c r="M187" s="3" t="s">
        <v>4176</v>
      </c>
      <c r="N187" s="3" t="s">
        <v>4177</v>
      </c>
      <c r="O187" s="3" t="s">
        <v>4170</v>
      </c>
      <c r="P187" s="3">
        <v>0</v>
      </c>
      <c r="Q187" s="3">
        <v>0</v>
      </c>
      <c r="R187" s="3">
        <v>0</v>
      </c>
      <c r="S187" s="3" t="s">
        <v>4130</v>
      </c>
      <c r="T187" s="4" t="s">
        <v>4840</v>
      </c>
      <c r="U187" s="3" t="s">
        <v>4132</v>
      </c>
      <c r="V187" s="3">
        <v>0</v>
      </c>
      <c r="W187" s="3" t="s">
        <v>31</v>
      </c>
      <c r="X187" s="3"/>
      <c r="Y187" s="3" t="s">
        <v>31</v>
      </c>
    </row>
    <row r="188" spans="1:25" x14ac:dyDescent="0.25">
      <c r="A188" s="1">
        <v>178</v>
      </c>
      <c r="B188" t="s">
        <v>595</v>
      </c>
      <c r="C188" s="3" t="s">
        <v>31</v>
      </c>
      <c r="D188" s="3" t="s">
        <v>31</v>
      </c>
      <c r="E188" s="3" t="s">
        <v>4841</v>
      </c>
      <c r="F188" s="4" t="s">
        <v>4842</v>
      </c>
      <c r="G188" s="3" t="s">
        <v>4121</v>
      </c>
      <c r="H188" s="3" t="s">
        <v>4756</v>
      </c>
      <c r="I188" s="3" t="s">
        <v>4123</v>
      </c>
      <c r="J188" s="3" t="s">
        <v>4141</v>
      </c>
      <c r="K188" s="3" t="s">
        <v>4843</v>
      </c>
      <c r="L188" s="3" t="s">
        <v>4844</v>
      </c>
      <c r="M188" s="3" t="s">
        <v>4127</v>
      </c>
      <c r="N188" s="3" t="s">
        <v>4128</v>
      </c>
      <c r="O188" s="3" t="s">
        <v>4129</v>
      </c>
      <c r="P188" s="3">
        <v>442791933</v>
      </c>
      <c r="Q188" s="3">
        <v>442791933</v>
      </c>
      <c r="R188" s="3">
        <v>0</v>
      </c>
      <c r="S188" s="3" t="s">
        <v>4130</v>
      </c>
      <c r="T188" s="4" t="s">
        <v>4845</v>
      </c>
      <c r="U188" s="3" t="s">
        <v>4132</v>
      </c>
      <c r="V188" s="3">
        <v>0</v>
      </c>
      <c r="W188" s="3" t="s">
        <v>31</v>
      </c>
      <c r="X188" s="3"/>
      <c r="Y188" s="3" t="s">
        <v>31</v>
      </c>
    </row>
    <row r="189" spans="1:25" x14ac:dyDescent="0.25">
      <c r="A189" s="1">
        <v>179</v>
      </c>
      <c r="B189" t="s">
        <v>598</v>
      </c>
      <c r="C189" s="3" t="s">
        <v>31</v>
      </c>
      <c r="D189" s="3" t="s">
        <v>31</v>
      </c>
      <c r="E189" s="3" t="s">
        <v>4846</v>
      </c>
      <c r="F189" s="4" t="s">
        <v>4847</v>
      </c>
      <c r="G189" s="3" t="s">
        <v>4121</v>
      </c>
      <c r="H189" s="3" t="s">
        <v>4149</v>
      </c>
      <c r="I189" s="3" t="s">
        <v>4123</v>
      </c>
      <c r="J189" s="3" t="s">
        <v>4124</v>
      </c>
      <c r="K189" s="3" t="s">
        <v>4724</v>
      </c>
      <c r="L189" s="3" t="s">
        <v>4848</v>
      </c>
      <c r="M189" s="3" t="s">
        <v>4127</v>
      </c>
      <c r="N189" s="3" t="s">
        <v>4128</v>
      </c>
      <c r="O189" s="3" t="s">
        <v>4137</v>
      </c>
      <c r="P189" s="3">
        <v>0</v>
      </c>
      <c r="Q189" s="3">
        <v>0</v>
      </c>
      <c r="R189" s="3">
        <v>0</v>
      </c>
      <c r="S189" s="3" t="s">
        <v>4130</v>
      </c>
      <c r="T189" s="4" t="s">
        <v>4849</v>
      </c>
      <c r="U189" s="3" t="s">
        <v>4132</v>
      </c>
      <c r="V189" s="3">
        <v>0</v>
      </c>
      <c r="W189" s="3" t="s">
        <v>31</v>
      </c>
      <c r="X189" s="3"/>
      <c r="Y189" s="3" t="s">
        <v>31</v>
      </c>
    </row>
    <row r="190" spans="1:25" x14ac:dyDescent="0.25">
      <c r="A190" s="1">
        <v>180</v>
      </c>
      <c r="B190" t="s">
        <v>601</v>
      </c>
      <c r="C190" s="3" t="s">
        <v>31</v>
      </c>
      <c r="D190" s="3" t="s">
        <v>31</v>
      </c>
      <c r="E190" s="3" t="s">
        <v>4850</v>
      </c>
      <c r="F190" s="4" t="s">
        <v>4851</v>
      </c>
      <c r="G190" s="3" t="s">
        <v>4121</v>
      </c>
      <c r="H190" s="3" t="s">
        <v>4122</v>
      </c>
      <c r="I190" s="3" t="s">
        <v>4123</v>
      </c>
      <c r="J190" s="3" t="s">
        <v>4141</v>
      </c>
      <c r="K190" s="3" t="s">
        <v>4142</v>
      </c>
      <c r="L190" s="3" t="s">
        <v>4852</v>
      </c>
      <c r="M190" s="3" t="s">
        <v>4183</v>
      </c>
      <c r="N190" s="3" t="s">
        <v>4198</v>
      </c>
      <c r="O190" s="3" t="s">
        <v>4129</v>
      </c>
      <c r="P190" s="3">
        <v>50000000</v>
      </c>
      <c r="Q190" s="3">
        <v>50000000</v>
      </c>
      <c r="R190" s="3">
        <v>0</v>
      </c>
      <c r="S190" s="3" t="s">
        <v>4130</v>
      </c>
      <c r="T190" s="4" t="s">
        <v>4853</v>
      </c>
      <c r="U190" s="3" t="s">
        <v>4132</v>
      </c>
      <c r="V190" s="3">
        <v>0</v>
      </c>
      <c r="W190" s="3" t="s">
        <v>31</v>
      </c>
      <c r="X190" s="3"/>
      <c r="Y190" s="3" t="s">
        <v>31</v>
      </c>
    </row>
    <row r="191" spans="1:25" x14ac:dyDescent="0.25">
      <c r="A191" s="1">
        <v>181</v>
      </c>
      <c r="B191" t="s">
        <v>604</v>
      </c>
      <c r="C191" s="3" t="s">
        <v>31</v>
      </c>
      <c r="D191" s="3" t="s">
        <v>31</v>
      </c>
      <c r="E191" s="3" t="s">
        <v>4854</v>
      </c>
      <c r="F191" s="4" t="s">
        <v>4855</v>
      </c>
      <c r="G191" s="3" t="s">
        <v>4121</v>
      </c>
      <c r="H191" s="3" t="s">
        <v>4122</v>
      </c>
      <c r="I191" s="3" t="s">
        <v>4123</v>
      </c>
      <c r="J191" s="3" t="s">
        <v>4141</v>
      </c>
      <c r="K191" s="3" t="s">
        <v>4142</v>
      </c>
      <c r="L191" s="3" t="s">
        <v>4856</v>
      </c>
      <c r="M191" s="3" t="s">
        <v>4183</v>
      </c>
      <c r="N191" s="3" t="s">
        <v>4198</v>
      </c>
      <c r="O191" s="3" t="s">
        <v>4129</v>
      </c>
      <c r="P191" s="3">
        <v>65801420</v>
      </c>
      <c r="Q191" s="3">
        <v>62801420</v>
      </c>
      <c r="R191" s="3">
        <v>0</v>
      </c>
      <c r="S191" s="3" t="s">
        <v>4130</v>
      </c>
      <c r="T191" s="4" t="s">
        <v>4857</v>
      </c>
      <c r="U191" s="3" t="s">
        <v>4132</v>
      </c>
      <c r="V191" s="3">
        <v>0</v>
      </c>
      <c r="W191" s="3" t="s">
        <v>31</v>
      </c>
      <c r="X191" s="3"/>
      <c r="Y191" s="3" t="s">
        <v>31</v>
      </c>
    </row>
    <row r="192" spans="1:25" x14ac:dyDescent="0.25">
      <c r="A192" s="1">
        <v>182</v>
      </c>
      <c r="B192" t="s">
        <v>607</v>
      </c>
      <c r="C192" s="3" t="s">
        <v>31</v>
      </c>
      <c r="D192" s="3" t="s">
        <v>31</v>
      </c>
      <c r="E192" s="3" t="s">
        <v>4858</v>
      </c>
      <c r="F192" s="4" t="s">
        <v>4827</v>
      </c>
      <c r="G192" s="3" t="s">
        <v>4121</v>
      </c>
      <c r="H192" s="3" t="s">
        <v>4149</v>
      </c>
      <c r="I192" s="3" t="s">
        <v>4123</v>
      </c>
      <c r="J192" s="3" t="s">
        <v>4124</v>
      </c>
      <c r="K192" s="3" t="s">
        <v>4724</v>
      </c>
      <c r="L192" s="3" t="s">
        <v>4859</v>
      </c>
      <c r="M192" s="3" t="s">
        <v>4161</v>
      </c>
      <c r="N192" s="3" t="s">
        <v>4162</v>
      </c>
      <c r="O192" s="3" t="s">
        <v>4129</v>
      </c>
      <c r="P192" s="3">
        <v>0</v>
      </c>
      <c r="Q192" s="3">
        <v>0</v>
      </c>
      <c r="R192" s="3">
        <v>0</v>
      </c>
      <c r="S192" s="3" t="s">
        <v>4130</v>
      </c>
      <c r="T192" s="4" t="s">
        <v>4860</v>
      </c>
      <c r="U192" s="3" t="s">
        <v>4132</v>
      </c>
      <c r="V192" s="3">
        <v>0</v>
      </c>
      <c r="W192" s="3" t="s">
        <v>31</v>
      </c>
      <c r="X192" s="3"/>
      <c r="Y192" s="3" t="s">
        <v>31</v>
      </c>
    </row>
    <row r="193" spans="1:25" x14ac:dyDescent="0.25">
      <c r="A193" s="1">
        <v>183</v>
      </c>
      <c r="B193" t="s">
        <v>610</v>
      </c>
      <c r="C193" s="3" t="s">
        <v>31</v>
      </c>
      <c r="D193" s="3" t="s">
        <v>31</v>
      </c>
      <c r="E193" s="3" t="s">
        <v>4861</v>
      </c>
      <c r="F193" s="4" t="s">
        <v>4862</v>
      </c>
      <c r="G193" s="3" t="s">
        <v>4121</v>
      </c>
      <c r="H193" s="3" t="s">
        <v>4149</v>
      </c>
      <c r="I193" s="3" t="s">
        <v>4123</v>
      </c>
      <c r="J193" s="3" t="s">
        <v>4124</v>
      </c>
      <c r="K193" s="3" t="s">
        <v>4347</v>
      </c>
      <c r="L193" s="3" t="s">
        <v>4863</v>
      </c>
      <c r="M193" s="3" t="s">
        <v>4161</v>
      </c>
      <c r="N193" s="3" t="s">
        <v>4162</v>
      </c>
      <c r="O193" s="3" t="s">
        <v>4129</v>
      </c>
      <c r="P193" s="3">
        <v>0</v>
      </c>
      <c r="Q193" s="3">
        <v>0</v>
      </c>
      <c r="R193" s="3">
        <v>0</v>
      </c>
      <c r="S193" s="3" t="s">
        <v>4130</v>
      </c>
      <c r="T193" s="4" t="s">
        <v>4864</v>
      </c>
      <c r="U193" s="3" t="s">
        <v>4132</v>
      </c>
      <c r="V193" s="3">
        <v>0</v>
      </c>
      <c r="W193" s="3" t="s">
        <v>31</v>
      </c>
      <c r="X193" s="3"/>
      <c r="Y193" s="3" t="s">
        <v>31</v>
      </c>
    </row>
    <row r="194" spans="1:25" x14ac:dyDescent="0.25">
      <c r="A194" s="1">
        <v>184</v>
      </c>
      <c r="B194" t="s">
        <v>613</v>
      </c>
      <c r="C194" s="3" t="s">
        <v>31</v>
      </c>
      <c r="D194" s="3" t="s">
        <v>31</v>
      </c>
      <c r="E194" s="3" t="s">
        <v>4865</v>
      </c>
      <c r="F194" s="4" t="s">
        <v>4741</v>
      </c>
      <c r="G194" s="3" t="s">
        <v>4121</v>
      </c>
      <c r="H194" s="3" t="s">
        <v>4122</v>
      </c>
      <c r="I194" s="3" t="s">
        <v>4123</v>
      </c>
      <c r="J194" s="3" t="s">
        <v>4124</v>
      </c>
      <c r="K194" s="3" t="s">
        <v>4272</v>
      </c>
      <c r="L194" s="3" t="s">
        <v>4866</v>
      </c>
      <c r="M194" s="3" t="s">
        <v>4867</v>
      </c>
      <c r="N194" s="3" t="s">
        <v>4868</v>
      </c>
      <c r="O194" s="3" t="s">
        <v>4129</v>
      </c>
      <c r="P194" s="3">
        <v>337480000</v>
      </c>
      <c r="Q194" s="3">
        <v>337480000</v>
      </c>
      <c r="R194" s="3">
        <v>0</v>
      </c>
      <c r="S194" s="3" t="s">
        <v>4130</v>
      </c>
      <c r="T194" s="4" t="s">
        <v>4869</v>
      </c>
      <c r="U194" s="3" t="s">
        <v>4132</v>
      </c>
      <c r="V194" s="3">
        <v>0</v>
      </c>
      <c r="W194" s="3" t="s">
        <v>31</v>
      </c>
      <c r="X194" s="3"/>
      <c r="Y194" s="3" t="s">
        <v>31</v>
      </c>
    </row>
    <row r="195" spans="1:25" x14ac:dyDescent="0.25">
      <c r="A195" s="1">
        <v>185</v>
      </c>
      <c r="B195" t="s">
        <v>616</v>
      </c>
      <c r="C195" s="3" t="s">
        <v>31</v>
      </c>
      <c r="D195" s="3" t="s">
        <v>31</v>
      </c>
      <c r="E195" s="3" t="s">
        <v>4870</v>
      </c>
      <c r="F195" s="4" t="s">
        <v>4871</v>
      </c>
      <c r="G195" s="3" t="s">
        <v>4121</v>
      </c>
      <c r="H195" s="3" t="s">
        <v>4149</v>
      </c>
      <c r="I195" s="3" t="s">
        <v>4123</v>
      </c>
      <c r="J195" s="3" t="s">
        <v>4141</v>
      </c>
      <c r="K195" s="3" t="s">
        <v>4174</v>
      </c>
      <c r="L195" s="3" t="s">
        <v>4863</v>
      </c>
      <c r="M195" s="3" t="s">
        <v>4161</v>
      </c>
      <c r="N195" s="3" t="s">
        <v>4162</v>
      </c>
      <c r="O195" s="3" t="s">
        <v>4129</v>
      </c>
      <c r="P195" s="3">
        <v>0</v>
      </c>
      <c r="Q195" s="3">
        <v>0</v>
      </c>
      <c r="R195" s="3">
        <v>0</v>
      </c>
      <c r="S195" s="3" t="s">
        <v>4130</v>
      </c>
      <c r="T195" s="4" t="s">
        <v>4349</v>
      </c>
      <c r="U195" s="3" t="s">
        <v>4132</v>
      </c>
      <c r="V195" s="3">
        <v>0</v>
      </c>
      <c r="W195" s="3" t="s">
        <v>31</v>
      </c>
      <c r="X195" s="3"/>
      <c r="Y195" s="3" t="s">
        <v>31</v>
      </c>
    </row>
    <row r="196" spans="1:25" x14ac:dyDescent="0.25">
      <c r="A196" s="1">
        <v>186</v>
      </c>
      <c r="B196" t="s">
        <v>619</v>
      </c>
      <c r="C196" s="3" t="s">
        <v>31</v>
      </c>
      <c r="D196" s="3" t="s">
        <v>31</v>
      </c>
      <c r="E196" s="3" t="s">
        <v>4858</v>
      </c>
      <c r="F196" s="4" t="s">
        <v>4862</v>
      </c>
      <c r="G196" s="3" t="s">
        <v>4121</v>
      </c>
      <c r="H196" s="3" t="s">
        <v>4149</v>
      </c>
      <c r="I196" s="3" t="s">
        <v>4123</v>
      </c>
      <c r="J196" s="3" t="s">
        <v>4141</v>
      </c>
      <c r="K196" s="3" t="s">
        <v>4174</v>
      </c>
      <c r="L196" s="3" t="s">
        <v>4863</v>
      </c>
      <c r="M196" s="3" t="s">
        <v>4161</v>
      </c>
      <c r="N196" s="3" t="s">
        <v>4162</v>
      </c>
      <c r="O196" s="3" t="s">
        <v>4129</v>
      </c>
      <c r="P196" s="3">
        <v>0</v>
      </c>
      <c r="Q196" s="3">
        <v>0</v>
      </c>
      <c r="R196" s="3">
        <v>0</v>
      </c>
      <c r="S196" s="3" t="s">
        <v>4130</v>
      </c>
      <c r="T196" s="4" t="s">
        <v>4872</v>
      </c>
      <c r="U196" s="3" t="s">
        <v>4132</v>
      </c>
      <c r="V196" s="3">
        <v>0</v>
      </c>
      <c r="W196" s="3" t="s">
        <v>31</v>
      </c>
      <c r="X196" s="3"/>
      <c r="Y196" s="3" t="s">
        <v>31</v>
      </c>
    </row>
    <row r="197" spans="1:25" x14ac:dyDescent="0.25">
      <c r="A197" s="1">
        <v>187</v>
      </c>
      <c r="B197" t="s">
        <v>622</v>
      </c>
      <c r="C197" s="3" t="s">
        <v>31</v>
      </c>
      <c r="D197" s="3" t="s">
        <v>31</v>
      </c>
      <c r="E197" s="3" t="s">
        <v>4873</v>
      </c>
      <c r="F197" s="4" t="s">
        <v>4862</v>
      </c>
      <c r="G197" s="3" t="s">
        <v>4121</v>
      </c>
      <c r="H197" s="3" t="s">
        <v>4149</v>
      </c>
      <c r="I197" s="3" t="s">
        <v>4123</v>
      </c>
      <c r="J197" s="3" t="s">
        <v>4124</v>
      </c>
      <c r="K197" s="3" t="s">
        <v>4347</v>
      </c>
      <c r="L197" s="3" t="s">
        <v>4863</v>
      </c>
      <c r="M197" s="3" t="s">
        <v>4161</v>
      </c>
      <c r="N197" s="3" t="s">
        <v>4162</v>
      </c>
      <c r="O197" s="3" t="s">
        <v>4129</v>
      </c>
      <c r="P197" s="3">
        <v>0</v>
      </c>
      <c r="Q197" s="3">
        <v>0</v>
      </c>
      <c r="R197" s="3">
        <v>0</v>
      </c>
      <c r="S197" s="3" t="s">
        <v>4130</v>
      </c>
      <c r="T197" s="4" t="s">
        <v>4872</v>
      </c>
      <c r="U197" s="3" t="s">
        <v>4132</v>
      </c>
      <c r="V197" s="3">
        <v>0</v>
      </c>
      <c r="W197" s="3" t="s">
        <v>31</v>
      </c>
      <c r="X197" s="3"/>
      <c r="Y197" s="3" t="s">
        <v>31</v>
      </c>
    </row>
    <row r="198" spans="1:25" x14ac:dyDescent="0.25">
      <c r="A198" s="1">
        <v>188</v>
      </c>
      <c r="B198" t="s">
        <v>625</v>
      </c>
      <c r="C198" s="3" t="s">
        <v>31</v>
      </c>
      <c r="D198" s="3" t="s">
        <v>31</v>
      </c>
      <c r="E198" s="3" t="s">
        <v>4874</v>
      </c>
      <c r="F198" s="4" t="s">
        <v>4862</v>
      </c>
      <c r="G198" s="3" t="s">
        <v>4121</v>
      </c>
      <c r="H198" s="3" t="s">
        <v>4149</v>
      </c>
      <c r="I198" s="3" t="s">
        <v>4123</v>
      </c>
      <c r="J198" s="3" t="s">
        <v>4124</v>
      </c>
      <c r="K198" s="3" t="s">
        <v>4410</v>
      </c>
      <c r="L198" s="3" t="s">
        <v>4863</v>
      </c>
      <c r="M198" s="3" t="s">
        <v>4161</v>
      </c>
      <c r="N198" s="3" t="s">
        <v>4162</v>
      </c>
      <c r="O198" s="3" t="s">
        <v>4129</v>
      </c>
      <c r="P198" s="3">
        <v>0</v>
      </c>
      <c r="Q198" s="3">
        <v>0</v>
      </c>
      <c r="R198" s="3">
        <v>0</v>
      </c>
      <c r="S198" s="3" t="s">
        <v>4130</v>
      </c>
      <c r="T198" s="4" t="s">
        <v>4872</v>
      </c>
      <c r="U198" s="3" t="s">
        <v>4132</v>
      </c>
      <c r="V198" s="3">
        <v>0</v>
      </c>
      <c r="W198" s="3" t="s">
        <v>31</v>
      </c>
      <c r="X198" s="3"/>
      <c r="Y198" s="3" t="s">
        <v>31</v>
      </c>
    </row>
    <row r="199" spans="1:25" x14ac:dyDescent="0.25">
      <c r="A199" s="1">
        <v>189</v>
      </c>
      <c r="B199" t="s">
        <v>628</v>
      </c>
      <c r="C199" s="3" t="s">
        <v>31</v>
      </c>
      <c r="D199" s="3" t="s">
        <v>31</v>
      </c>
      <c r="E199" s="3" t="s">
        <v>4875</v>
      </c>
      <c r="F199" s="4" t="s">
        <v>4871</v>
      </c>
      <c r="G199" s="3" t="s">
        <v>4121</v>
      </c>
      <c r="H199" s="3" t="s">
        <v>4149</v>
      </c>
      <c r="I199" s="3" t="s">
        <v>4123</v>
      </c>
      <c r="J199" s="3" t="s">
        <v>4124</v>
      </c>
      <c r="K199" s="3" t="s">
        <v>4410</v>
      </c>
      <c r="L199" s="3" t="s">
        <v>4863</v>
      </c>
      <c r="M199" s="3" t="s">
        <v>4161</v>
      </c>
      <c r="N199" s="3" t="s">
        <v>4162</v>
      </c>
      <c r="O199" s="3" t="s">
        <v>4137</v>
      </c>
      <c r="P199" s="3">
        <v>0</v>
      </c>
      <c r="Q199" s="3">
        <v>0</v>
      </c>
      <c r="R199" s="3">
        <v>0</v>
      </c>
      <c r="S199" s="3" t="s">
        <v>4138</v>
      </c>
      <c r="T199" s="4" t="s">
        <v>31</v>
      </c>
      <c r="U199" s="3" t="s">
        <v>31</v>
      </c>
      <c r="V199" s="3"/>
      <c r="W199" s="3" t="s">
        <v>31</v>
      </c>
      <c r="X199" s="3"/>
      <c r="Y199" s="3" t="s">
        <v>31</v>
      </c>
    </row>
    <row r="200" spans="1:25" x14ac:dyDescent="0.25">
      <c r="A200" s="1">
        <v>190</v>
      </c>
      <c r="B200" t="s">
        <v>631</v>
      </c>
      <c r="C200" s="3" t="s">
        <v>31</v>
      </c>
      <c r="D200" s="3" t="s">
        <v>31</v>
      </c>
      <c r="E200" s="3" t="s">
        <v>4876</v>
      </c>
      <c r="F200" s="4" t="s">
        <v>4877</v>
      </c>
      <c r="G200" s="3" t="s">
        <v>4121</v>
      </c>
      <c r="H200" s="3" t="s">
        <v>4149</v>
      </c>
      <c r="I200" s="3" t="s">
        <v>4123</v>
      </c>
      <c r="J200" s="3" t="s">
        <v>4124</v>
      </c>
      <c r="K200" s="3" t="s">
        <v>4208</v>
      </c>
      <c r="L200" s="3" t="s">
        <v>4863</v>
      </c>
      <c r="M200" s="3" t="s">
        <v>4161</v>
      </c>
      <c r="N200" s="3" t="s">
        <v>4162</v>
      </c>
      <c r="O200" s="3" t="s">
        <v>4137</v>
      </c>
      <c r="P200" s="3">
        <v>0</v>
      </c>
      <c r="Q200" s="3">
        <v>0</v>
      </c>
      <c r="R200" s="3">
        <v>0</v>
      </c>
      <c r="S200" s="3" t="s">
        <v>4130</v>
      </c>
      <c r="T200" s="4" t="s">
        <v>4878</v>
      </c>
      <c r="U200" s="3" t="s">
        <v>4132</v>
      </c>
      <c r="V200" s="3">
        <v>0</v>
      </c>
      <c r="W200" s="3" t="s">
        <v>31</v>
      </c>
      <c r="X200" s="3"/>
      <c r="Y200" s="3" t="s">
        <v>31</v>
      </c>
    </row>
    <row r="201" spans="1:25" x14ac:dyDescent="0.25">
      <c r="A201" s="1">
        <v>191</v>
      </c>
      <c r="B201" t="s">
        <v>634</v>
      </c>
      <c r="C201" s="3" t="s">
        <v>31</v>
      </c>
      <c r="D201" s="3" t="s">
        <v>31</v>
      </c>
      <c r="E201" s="3" t="s">
        <v>4879</v>
      </c>
      <c r="F201" s="4" t="s">
        <v>4862</v>
      </c>
      <c r="G201" s="3" t="s">
        <v>4121</v>
      </c>
      <c r="H201" s="3" t="s">
        <v>4149</v>
      </c>
      <c r="I201" s="3" t="s">
        <v>4123</v>
      </c>
      <c r="J201" s="3" t="s">
        <v>4124</v>
      </c>
      <c r="K201" s="3" t="s">
        <v>4410</v>
      </c>
      <c r="L201" s="3" t="s">
        <v>4863</v>
      </c>
      <c r="M201" s="3" t="s">
        <v>4161</v>
      </c>
      <c r="N201" s="3" t="s">
        <v>4162</v>
      </c>
      <c r="O201" s="3" t="s">
        <v>4129</v>
      </c>
      <c r="P201" s="3">
        <v>0</v>
      </c>
      <c r="Q201" s="3">
        <v>0</v>
      </c>
      <c r="R201" s="3">
        <v>0</v>
      </c>
      <c r="S201" s="3" t="s">
        <v>4130</v>
      </c>
      <c r="T201" s="4" t="s">
        <v>4872</v>
      </c>
      <c r="U201" s="3" t="s">
        <v>4132</v>
      </c>
      <c r="V201" s="3">
        <v>0</v>
      </c>
      <c r="W201" s="3" t="s">
        <v>31</v>
      </c>
      <c r="X201" s="3"/>
      <c r="Y201" s="3" t="s">
        <v>31</v>
      </c>
    </row>
    <row r="202" spans="1:25" x14ac:dyDescent="0.25">
      <c r="A202" s="1">
        <v>192</v>
      </c>
      <c r="B202" t="s">
        <v>637</v>
      </c>
      <c r="C202" s="3" t="s">
        <v>31</v>
      </c>
      <c r="D202" s="3" t="s">
        <v>31</v>
      </c>
      <c r="E202" s="3" t="s">
        <v>4880</v>
      </c>
      <c r="F202" s="4" t="s">
        <v>4827</v>
      </c>
      <c r="G202" s="3" t="s">
        <v>4121</v>
      </c>
      <c r="H202" s="3" t="s">
        <v>4881</v>
      </c>
      <c r="I202" s="3" t="s">
        <v>4123</v>
      </c>
      <c r="J202" s="3" t="s">
        <v>4141</v>
      </c>
      <c r="K202" s="3" t="s">
        <v>4142</v>
      </c>
      <c r="L202" s="3" t="s">
        <v>4882</v>
      </c>
      <c r="M202" s="3" t="s">
        <v>4583</v>
      </c>
      <c r="N202" s="3" t="s">
        <v>4584</v>
      </c>
      <c r="O202" s="3" t="s">
        <v>4137</v>
      </c>
      <c r="P202" s="3">
        <v>0</v>
      </c>
      <c r="Q202" s="3">
        <v>0</v>
      </c>
      <c r="R202" s="3">
        <v>0</v>
      </c>
      <c r="S202" s="3" t="s">
        <v>4130</v>
      </c>
      <c r="T202" s="4" t="s">
        <v>4883</v>
      </c>
      <c r="U202" s="3" t="s">
        <v>4132</v>
      </c>
      <c r="V202" s="3">
        <v>0</v>
      </c>
      <c r="W202" s="3" t="s">
        <v>31</v>
      </c>
      <c r="X202" s="3"/>
      <c r="Y202" s="3" t="s">
        <v>31</v>
      </c>
    </row>
    <row r="203" spans="1:25" x14ac:dyDescent="0.25">
      <c r="A203" s="1">
        <v>193</v>
      </c>
      <c r="B203" t="s">
        <v>640</v>
      </c>
      <c r="C203" s="3" t="s">
        <v>31</v>
      </c>
      <c r="D203" s="3" t="s">
        <v>31</v>
      </c>
      <c r="E203" s="3" t="s">
        <v>4884</v>
      </c>
      <c r="F203" s="4" t="s">
        <v>4827</v>
      </c>
      <c r="G203" s="3" t="s">
        <v>4121</v>
      </c>
      <c r="H203" s="3" t="s">
        <v>4188</v>
      </c>
      <c r="I203" s="3" t="s">
        <v>4123</v>
      </c>
      <c r="J203" s="3" t="s">
        <v>4141</v>
      </c>
      <c r="K203" s="3" t="s">
        <v>4142</v>
      </c>
      <c r="L203" s="3" t="s">
        <v>4885</v>
      </c>
      <c r="M203" s="3" t="s">
        <v>4161</v>
      </c>
      <c r="N203" s="3" t="s">
        <v>4162</v>
      </c>
      <c r="O203" s="3" t="s">
        <v>4129</v>
      </c>
      <c r="P203" s="3">
        <v>40000000</v>
      </c>
      <c r="Q203" s="3">
        <v>40000000</v>
      </c>
      <c r="R203" s="3">
        <v>0</v>
      </c>
      <c r="S203" s="3" t="s">
        <v>4130</v>
      </c>
      <c r="T203" s="4" t="s">
        <v>4886</v>
      </c>
      <c r="U203" s="3" t="s">
        <v>4132</v>
      </c>
      <c r="V203" s="3">
        <v>0</v>
      </c>
      <c r="W203" s="3" t="s">
        <v>31</v>
      </c>
      <c r="X203" s="3"/>
      <c r="Y203" s="3" t="s">
        <v>31</v>
      </c>
    </row>
    <row r="204" spans="1:25" x14ac:dyDescent="0.25">
      <c r="A204" s="1">
        <v>194</v>
      </c>
      <c r="B204" t="s">
        <v>643</v>
      </c>
      <c r="C204" s="3" t="s">
        <v>31</v>
      </c>
      <c r="D204" s="3" t="s">
        <v>31</v>
      </c>
      <c r="E204" s="3" t="s">
        <v>4887</v>
      </c>
      <c r="F204" s="4" t="s">
        <v>4888</v>
      </c>
      <c r="G204" s="3" t="s">
        <v>4121</v>
      </c>
      <c r="H204" s="3" t="s">
        <v>4193</v>
      </c>
      <c r="I204" s="3" t="s">
        <v>4123</v>
      </c>
      <c r="J204" s="3" t="s">
        <v>4124</v>
      </c>
      <c r="K204" s="3" t="s">
        <v>4208</v>
      </c>
      <c r="L204" s="3" t="s">
        <v>4889</v>
      </c>
      <c r="M204" s="3" t="s">
        <v>4583</v>
      </c>
      <c r="N204" s="3" t="s">
        <v>4584</v>
      </c>
      <c r="O204" s="3" t="s">
        <v>4170</v>
      </c>
      <c r="P204" s="3">
        <v>361950000000</v>
      </c>
      <c r="Q204" s="3">
        <v>361950000000</v>
      </c>
      <c r="R204" s="3">
        <v>0</v>
      </c>
      <c r="S204" s="3" t="s">
        <v>4130</v>
      </c>
      <c r="T204" s="4" t="s">
        <v>1234</v>
      </c>
      <c r="U204" s="3" t="s">
        <v>31</v>
      </c>
      <c r="V204" s="3"/>
      <c r="W204" s="3" t="s">
        <v>4648</v>
      </c>
      <c r="X204" s="3"/>
      <c r="Y204" s="3" t="s">
        <v>31</v>
      </c>
    </row>
    <row r="205" spans="1:25" x14ac:dyDescent="0.25">
      <c r="A205" s="1">
        <v>195</v>
      </c>
      <c r="B205" t="s">
        <v>646</v>
      </c>
      <c r="C205" s="3" t="s">
        <v>31</v>
      </c>
      <c r="D205" s="3" t="s">
        <v>31</v>
      </c>
      <c r="E205" s="3" t="s">
        <v>4890</v>
      </c>
      <c r="F205" s="4" t="s">
        <v>4891</v>
      </c>
      <c r="G205" s="3" t="s">
        <v>4121</v>
      </c>
      <c r="H205" s="3" t="s">
        <v>4188</v>
      </c>
      <c r="I205" s="3" t="s">
        <v>4123</v>
      </c>
      <c r="J205" s="3" t="s">
        <v>4141</v>
      </c>
      <c r="K205" s="3" t="s">
        <v>4142</v>
      </c>
      <c r="L205" s="3" t="s">
        <v>4892</v>
      </c>
      <c r="M205" s="3" t="s">
        <v>4234</v>
      </c>
      <c r="N205" s="3" t="s">
        <v>4377</v>
      </c>
      <c r="O205" s="3" t="s">
        <v>4129</v>
      </c>
      <c r="P205" s="3">
        <v>40000000</v>
      </c>
      <c r="Q205" s="3">
        <v>40000000</v>
      </c>
      <c r="R205" s="3">
        <v>0</v>
      </c>
      <c r="S205" s="3" t="s">
        <v>4130</v>
      </c>
      <c r="T205" s="4" t="s">
        <v>4893</v>
      </c>
      <c r="U205" s="3" t="s">
        <v>4132</v>
      </c>
      <c r="V205" s="3">
        <v>0</v>
      </c>
      <c r="W205" s="3" t="s">
        <v>31</v>
      </c>
      <c r="X205" s="3"/>
      <c r="Y205" s="3" t="s">
        <v>31</v>
      </c>
    </row>
    <row r="206" spans="1:25" x14ac:dyDescent="0.25">
      <c r="A206" s="1">
        <v>196</v>
      </c>
      <c r="B206" t="s">
        <v>649</v>
      </c>
      <c r="C206" s="3" t="s">
        <v>31</v>
      </c>
      <c r="D206" s="3" t="s">
        <v>31</v>
      </c>
      <c r="E206" s="3" t="s">
        <v>4894</v>
      </c>
      <c r="F206" s="4" t="s">
        <v>4827</v>
      </c>
      <c r="G206" s="3" t="s">
        <v>4121</v>
      </c>
      <c r="H206" s="3" t="s">
        <v>4149</v>
      </c>
      <c r="I206" s="3" t="s">
        <v>4123</v>
      </c>
      <c r="J206" s="3" t="s">
        <v>4141</v>
      </c>
      <c r="K206" s="3" t="s">
        <v>4295</v>
      </c>
      <c r="L206" s="3" t="s">
        <v>4895</v>
      </c>
      <c r="M206" s="3" t="s">
        <v>4583</v>
      </c>
      <c r="N206" s="3" t="s">
        <v>4584</v>
      </c>
      <c r="O206" s="3" t="s">
        <v>4129</v>
      </c>
      <c r="P206" s="3">
        <v>0</v>
      </c>
      <c r="Q206" s="3">
        <v>0</v>
      </c>
      <c r="R206" s="3">
        <v>0</v>
      </c>
      <c r="S206" s="3" t="s">
        <v>4130</v>
      </c>
      <c r="T206" s="4" t="s">
        <v>4896</v>
      </c>
      <c r="U206" s="3" t="s">
        <v>4132</v>
      </c>
      <c r="V206" s="3">
        <v>0</v>
      </c>
      <c r="W206" s="3" t="s">
        <v>31</v>
      </c>
      <c r="X206" s="3"/>
      <c r="Y206" s="3" t="s">
        <v>31</v>
      </c>
    </row>
    <row r="207" spans="1:25" x14ac:dyDescent="0.25">
      <c r="A207" s="1">
        <v>197</v>
      </c>
      <c r="B207" t="s">
        <v>652</v>
      </c>
      <c r="C207" s="3" t="s">
        <v>31</v>
      </c>
      <c r="D207" s="3" t="s">
        <v>31</v>
      </c>
      <c r="E207" s="3" t="s">
        <v>4897</v>
      </c>
      <c r="F207" s="4" t="s">
        <v>4898</v>
      </c>
      <c r="G207" s="3" t="s">
        <v>4121</v>
      </c>
      <c r="H207" s="3" t="s">
        <v>4188</v>
      </c>
      <c r="I207" s="3" t="s">
        <v>4123</v>
      </c>
      <c r="J207" s="3" t="s">
        <v>4141</v>
      </c>
      <c r="K207" s="3" t="s">
        <v>4166</v>
      </c>
      <c r="L207" s="3" t="s">
        <v>4899</v>
      </c>
      <c r="M207" s="3" t="s">
        <v>4161</v>
      </c>
      <c r="N207" s="3" t="s">
        <v>4162</v>
      </c>
      <c r="O207" s="3" t="s">
        <v>4137</v>
      </c>
      <c r="P207" s="3">
        <v>15000000000</v>
      </c>
      <c r="Q207" s="3">
        <v>15000000000</v>
      </c>
      <c r="R207" s="3">
        <v>0</v>
      </c>
      <c r="S207" s="3" t="s">
        <v>4130</v>
      </c>
      <c r="T207" s="4" t="s">
        <v>4900</v>
      </c>
      <c r="U207" s="3" t="s">
        <v>31</v>
      </c>
      <c r="V207" s="3"/>
      <c r="W207" s="3" t="s">
        <v>4901</v>
      </c>
      <c r="X207" s="3"/>
      <c r="Y207" s="3" t="s">
        <v>31</v>
      </c>
    </row>
    <row r="208" spans="1:25" x14ac:dyDescent="0.25">
      <c r="A208" s="1">
        <v>198</v>
      </c>
      <c r="B208" t="s">
        <v>655</v>
      </c>
      <c r="C208" s="3" t="s">
        <v>31</v>
      </c>
      <c r="D208" s="3" t="s">
        <v>31</v>
      </c>
      <c r="E208" s="3" t="s">
        <v>4902</v>
      </c>
      <c r="F208" s="4" t="s">
        <v>4903</v>
      </c>
      <c r="G208" s="3" t="s">
        <v>4121</v>
      </c>
      <c r="H208" s="3" t="s">
        <v>4122</v>
      </c>
      <c r="I208" s="3" t="s">
        <v>4123</v>
      </c>
      <c r="J208" s="3" t="s">
        <v>4124</v>
      </c>
      <c r="K208" s="3" t="s">
        <v>4219</v>
      </c>
      <c r="L208" s="3" t="s">
        <v>4904</v>
      </c>
      <c r="M208" s="3" t="s">
        <v>4144</v>
      </c>
      <c r="N208" s="3" t="s">
        <v>4145</v>
      </c>
      <c r="O208" s="3" t="s">
        <v>4129</v>
      </c>
      <c r="P208" s="3">
        <v>225316000</v>
      </c>
      <c r="Q208" s="3">
        <v>225316000</v>
      </c>
      <c r="R208" s="3">
        <v>0</v>
      </c>
      <c r="S208" s="3" t="s">
        <v>4130</v>
      </c>
      <c r="T208" s="4" t="s">
        <v>4905</v>
      </c>
      <c r="U208" s="3" t="s">
        <v>4132</v>
      </c>
      <c r="V208" s="3">
        <v>0</v>
      </c>
      <c r="W208" s="3" t="s">
        <v>31</v>
      </c>
      <c r="X208" s="3"/>
      <c r="Y208" s="3" t="s">
        <v>31</v>
      </c>
    </row>
    <row r="209" spans="1:25" x14ac:dyDescent="0.25">
      <c r="A209" s="1">
        <v>199</v>
      </c>
      <c r="B209" t="s">
        <v>658</v>
      </c>
      <c r="C209" s="3" t="s">
        <v>31</v>
      </c>
      <c r="D209" s="3" t="s">
        <v>31</v>
      </c>
      <c r="E209" s="3" t="s">
        <v>4906</v>
      </c>
      <c r="F209" s="4" t="s">
        <v>4907</v>
      </c>
      <c r="G209" s="3" t="s">
        <v>4121</v>
      </c>
      <c r="H209" s="3" t="s">
        <v>4149</v>
      </c>
      <c r="I209" s="3" t="s">
        <v>4123</v>
      </c>
      <c r="J209" s="3" t="s">
        <v>4124</v>
      </c>
      <c r="K209" s="3" t="s">
        <v>4347</v>
      </c>
      <c r="L209" s="3" t="s">
        <v>4908</v>
      </c>
      <c r="M209" s="3" t="s">
        <v>4353</v>
      </c>
      <c r="N209" s="3" t="s">
        <v>4354</v>
      </c>
      <c r="O209" s="3" t="s">
        <v>4129</v>
      </c>
      <c r="P209" s="3">
        <v>0</v>
      </c>
      <c r="Q209" s="3">
        <v>0</v>
      </c>
      <c r="R209" s="3">
        <v>0</v>
      </c>
      <c r="S209" s="3" t="s">
        <v>4130</v>
      </c>
      <c r="T209" s="4" t="s">
        <v>4909</v>
      </c>
      <c r="U209" s="3" t="s">
        <v>4132</v>
      </c>
      <c r="V209" s="3">
        <v>0</v>
      </c>
      <c r="W209" s="3" t="s">
        <v>31</v>
      </c>
      <c r="X209" s="3"/>
      <c r="Y209" s="3" t="s">
        <v>31</v>
      </c>
    </row>
    <row r="210" spans="1:25" x14ac:dyDescent="0.25">
      <c r="A210" s="1">
        <v>200</v>
      </c>
      <c r="B210" t="s">
        <v>661</v>
      </c>
      <c r="C210" s="3" t="s">
        <v>31</v>
      </c>
      <c r="D210" s="3" t="s">
        <v>31</v>
      </c>
      <c r="E210" s="3" t="s">
        <v>4910</v>
      </c>
      <c r="F210" s="4" t="s">
        <v>4911</v>
      </c>
      <c r="G210" s="3" t="s">
        <v>4121</v>
      </c>
      <c r="H210" s="3" t="s">
        <v>4193</v>
      </c>
      <c r="I210" s="3" t="s">
        <v>4123</v>
      </c>
      <c r="J210" s="3" t="s">
        <v>4124</v>
      </c>
      <c r="K210" s="3" t="s">
        <v>4219</v>
      </c>
      <c r="L210" s="3" t="s">
        <v>4912</v>
      </c>
      <c r="M210" s="3" t="s">
        <v>4152</v>
      </c>
      <c r="N210" s="3" t="s">
        <v>4153</v>
      </c>
      <c r="O210" s="3" t="s">
        <v>4129</v>
      </c>
      <c r="P210" s="3">
        <v>45380168720</v>
      </c>
      <c r="Q210" s="3">
        <v>45380168720</v>
      </c>
      <c r="R210" s="3">
        <v>0</v>
      </c>
      <c r="S210" s="3" t="s">
        <v>4130</v>
      </c>
      <c r="T210" s="4" t="s">
        <v>4913</v>
      </c>
      <c r="U210" s="3" t="s">
        <v>4132</v>
      </c>
      <c r="V210" s="3">
        <v>0</v>
      </c>
      <c r="W210" s="3" t="s">
        <v>31</v>
      </c>
      <c r="X210" s="3"/>
      <c r="Y210" s="3" t="s">
        <v>31</v>
      </c>
    </row>
    <row r="211" spans="1:25" x14ac:dyDescent="0.25">
      <c r="A211" s="1">
        <v>201</v>
      </c>
      <c r="B211" t="s">
        <v>664</v>
      </c>
      <c r="C211" s="3" t="s">
        <v>31</v>
      </c>
      <c r="D211" s="3" t="s">
        <v>31</v>
      </c>
      <c r="E211" s="3" t="s">
        <v>4914</v>
      </c>
      <c r="F211" s="4" t="s">
        <v>4915</v>
      </c>
      <c r="G211" s="3" t="s">
        <v>4121</v>
      </c>
      <c r="H211" s="3" t="s">
        <v>4149</v>
      </c>
      <c r="I211" s="3" t="s">
        <v>4123</v>
      </c>
      <c r="J211" s="3" t="s">
        <v>4141</v>
      </c>
      <c r="K211" s="3" t="s">
        <v>4174</v>
      </c>
      <c r="L211" s="3" t="s">
        <v>4916</v>
      </c>
      <c r="M211" s="3" t="s">
        <v>4274</v>
      </c>
      <c r="N211" s="3" t="s">
        <v>4304</v>
      </c>
      <c r="O211" s="3" t="s">
        <v>4170</v>
      </c>
      <c r="P211" s="3">
        <v>0</v>
      </c>
      <c r="Q211" s="3">
        <v>0</v>
      </c>
      <c r="R211" s="3">
        <v>0</v>
      </c>
      <c r="S211" s="3" t="s">
        <v>4130</v>
      </c>
      <c r="T211" s="4" t="s">
        <v>4917</v>
      </c>
      <c r="U211" s="3" t="s">
        <v>4132</v>
      </c>
      <c r="V211" s="3">
        <v>0</v>
      </c>
      <c r="W211" s="3" t="s">
        <v>31</v>
      </c>
      <c r="X211" s="3"/>
      <c r="Y211" s="3" t="s">
        <v>31</v>
      </c>
    </row>
    <row r="212" spans="1:25" x14ac:dyDescent="0.25">
      <c r="A212" s="1">
        <v>202</v>
      </c>
      <c r="B212" t="s">
        <v>667</v>
      </c>
      <c r="C212" s="3" t="s">
        <v>31</v>
      </c>
      <c r="D212" s="3" t="s">
        <v>31</v>
      </c>
      <c r="E212" s="3" t="s">
        <v>4918</v>
      </c>
      <c r="F212" s="4" t="s">
        <v>4919</v>
      </c>
      <c r="G212" s="3" t="s">
        <v>4121</v>
      </c>
      <c r="H212" s="3" t="s">
        <v>4188</v>
      </c>
      <c r="I212" s="3" t="s">
        <v>4123</v>
      </c>
      <c r="J212" s="3" t="s">
        <v>4141</v>
      </c>
      <c r="K212" s="3" t="s">
        <v>4166</v>
      </c>
      <c r="L212" s="3" t="s">
        <v>4920</v>
      </c>
      <c r="M212" s="3" t="s">
        <v>4297</v>
      </c>
      <c r="N212" s="3" t="s">
        <v>4298</v>
      </c>
      <c r="O212" s="3" t="s">
        <v>4129</v>
      </c>
      <c r="P212" s="3">
        <v>719142300</v>
      </c>
      <c r="Q212" s="3">
        <v>719142300</v>
      </c>
      <c r="R212" s="3">
        <v>0</v>
      </c>
      <c r="S212" s="3" t="s">
        <v>4130</v>
      </c>
      <c r="T212" s="4" t="s">
        <v>4921</v>
      </c>
      <c r="U212" s="3" t="s">
        <v>4132</v>
      </c>
      <c r="V212" s="3">
        <v>0</v>
      </c>
      <c r="W212" s="3" t="s">
        <v>31</v>
      </c>
      <c r="X212" s="3"/>
      <c r="Y212" s="3" t="s">
        <v>31</v>
      </c>
    </row>
    <row r="213" spans="1:25" x14ac:dyDescent="0.25">
      <c r="A213" s="1">
        <v>203</v>
      </c>
      <c r="B213" t="s">
        <v>670</v>
      </c>
      <c r="C213" s="3" t="s">
        <v>31</v>
      </c>
      <c r="D213" s="3" t="s">
        <v>31</v>
      </c>
      <c r="E213" s="3" t="s">
        <v>4922</v>
      </c>
      <c r="F213" s="4" t="s">
        <v>4664</v>
      </c>
      <c r="G213" s="3" t="s">
        <v>4121</v>
      </c>
      <c r="H213" s="3" t="s">
        <v>4193</v>
      </c>
      <c r="I213" s="3" t="s">
        <v>4123</v>
      </c>
      <c r="J213" s="3" t="s">
        <v>4141</v>
      </c>
      <c r="K213" s="3" t="s">
        <v>4923</v>
      </c>
      <c r="L213" s="3" t="s">
        <v>4924</v>
      </c>
      <c r="M213" s="3" t="s">
        <v>4176</v>
      </c>
      <c r="N213" s="3" t="s">
        <v>4177</v>
      </c>
      <c r="O213" s="3" t="s">
        <v>4185</v>
      </c>
      <c r="P213" s="3">
        <v>12579008555</v>
      </c>
      <c r="Q213" s="3">
        <v>12579008555</v>
      </c>
      <c r="R213" s="3">
        <v>0</v>
      </c>
      <c r="S213" s="3" t="s">
        <v>4138</v>
      </c>
      <c r="T213" s="4" t="s">
        <v>31</v>
      </c>
      <c r="U213" s="3" t="s">
        <v>31</v>
      </c>
      <c r="V213" s="3"/>
      <c r="W213" s="3" t="s">
        <v>31</v>
      </c>
      <c r="X213" s="3"/>
      <c r="Y213" s="3" t="s">
        <v>31</v>
      </c>
    </row>
    <row r="214" spans="1:25" x14ac:dyDescent="0.25">
      <c r="A214" s="1">
        <v>204</v>
      </c>
      <c r="B214" t="s">
        <v>673</v>
      </c>
      <c r="C214" s="3" t="s">
        <v>31</v>
      </c>
      <c r="D214" s="3" t="s">
        <v>31</v>
      </c>
      <c r="E214" s="3" t="s">
        <v>4925</v>
      </c>
      <c r="F214" s="4" t="s">
        <v>4926</v>
      </c>
      <c r="G214" s="3" t="s">
        <v>4121</v>
      </c>
      <c r="H214" s="3" t="s">
        <v>4149</v>
      </c>
      <c r="I214" s="3" t="s">
        <v>4123</v>
      </c>
      <c r="J214" s="3" t="s">
        <v>4124</v>
      </c>
      <c r="K214" s="3" t="s">
        <v>4247</v>
      </c>
      <c r="L214" s="3" t="s">
        <v>4927</v>
      </c>
      <c r="M214" s="3" t="s">
        <v>4483</v>
      </c>
      <c r="N214" s="3" t="s">
        <v>4484</v>
      </c>
      <c r="O214" s="3" t="s">
        <v>4129</v>
      </c>
      <c r="P214" s="3">
        <v>0</v>
      </c>
      <c r="Q214" s="3">
        <v>0</v>
      </c>
      <c r="R214" s="3">
        <v>0</v>
      </c>
      <c r="S214" s="3" t="s">
        <v>4130</v>
      </c>
      <c r="T214" s="4" t="s">
        <v>4928</v>
      </c>
      <c r="U214" s="3" t="s">
        <v>4132</v>
      </c>
      <c r="V214" s="3">
        <v>0</v>
      </c>
      <c r="W214" s="3" t="s">
        <v>31</v>
      </c>
      <c r="X214" s="3"/>
      <c r="Y214" s="3" t="s">
        <v>31</v>
      </c>
    </row>
    <row r="215" spans="1:25" x14ac:dyDescent="0.25">
      <c r="A215" s="1">
        <v>205</v>
      </c>
      <c r="B215" t="s">
        <v>676</v>
      </c>
      <c r="C215" s="3" t="s">
        <v>31</v>
      </c>
      <c r="D215" s="3" t="s">
        <v>31</v>
      </c>
      <c r="E215" s="3" t="s">
        <v>4929</v>
      </c>
      <c r="F215" s="4" t="s">
        <v>4827</v>
      </c>
      <c r="G215" s="3" t="s">
        <v>4121</v>
      </c>
      <c r="H215" s="3" t="s">
        <v>4122</v>
      </c>
      <c r="I215" s="3" t="s">
        <v>4123</v>
      </c>
      <c r="J215" s="3" t="s">
        <v>4141</v>
      </c>
      <c r="K215" s="3" t="s">
        <v>4166</v>
      </c>
      <c r="L215" s="3" t="s">
        <v>4930</v>
      </c>
      <c r="M215" s="3" t="s">
        <v>4152</v>
      </c>
      <c r="N215" s="3" t="s">
        <v>4153</v>
      </c>
      <c r="O215" s="3" t="s">
        <v>4170</v>
      </c>
      <c r="P215" s="3">
        <v>88215493</v>
      </c>
      <c r="Q215" s="3">
        <v>88215493</v>
      </c>
      <c r="R215" s="3">
        <v>0</v>
      </c>
      <c r="S215" s="3" t="s">
        <v>4130</v>
      </c>
      <c r="T215" s="4" t="s">
        <v>4931</v>
      </c>
      <c r="U215" s="3" t="s">
        <v>4132</v>
      </c>
      <c r="V215" s="3">
        <v>0</v>
      </c>
      <c r="W215" s="3" t="s">
        <v>31</v>
      </c>
      <c r="X215" s="3"/>
      <c r="Y215" s="3" t="s">
        <v>31</v>
      </c>
    </row>
    <row r="216" spans="1:25" x14ac:dyDescent="0.25">
      <c r="A216" s="1">
        <v>206</v>
      </c>
      <c r="B216" t="s">
        <v>679</v>
      </c>
      <c r="C216" s="3" t="s">
        <v>31</v>
      </c>
      <c r="D216" s="3" t="s">
        <v>31</v>
      </c>
      <c r="E216" s="3" t="s">
        <v>4932</v>
      </c>
      <c r="F216" s="4" t="s">
        <v>4827</v>
      </c>
      <c r="G216" s="3" t="s">
        <v>4121</v>
      </c>
      <c r="H216" s="3" t="s">
        <v>4122</v>
      </c>
      <c r="I216" s="3" t="s">
        <v>4123</v>
      </c>
      <c r="J216" s="3" t="s">
        <v>4141</v>
      </c>
      <c r="K216" s="3" t="s">
        <v>4142</v>
      </c>
      <c r="L216" s="3" t="s">
        <v>4933</v>
      </c>
      <c r="M216" s="3" t="s">
        <v>4152</v>
      </c>
      <c r="N216" s="3" t="s">
        <v>4153</v>
      </c>
      <c r="O216" s="3" t="s">
        <v>4170</v>
      </c>
      <c r="P216" s="3">
        <v>176796640</v>
      </c>
      <c r="Q216" s="3">
        <v>176796640</v>
      </c>
      <c r="R216" s="3">
        <v>0</v>
      </c>
      <c r="S216" s="3" t="s">
        <v>4130</v>
      </c>
      <c r="T216" s="4" t="s">
        <v>4934</v>
      </c>
      <c r="U216" s="3" t="s">
        <v>4132</v>
      </c>
      <c r="V216" s="3">
        <v>0</v>
      </c>
      <c r="W216" s="3" t="s">
        <v>31</v>
      </c>
      <c r="X216" s="3"/>
      <c r="Y216" s="3" t="s">
        <v>31</v>
      </c>
    </row>
    <row r="217" spans="1:25" x14ac:dyDescent="0.25">
      <c r="A217" s="1">
        <v>207</v>
      </c>
      <c r="B217" t="s">
        <v>682</v>
      </c>
      <c r="C217" s="3" t="s">
        <v>31</v>
      </c>
      <c r="D217" s="3" t="s">
        <v>31</v>
      </c>
      <c r="E217" s="3" t="s">
        <v>4935</v>
      </c>
      <c r="F217" s="4" t="s">
        <v>4827</v>
      </c>
      <c r="G217" s="3" t="s">
        <v>4121</v>
      </c>
      <c r="H217" s="3" t="s">
        <v>4188</v>
      </c>
      <c r="I217" s="3" t="s">
        <v>4123</v>
      </c>
      <c r="J217" s="3" t="s">
        <v>4141</v>
      </c>
      <c r="K217" s="3" t="s">
        <v>4142</v>
      </c>
      <c r="L217" s="3" t="s">
        <v>4936</v>
      </c>
      <c r="M217" s="3" t="s">
        <v>4161</v>
      </c>
      <c r="N217" s="3" t="s">
        <v>4162</v>
      </c>
      <c r="O217" s="3" t="s">
        <v>4170</v>
      </c>
      <c r="P217" s="3">
        <v>23564892</v>
      </c>
      <c r="Q217" s="3">
        <v>23564892</v>
      </c>
      <c r="R217" s="3">
        <v>0</v>
      </c>
      <c r="S217" s="3" t="s">
        <v>4130</v>
      </c>
      <c r="T217" s="4" t="s">
        <v>4937</v>
      </c>
      <c r="U217" s="3" t="s">
        <v>4132</v>
      </c>
      <c r="V217" s="3">
        <v>0</v>
      </c>
      <c r="W217" s="3" t="s">
        <v>31</v>
      </c>
      <c r="X217" s="3"/>
      <c r="Y217" s="3" t="s">
        <v>31</v>
      </c>
    </row>
    <row r="218" spans="1:25" x14ac:dyDescent="0.25">
      <c r="A218" s="1">
        <v>208</v>
      </c>
      <c r="B218" t="s">
        <v>685</v>
      </c>
      <c r="C218" s="3" t="s">
        <v>31</v>
      </c>
      <c r="D218" s="3" t="s">
        <v>31</v>
      </c>
      <c r="E218" s="3" t="s">
        <v>4938</v>
      </c>
      <c r="F218" s="4" t="s">
        <v>4268</v>
      </c>
      <c r="G218" s="3" t="s">
        <v>4121</v>
      </c>
      <c r="H218" s="3" t="s">
        <v>4193</v>
      </c>
      <c r="I218" s="3" t="s">
        <v>4123</v>
      </c>
      <c r="J218" s="3" t="s">
        <v>4141</v>
      </c>
      <c r="K218" s="3" t="s">
        <v>4142</v>
      </c>
      <c r="L218" s="3" t="s">
        <v>4939</v>
      </c>
      <c r="M218" s="3" t="s">
        <v>4274</v>
      </c>
      <c r="N218" s="3" t="s">
        <v>4304</v>
      </c>
      <c r="O218" s="3" t="s">
        <v>4129</v>
      </c>
      <c r="P218" s="3">
        <v>765045000</v>
      </c>
      <c r="Q218" s="3">
        <v>765045000</v>
      </c>
      <c r="R218" s="3">
        <v>0</v>
      </c>
      <c r="S218" s="3" t="s">
        <v>4130</v>
      </c>
      <c r="T218" s="4" t="s">
        <v>4940</v>
      </c>
      <c r="U218" s="3" t="s">
        <v>4132</v>
      </c>
      <c r="V218" s="3">
        <v>0</v>
      </c>
      <c r="W218" s="3" t="s">
        <v>31</v>
      </c>
      <c r="X218" s="3"/>
      <c r="Y218" s="3" t="s">
        <v>31</v>
      </c>
    </row>
    <row r="219" spans="1:25" x14ac:dyDescent="0.25">
      <c r="A219" s="1">
        <v>209</v>
      </c>
      <c r="B219" t="s">
        <v>688</v>
      </c>
      <c r="C219" s="3" t="s">
        <v>31</v>
      </c>
      <c r="D219" s="3" t="s">
        <v>31</v>
      </c>
      <c r="E219" s="3" t="s">
        <v>4941</v>
      </c>
      <c r="F219" s="4" t="s">
        <v>4942</v>
      </c>
      <c r="G219" s="3" t="s">
        <v>4121</v>
      </c>
      <c r="H219" s="3" t="s">
        <v>4149</v>
      </c>
      <c r="I219" s="3" t="s">
        <v>4123</v>
      </c>
      <c r="J219" s="3" t="s">
        <v>4124</v>
      </c>
      <c r="K219" s="3" t="s">
        <v>4724</v>
      </c>
      <c r="L219" s="3" t="s">
        <v>4943</v>
      </c>
      <c r="M219" s="3" t="s">
        <v>4353</v>
      </c>
      <c r="N219" s="3" t="s">
        <v>4354</v>
      </c>
      <c r="O219" s="3" t="s">
        <v>4129</v>
      </c>
      <c r="P219" s="3">
        <v>0</v>
      </c>
      <c r="Q219" s="3">
        <v>0</v>
      </c>
      <c r="R219" s="3">
        <v>0</v>
      </c>
      <c r="S219" s="3" t="s">
        <v>4130</v>
      </c>
      <c r="T219" s="4" t="s">
        <v>4931</v>
      </c>
      <c r="U219" s="3" t="s">
        <v>4132</v>
      </c>
      <c r="V219" s="3">
        <v>0</v>
      </c>
      <c r="W219" s="3" t="s">
        <v>31</v>
      </c>
      <c r="X219" s="3"/>
      <c r="Y219" s="3" t="s">
        <v>31</v>
      </c>
    </row>
    <row r="220" spans="1:25" x14ac:dyDescent="0.25">
      <c r="A220" s="1">
        <v>210</v>
      </c>
      <c r="B220" t="s">
        <v>691</v>
      </c>
      <c r="C220" s="3" t="s">
        <v>31</v>
      </c>
      <c r="D220" s="3" t="s">
        <v>31</v>
      </c>
      <c r="E220" s="3" t="s">
        <v>4944</v>
      </c>
      <c r="F220" s="4" t="s">
        <v>4945</v>
      </c>
      <c r="G220" s="3" t="s">
        <v>4121</v>
      </c>
      <c r="H220" s="3" t="s">
        <v>4188</v>
      </c>
      <c r="I220" s="3" t="s">
        <v>4123</v>
      </c>
      <c r="J220" s="3" t="s">
        <v>4141</v>
      </c>
      <c r="K220" s="3" t="s">
        <v>4166</v>
      </c>
      <c r="L220" s="3" t="s">
        <v>4946</v>
      </c>
      <c r="M220" s="3" t="s">
        <v>4161</v>
      </c>
      <c r="N220" s="3" t="s">
        <v>4162</v>
      </c>
      <c r="O220" s="3" t="s">
        <v>4129</v>
      </c>
      <c r="P220" s="3">
        <v>14293912</v>
      </c>
      <c r="Q220" s="3">
        <v>14293912</v>
      </c>
      <c r="R220" s="3">
        <v>0</v>
      </c>
      <c r="S220" s="3" t="s">
        <v>4130</v>
      </c>
      <c r="T220" s="4" t="s">
        <v>4947</v>
      </c>
      <c r="U220" s="3" t="s">
        <v>4132</v>
      </c>
      <c r="V220" s="3">
        <v>0</v>
      </c>
      <c r="W220" s="3" t="s">
        <v>31</v>
      </c>
      <c r="X220" s="3"/>
      <c r="Y220" s="3" t="s">
        <v>31</v>
      </c>
    </row>
    <row r="221" spans="1:25" x14ac:dyDescent="0.25">
      <c r="A221" s="1">
        <v>211</v>
      </c>
      <c r="B221" t="s">
        <v>694</v>
      </c>
      <c r="C221" s="3" t="s">
        <v>31</v>
      </c>
      <c r="D221" s="3" t="s">
        <v>31</v>
      </c>
      <c r="E221" s="3" t="s">
        <v>4948</v>
      </c>
      <c r="F221" s="4" t="s">
        <v>4949</v>
      </c>
      <c r="G221" s="3" t="s">
        <v>4121</v>
      </c>
      <c r="H221" s="3" t="s">
        <v>4149</v>
      </c>
      <c r="I221" s="3" t="s">
        <v>4123</v>
      </c>
      <c r="J221" s="3" t="s">
        <v>4141</v>
      </c>
      <c r="K221" s="3" t="s">
        <v>4150</v>
      </c>
      <c r="L221" s="3" t="s">
        <v>4950</v>
      </c>
      <c r="M221" s="3" t="s">
        <v>4127</v>
      </c>
      <c r="N221" s="3" t="s">
        <v>4128</v>
      </c>
      <c r="O221" s="3" t="s">
        <v>4137</v>
      </c>
      <c r="P221" s="3">
        <v>0</v>
      </c>
      <c r="Q221" s="3">
        <v>0</v>
      </c>
      <c r="R221" s="3">
        <v>0</v>
      </c>
      <c r="S221" s="3" t="s">
        <v>4130</v>
      </c>
      <c r="T221" s="4" t="s">
        <v>4951</v>
      </c>
      <c r="U221" s="3" t="s">
        <v>4132</v>
      </c>
      <c r="V221" s="3">
        <v>0</v>
      </c>
      <c r="W221" s="3" t="s">
        <v>31</v>
      </c>
      <c r="X221" s="3"/>
      <c r="Y221" s="3" t="s">
        <v>31</v>
      </c>
    </row>
    <row r="222" spans="1:25" x14ac:dyDescent="0.25">
      <c r="A222" s="1">
        <v>212</v>
      </c>
      <c r="B222" t="s">
        <v>698</v>
      </c>
      <c r="C222" s="3" t="s">
        <v>31</v>
      </c>
      <c r="D222" s="3" t="s">
        <v>31</v>
      </c>
      <c r="E222" s="3" t="s">
        <v>4952</v>
      </c>
      <c r="F222" s="4" t="s">
        <v>4650</v>
      </c>
      <c r="G222" s="3" t="s">
        <v>4121</v>
      </c>
      <c r="H222" s="3" t="s">
        <v>4149</v>
      </c>
      <c r="I222" s="3" t="s">
        <v>4123</v>
      </c>
      <c r="J222" s="3" t="s">
        <v>4124</v>
      </c>
      <c r="K222" s="3" t="s">
        <v>4347</v>
      </c>
      <c r="L222" s="3" t="s">
        <v>4953</v>
      </c>
      <c r="M222" s="3" t="s">
        <v>4353</v>
      </c>
      <c r="N222" s="3" t="s">
        <v>4354</v>
      </c>
      <c r="O222" s="3" t="s">
        <v>4129</v>
      </c>
      <c r="P222" s="3">
        <v>0</v>
      </c>
      <c r="Q222" s="3">
        <v>0</v>
      </c>
      <c r="R222" s="3">
        <v>0</v>
      </c>
      <c r="S222" s="3" t="s">
        <v>4130</v>
      </c>
      <c r="T222" s="4" t="s">
        <v>4954</v>
      </c>
      <c r="U222" s="3" t="s">
        <v>4132</v>
      </c>
      <c r="V222" s="3">
        <v>0</v>
      </c>
      <c r="W222" s="3" t="s">
        <v>31</v>
      </c>
      <c r="X222" s="3"/>
      <c r="Y222" s="3" t="s">
        <v>31</v>
      </c>
    </row>
    <row r="223" spans="1:25" x14ac:dyDescent="0.25">
      <c r="A223" s="1">
        <v>213</v>
      </c>
      <c r="B223" t="s">
        <v>701</v>
      </c>
      <c r="C223" s="3" t="s">
        <v>31</v>
      </c>
      <c r="D223" s="3" t="s">
        <v>31</v>
      </c>
      <c r="E223" s="3" t="s">
        <v>4955</v>
      </c>
      <c r="F223" s="4" t="s">
        <v>4956</v>
      </c>
      <c r="G223" s="3" t="s">
        <v>4121</v>
      </c>
      <c r="H223" s="3" t="s">
        <v>4149</v>
      </c>
      <c r="I223" s="3" t="s">
        <v>4123</v>
      </c>
      <c r="J223" s="3" t="s">
        <v>4124</v>
      </c>
      <c r="K223" s="3" t="s">
        <v>4600</v>
      </c>
      <c r="L223" s="3" t="s">
        <v>4957</v>
      </c>
      <c r="M223" s="3" t="s">
        <v>4958</v>
      </c>
      <c r="N223" s="3" t="s">
        <v>4959</v>
      </c>
      <c r="O223" s="3" t="s">
        <v>4129</v>
      </c>
      <c r="P223" s="3">
        <v>0</v>
      </c>
      <c r="Q223" s="3">
        <v>0</v>
      </c>
      <c r="R223" s="3">
        <v>0</v>
      </c>
      <c r="S223" s="3" t="s">
        <v>4130</v>
      </c>
      <c r="T223" s="4" t="s">
        <v>4960</v>
      </c>
      <c r="U223" s="3" t="s">
        <v>4132</v>
      </c>
      <c r="V223" s="3">
        <v>0</v>
      </c>
      <c r="W223" s="3" t="s">
        <v>31</v>
      </c>
      <c r="X223" s="3"/>
      <c r="Y223" s="3" t="s">
        <v>31</v>
      </c>
    </row>
    <row r="224" spans="1:25" x14ac:dyDescent="0.25">
      <c r="A224" s="1">
        <v>214</v>
      </c>
      <c r="B224" t="s">
        <v>704</v>
      </c>
      <c r="C224" s="3" t="s">
        <v>31</v>
      </c>
      <c r="D224" s="3" t="s">
        <v>31</v>
      </c>
      <c r="E224" s="3" t="s">
        <v>4961</v>
      </c>
      <c r="F224" s="4" t="s">
        <v>4827</v>
      </c>
      <c r="G224" s="3" t="s">
        <v>4121</v>
      </c>
      <c r="H224" s="3" t="s">
        <v>4149</v>
      </c>
      <c r="I224" s="3" t="s">
        <v>4123</v>
      </c>
      <c r="J224" s="3" t="s">
        <v>4141</v>
      </c>
      <c r="K224" s="3" t="s">
        <v>4469</v>
      </c>
      <c r="L224" s="3" t="s">
        <v>4962</v>
      </c>
      <c r="M224" s="3" t="s">
        <v>4127</v>
      </c>
      <c r="N224" s="3" t="s">
        <v>4128</v>
      </c>
      <c r="O224" s="3" t="s">
        <v>4137</v>
      </c>
      <c r="P224" s="3">
        <v>0</v>
      </c>
      <c r="Q224" s="3">
        <v>0</v>
      </c>
      <c r="R224" s="3">
        <v>0</v>
      </c>
      <c r="S224" s="3" t="s">
        <v>4130</v>
      </c>
      <c r="T224" s="4" t="s">
        <v>4963</v>
      </c>
      <c r="U224" s="3" t="s">
        <v>4132</v>
      </c>
      <c r="V224" s="3">
        <v>0</v>
      </c>
      <c r="W224" s="3" t="s">
        <v>31</v>
      </c>
      <c r="X224" s="3"/>
      <c r="Y224" s="3" t="s">
        <v>31</v>
      </c>
    </row>
    <row r="225" spans="1:25" x14ac:dyDescent="0.25">
      <c r="A225" s="1">
        <v>215</v>
      </c>
      <c r="B225" t="s">
        <v>707</v>
      </c>
      <c r="C225" s="3" t="s">
        <v>31</v>
      </c>
      <c r="D225" s="3" t="s">
        <v>31</v>
      </c>
      <c r="E225" s="3" t="s">
        <v>4964</v>
      </c>
      <c r="F225" s="4" t="s">
        <v>4891</v>
      </c>
      <c r="G225" s="3" t="s">
        <v>4121</v>
      </c>
      <c r="H225" s="3" t="s">
        <v>4778</v>
      </c>
      <c r="I225" s="3" t="s">
        <v>4123</v>
      </c>
      <c r="J225" s="3" t="s">
        <v>4124</v>
      </c>
      <c r="K225" s="3" t="s">
        <v>4208</v>
      </c>
      <c r="L225" s="3" t="s">
        <v>4965</v>
      </c>
      <c r="M225" s="3" t="s">
        <v>4161</v>
      </c>
      <c r="N225" s="3" t="s">
        <v>4162</v>
      </c>
      <c r="O225" s="3" t="s">
        <v>4170</v>
      </c>
      <c r="P225" s="3">
        <v>0</v>
      </c>
      <c r="Q225" s="3">
        <v>0</v>
      </c>
      <c r="R225" s="3">
        <v>0</v>
      </c>
      <c r="S225" s="3" t="s">
        <v>4130</v>
      </c>
      <c r="T225" s="4" t="s">
        <v>4966</v>
      </c>
      <c r="U225" s="3" t="s">
        <v>4132</v>
      </c>
      <c r="V225" s="3">
        <v>0</v>
      </c>
      <c r="W225" s="3" t="s">
        <v>31</v>
      </c>
      <c r="X225" s="3"/>
      <c r="Y225" s="3" t="s">
        <v>31</v>
      </c>
    </row>
    <row r="226" spans="1:25" x14ac:dyDescent="0.25">
      <c r="A226" s="1">
        <v>216</v>
      </c>
      <c r="B226" t="s">
        <v>710</v>
      </c>
      <c r="C226" s="3" t="s">
        <v>31</v>
      </c>
      <c r="D226" s="3" t="s">
        <v>31</v>
      </c>
      <c r="E226" s="3" t="s">
        <v>4967</v>
      </c>
      <c r="F226" s="4" t="s">
        <v>4827</v>
      </c>
      <c r="G226" s="3" t="s">
        <v>4121</v>
      </c>
      <c r="H226" s="3" t="s">
        <v>4149</v>
      </c>
      <c r="I226" s="3" t="s">
        <v>4123</v>
      </c>
      <c r="J226" s="3" t="s">
        <v>4141</v>
      </c>
      <c r="K226" s="3" t="s">
        <v>4174</v>
      </c>
      <c r="L226" s="3" t="s">
        <v>4968</v>
      </c>
      <c r="M226" s="3" t="s">
        <v>4215</v>
      </c>
      <c r="N226" s="3" t="s">
        <v>4216</v>
      </c>
      <c r="O226" s="3" t="s">
        <v>4137</v>
      </c>
      <c r="P226" s="3">
        <v>0</v>
      </c>
      <c r="Q226" s="3">
        <v>0</v>
      </c>
      <c r="R226" s="3">
        <v>0</v>
      </c>
      <c r="S226" s="3" t="s">
        <v>4130</v>
      </c>
      <c r="T226" s="4" t="s">
        <v>4969</v>
      </c>
      <c r="U226" s="3" t="s">
        <v>4132</v>
      </c>
      <c r="V226" s="3">
        <v>0</v>
      </c>
      <c r="W226" s="3" t="s">
        <v>31</v>
      </c>
      <c r="X226" s="3"/>
      <c r="Y226" s="3" t="s">
        <v>31</v>
      </c>
    </row>
    <row r="227" spans="1:25" x14ac:dyDescent="0.25">
      <c r="A227" s="1">
        <v>217</v>
      </c>
      <c r="B227" t="s">
        <v>713</v>
      </c>
      <c r="C227" s="3" t="s">
        <v>31</v>
      </c>
      <c r="D227" s="3" t="s">
        <v>31</v>
      </c>
      <c r="E227" s="3" t="s">
        <v>4970</v>
      </c>
      <c r="F227" s="4" t="s">
        <v>4827</v>
      </c>
      <c r="G227" s="3" t="s">
        <v>4121</v>
      </c>
      <c r="H227" s="3" t="s">
        <v>4149</v>
      </c>
      <c r="I227" s="3" t="s">
        <v>4123</v>
      </c>
      <c r="J227" s="3" t="s">
        <v>4124</v>
      </c>
      <c r="K227" s="3" t="s">
        <v>4410</v>
      </c>
      <c r="L227" s="3" t="s">
        <v>4971</v>
      </c>
      <c r="M227" s="3" t="s">
        <v>4274</v>
      </c>
      <c r="N227" s="3" t="s">
        <v>4304</v>
      </c>
      <c r="O227" s="3" t="s">
        <v>4170</v>
      </c>
      <c r="P227" s="3">
        <v>0</v>
      </c>
      <c r="Q227" s="3">
        <v>0</v>
      </c>
      <c r="R227" s="3">
        <v>0</v>
      </c>
      <c r="S227" s="3" t="s">
        <v>4130</v>
      </c>
      <c r="T227" s="4" t="s">
        <v>4972</v>
      </c>
      <c r="U227" s="3" t="s">
        <v>4132</v>
      </c>
      <c r="V227" s="3">
        <v>0</v>
      </c>
      <c r="W227" s="3" t="s">
        <v>31</v>
      </c>
      <c r="X227" s="3"/>
      <c r="Y227" s="3" t="s">
        <v>31</v>
      </c>
    </row>
    <row r="228" spans="1:25" x14ac:dyDescent="0.25">
      <c r="A228" s="1">
        <v>218</v>
      </c>
      <c r="B228" t="s">
        <v>716</v>
      </c>
      <c r="C228" s="3" t="s">
        <v>31</v>
      </c>
      <c r="D228" s="3" t="s">
        <v>31</v>
      </c>
      <c r="E228" s="3" t="s">
        <v>4973</v>
      </c>
      <c r="F228" s="4" t="s">
        <v>4974</v>
      </c>
      <c r="G228" s="3" t="s">
        <v>4121</v>
      </c>
      <c r="H228" s="3" t="s">
        <v>4149</v>
      </c>
      <c r="I228" s="3" t="s">
        <v>4123</v>
      </c>
      <c r="J228" s="3" t="s">
        <v>4124</v>
      </c>
      <c r="K228" s="3" t="s">
        <v>4181</v>
      </c>
      <c r="L228" s="3" t="s">
        <v>4975</v>
      </c>
      <c r="M228" s="3" t="s">
        <v>4161</v>
      </c>
      <c r="N228" s="3" t="s">
        <v>4162</v>
      </c>
      <c r="O228" s="3" t="s">
        <v>4129</v>
      </c>
      <c r="P228" s="3">
        <v>0</v>
      </c>
      <c r="Q228" s="3">
        <v>0</v>
      </c>
      <c r="R228" s="3">
        <v>0</v>
      </c>
      <c r="S228" s="3" t="s">
        <v>4130</v>
      </c>
      <c r="T228" s="4" t="s">
        <v>4976</v>
      </c>
      <c r="U228" s="3" t="s">
        <v>4132</v>
      </c>
      <c r="V228" s="3">
        <v>0</v>
      </c>
      <c r="W228" s="3" t="s">
        <v>31</v>
      </c>
      <c r="X228" s="3"/>
      <c r="Y228" s="3" t="s">
        <v>31</v>
      </c>
    </row>
    <row r="229" spans="1:25" x14ac:dyDescent="0.25">
      <c r="A229" s="1">
        <v>219</v>
      </c>
      <c r="B229" t="s">
        <v>719</v>
      </c>
      <c r="C229" s="3" t="s">
        <v>31</v>
      </c>
      <c r="D229" s="3" t="s">
        <v>31</v>
      </c>
      <c r="E229" s="3" t="s">
        <v>4977</v>
      </c>
      <c r="F229" s="4" t="s">
        <v>4978</v>
      </c>
      <c r="G229" s="3" t="s">
        <v>4121</v>
      </c>
      <c r="H229" s="3" t="s">
        <v>4149</v>
      </c>
      <c r="I229" s="3" t="s">
        <v>4123</v>
      </c>
      <c r="J229" s="3" t="s">
        <v>4141</v>
      </c>
      <c r="K229" s="3" t="s">
        <v>4243</v>
      </c>
      <c r="L229" s="3" t="s">
        <v>4979</v>
      </c>
      <c r="M229" s="3" t="s">
        <v>4353</v>
      </c>
      <c r="N229" s="3" t="s">
        <v>4354</v>
      </c>
      <c r="O229" s="3" t="s">
        <v>4170</v>
      </c>
      <c r="P229" s="3">
        <v>0</v>
      </c>
      <c r="Q229" s="3">
        <v>0</v>
      </c>
      <c r="R229" s="3">
        <v>0</v>
      </c>
      <c r="S229" s="3" t="s">
        <v>4138</v>
      </c>
      <c r="T229" s="4" t="s">
        <v>31</v>
      </c>
      <c r="U229" s="3" t="s">
        <v>31</v>
      </c>
      <c r="V229" s="3"/>
      <c r="W229" s="3" t="s">
        <v>31</v>
      </c>
      <c r="X229" s="3"/>
      <c r="Y229" s="3" t="s">
        <v>31</v>
      </c>
    </row>
    <row r="230" spans="1:25" x14ac:dyDescent="0.25">
      <c r="A230" s="1">
        <v>220</v>
      </c>
      <c r="B230" t="s">
        <v>722</v>
      </c>
      <c r="C230" s="3" t="s">
        <v>31</v>
      </c>
      <c r="D230" s="3" t="s">
        <v>31</v>
      </c>
      <c r="E230" s="3" t="s">
        <v>4980</v>
      </c>
      <c r="F230" s="4" t="s">
        <v>4981</v>
      </c>
      <c r="G230" s="3" t="s">
        <v>4121</v>
      </c>
      <c r="H230" s="3" t="s">
        <v>4149</v>
      </c>
      <c r="I230" s="3" t="s">
        <v>4123</v>
      </c>
      <c r="J230" s="3" t="s">
        <v>4141</v>
      </c>
      <c r="K230" s="3" t="s">
        <v>4174</v>
      </c>
      <c r="L230" s="3" t="s">
        <v>4530</v>
      </c>
      <c r="M230" s="3" t="s">
        <v>4203</v>
      </c>
      <c r="N230" s="3" t="s">
        <v>4204</v>
      </c>
      <c r="O230" s="3" t="s">
        <v>4170</v>
      </c>
      <c r="P230" s="3">
        <v>0</v>
      </c>
      <c r="Q230" s="3">
        <v>0</v>
      </c>
      <c r="R230" s="3">
        <v>0</v>
      </c>
      <c r="S230" s="3" t="s">
        <v>4130</v>
      </c>
      <c r="T230" s="4" t="s">
        <v>4840</v>
      </c>
      <c r="U230" s="3" t="s">
        <v>4132</v>
      </c>
      <c r="V230" s="3">
        <v>0</v>
      </c>
      <c r="W230" s="3" t="s">
        <v>31</v>
      </c>
      <c r="X230" s="3"/>
      <c r="Y230" s="3" t="s">
        <v>31</v>
      </c>
    </row>
    <row r="231" spans="1:25" x14ac:dyDescent="0.25">
      <c r="A231" s="1">
        <v>221</v>
      </c>
      <c r="B231" t="s">
        <v>725</v>
      </c>
      <c r="C231" s="3" t="s">
        <v>31</v>
      </c>
      <c r="D231" s="3" t="s">
        <v>31</v>
      </c>
      <c r="E231" s="3" t="s">
        <v>4982</v>
      </c>
      <c r="F231" s="4" t="s">
        <v>4983</v>
      </c>
      <c r="G231" s="3" t="s">
        <v>4121</v>
      </c>
      <c r="H231" s="3" t="s">
        <v>4149</v>
      </c>
      <c r="I231" s="3" t="s">
        <v>4123</v>
      </c>
      <c r="J231" s="3" t="s">
        <v>4141</v>
      </c>
      <c r="K231" s="3" t="s">
        <v>4469</v>
      </c>
      <c r="L231" s="3" t="s">
        <v>4984</v>
      </c>
      <c r="M231" s="3" t="s">
        <v>4353</v>
      </c>
      <c r="N231" s="3" t="s">
        <v>4354</v>
      </c>
      <c r="O231" s="3" t="s">
        <v>4170</v>
      </c>
      <c r="P231" s="3">
        <v>0</v>
      </c>
      <c r="Q231" s="3">
        <v>0</v>
      </c>
      <c r="R231" s="3">
        <v>0</v>
      </c>
      <c r="S231" s="3" t="s">
        <v>4130</v>
      </c>
      <c r="T231" s="4" t="s">
        <v>4985</v>
      </c>
      <c r="U231" s="3" t="s">
        <v>4132</v>
      </c>
      <c r="V231" s="3">
        <v>0</v>
      </c>
      <c r="W231" s="3" t="s">
        <v>31</v>
      </c>
      <c r="X231" s="3"/>
      <c r="Y231" s="3" t="s">
        <v>31</v>
      </c>
    </row>
    <row r="232" spans="1:25" x14ac:dyDescent="0.25">
      <c r="A232" s="1">
        <v>222</v>
      </c>
      <c r="B232" t="s">
        <v>728</v>
      </c>
      <c r="C232" s="3" t="s">
        <v>31</v>
      </c>
      <c r="D232" s="3" t="s">
        <v>31</v>
      </c>
      <c r="E232" s="3" t="s">
        <v>4986</v>
      </c>
      <c r="F232" s="4" t="s">
        <v>4827</v>
      </c>
      <c r="G232" s="3" t="s">
        <v>4121</v>
      </c>
      <c r="H232" s="3" t="s">
        <v>4149</v>
      </c>
      <c r="I232" s="3" t="s">
        <v>4123</v>
      </c>
      <c r="J232" s="3" t="s">
        <v>4141</v>
      </c>
      <c r="K232" s="3" t="s">
        <v>4174</v>
      </c>
      <c r="L232" s="3" t="s">
        <v>4987</v>
      </c>
      <c r="M232" s="3" t="s">
        <v>4161</v>
      </c>
      <c r="N232" s="3" t="s">
        <v>4162</v>
      </c>
      <c r="O232" s="3" t="s">
        <v>4170</v>
      </c>
      <c r="P232" s="3">
        <v>0</v>
      </c>
      <c r="Q232" s="3">
        <v>0</v>
      </c>
      <c r="R232" s="3">
        <v>0</v>
      </c>
      <c r="S232" s="3" t="s">
        <v>4130</v>
      </c>
      <c r="T232" s="4" t="s">
        <v>4988</v>
      </c>
      <c r="U232" s="3" t="s">
        <v>4132</v>
      </c>
      <c r="V232" s="3">
        <v>0</v>
      </c>
      <c r="W232" s="3" t="s">
        <v>31</v>
      </c>
      <c r="X232" s="3"/>
      <c r="Y232" s="3" t="s">
        <v>31</v>
      </c>
    </row>
    <row r="233" spans="1:25" x14ac:dyDescent="0.25">
      <c r="A233" s="1">
        <v>223</v>
      </c>
      <c r="B233" t="s">
        <v>731</v>
      </c>
      <c r="C233" s="3" t="s">
        <v>31</v>
      </c>
      <c r="D233" s="3" t="s">
        <v>31</v>
      </c>
      <c r="E233" s="3" t="s">
        <v>4989</v>
      </c>
      <c r="F233" s="4" t="s">
        <v>4827</v>
      </c>
      <c r="G233" s="3" t="s">
        <v>4121</v>
      </c>
      <c r="H233" s="3" t="s">
        <v>4149</v>
      </c>
      <c r="I233" s="3" t="s">
        <v>4123</v>
      </c>
      <c r="J233" s="3" t="s">
        <v>4141</v>
      </c>
      <c r="K233" s="3" t="s">
        <v>4295</v>
      </c>
      <c r="L233" s="3" t="s">
        <v>4990</v>
      </c>
      <c r="M233" s="3" t="s">
        <v>4161</v>
      </c>
      <c r="N233" s="3" t="s">
        <v>4162</v>
      </c>
      <c r="O233" s="3" t="s">
        <v>4137</v>
      </c>
      <c r="P233" s="3">
        <v>0</v>
      </c>
      <c r="Q233" s="3">
        <v>0</v>
      </c>
      <c r="R233" s="3">
        <v>0</v>
      </c>
      <c r="S233" s="3" t="s">
        <v>4130</v>
      </c>
      <c r="T233" s="4" t="s">
        <v>4991</v>
      </c>
      <c r="U233" s="3" t="s">
        <v>31</v>
      </c>
      <c r="V233" s="3"/>
      <c r="W233" s="3" t="s">
        <v>4648</v>
      </c>
      <c r="X233" s="3"/>
      <c r="Y233" s="3" t="s">
        <v>31</v>
      </c>
    </row>
    <row r="234" spans="1:25" x14ac:dyDescent="0.25">
      <c r="A234" s="1">
        <v>224</v>
      </c>
      <c r="B234" t="s">
        <v>735</v>
      </c>
      <c r="C234" s="3" t="s">
        <v>31</v>
      </c>
      <c r="D234" s="3" t="s">
        <v>31</v>
      </c>
      <c r="E234" s="3" t="s">
        <v>4992</v>
      </c>
      <c r="F234" s="4" t="s">
        <v>4993</v>
      </c>
      <c r="G234" s="3" t="s">
        <v>4121</v>
      </c>
      <c r="H234" s="3" t="s">
        <v>4188</v>
      </c>
      <c r="I234" s="3" t="s">
        <v>4123</v>
      </c>
      <c r="J234" s="3" t="s">
        <v>4124</v>
      </c>
      <c r="K234" s="3" t="s">
        <v>4728</v>
      </c>
      <c r="L234" s="3" t="s">
        <v>4994</v>
      </c>
      <c r="M234" s="3" t="s">
        <v>4161</v>
      </c>
      <c r="N234" s="3" t="s">
        <v>4162</v>
      </c>
      <c r="O234" s="3" t="s">
        <v>4129</v>
      </c>
      <c r="P234" s="3">
        <v>32113430881</v>
      </c>
      <c r="Q234" s="3">
        <v>35025410562</v>
      </c>
      <c r="R234" s="3">
        <v>0</v>
      </c>
      <c r="S234" s="3" t="s">
        <v>4138</v>
      </c>
      <c r="T234" s="4" t="s">
        <v>31</v>
      </c>
      <c r="U234" s="3" t="s">
        <v>31</v>
      </c>
      <c r="V234" s="3"/>
      <c r="W234" s="3" t="s">
        <v>31</v>
      </c>
      <c r="X234" s="3"/>
      <c r="Y234" s="3" t="s">
        <v>31</v>
      </c>
    </row>
    <row r="235" spans="1:25" x14ac:dyDescent="0.25">
      <c r="A235" s="1">
        <v>225</v>
      </c>
      <c r="B235" t="s">
        <v>739</v>
      </c>
      <c r="C235" s="3" t="s">
        <v>31</v>
      </c>
      <c r="D235" s="3" t="s">
        <v>31</v>
      </c>
      <c r="E235" s="3" t="s">
        <v>4995</v>
      </c>
      <c r="F235" s="4" t="s">
        <v>4207</v>
      </c>
      <c r="G235" s="3" t="s">
        <v>4121</v>
      </c>
      <c r="H235" s="3" t="s">
        <v>4149</v>
      </c>
      <c r="I235" s="3" t="s">
        <v>4123</v>
      </c>
      <c r="J235" s="3" t="s">
        <v>4124</v>
      </c>
      <c r="K235" s="3" t="s">
        <v>4724</v>
      </c>
      <c r="L235" s="3" t="s">
        <v>4996</v>
      </c>
      <c r="M235" s="3" t="s">
        <v>4353</v>
      </c>
      <c r="N235" s="3" t="s">
        <v>4354</v>
      </c>
      <c r="O235" s="3" t="s">
        <v>4129</v>
      </c>
      <c r="P235" s="3">
        <v>0</v>
      </c>
      <c r="Q235" s="3">
        <v>0</v>
      </c>
      <c r="R235" s="3">
        <v>0</v>
      </c>
      <c r="S235" s="3" t="s">
        <v>4130</v>
      </c>
      <c r="T235" s="4" t="s">
        <v>4997</v>
      </c>
      <c r="U235" s="3" t="s">
        <v>4132</v>
      </c>
      <c r="V235" s="3">
        <v>0</v>
      </c>
      <c r="W235" s="3" t="s">
        <v>31</v>
      </c>
      <c r="X235" s="3"/>
      <c r="Y235" s="3" t="s">
        <v>31</v>
      </c>
    </row>
    <row r="236" spans="1:25" x14ac:dyDescent="0.25">
      <c r="A236" s="1">
        <v>226</v>
      </c>
      <c r="B236" t="s">
        <v>743</v>
      </c>
      <c r="C236" s="3" t="s">
        <v>31</v>
      </c>
      <c r="D236" s="3" t="s">
        <v>31</v>
      </c>
      <c r="E236" s="3" t="s">
        <v>4998</v>
      </c>
      <c r="F236" s="4" t="s">
        <v>4827</v>
      </c>
      <c r="G236" s="3" t="s">
        <v>4121</v>
      </c>
      <c r="H236" s="3" t="s">
        <v>4778</v>
      </c>
      <c r="I236" s="3" t="s">
        <v>4123</v>
      </c>
      <c r="J236" s="3" t="s">
        <v>4141</v>
      </c>
      <c r="K236" s="3" t="s">
        <v>4166</v>
      </c>
      <c r="L236" s="3" t="s">
        <v>4999</v>
      </c>
      <c r="M236" s="3" t="s">
        <v>4161</v>
      </c>
      <c r="N236" s="3" t="s">
        <v>4162</v>
      </c>
      <c r="O236" s="3" t="s">
        <v>4137</v>
      </c>
      <c r="P236" s="3">
        <v>0</v>
      </c>
      <c r="Q236" s="3">
        <v>0</v>
      </c>
      <c r="R236" s="3">
        <v>0</v>
      </c>
      <c r="S236" s="3" t="s">
        <v>4130</v>
      </c>
      <c r="T236" s="4" t="s">
        <v>4613</v>
      </c>
      <c r="U236" s="3" t="s">
        <v>4132</v>
      </c>
      <c r="V236" s="3">
        <v>0</v>
      </c>
      <c r="W236" s="3" t="s">
        <v>31</v>
      </c>
      <c r="X236" s="3"/>
      <c r="Y236" s="3" t="s">
        <v>31</v>
      </c>
    </row>
    <row r="237" spans="1:25" x14ac:dyDescent="0.25">
      <c r="A237" s="1">
        <v>227</v>
      </c>
      <c r="B237" t="s">
        <v>746</v>
      </c>
      <c r="C237" s="3" t="s">
        <v>31</v>
      </c>
      <c r="D237" s="3" t="s">
        <v>31</v>
      </c>
      <c r="E237" s="3" t="s">
        <v>5000</v>
      </c>
      <c r="F237" s="4" t="s">
        <v>4827</v>
      </c>
      <c r="G237" s="3" t="s">
        <v>4121</v>
      </c>
      <c r="H237" s="3" t="s">
        <v>4149</v>
      </c>
      <c r="I237" s="3" t="s">
        <v>4123</v>
      </c>
      <c r="J237" s="3" t="s">
        <v>4141</v>
      </c>
      <c r="K237" s="3" t="s">
        <v>4295</v>
      </c>
      <c r="L237" s="3" t="s">
        <v>5001</v>
      </c>
      <c r="M237" s="3" t="s">
        <v>4353</v>
      </c>
      <c r="N237" s="3" t="s">
        <v>4354</v>
      </c>
      <c r="O237" s="3" t="s">
        <v>4129</v>
      </c>
      <c r="P237" s="3">
        <v>0</v>
      </c>
      <c r="Q237" s="3">
        <v>0</v>
      </c>
      <c r="R237" s="3">
        <v>0</v>
      </c>
      <c r="S237" s="3" t="s">
        <v>4130</v>
      </c>
      <c r="T237" s="4" t="s">
        <v>5002</v>
      </c>
      <c r="U237" s="3" t="s">
        <v>4269</v>
      </c>
      <c r="V237" s="3">
        <v>0</v>
      </c>
      <c r="W237" s="3" t="s">
        <v>31</v>
      </c>
      <c r="X237" s="3"/>
      <c r="Y237" s="3" t="s">
        <v>31</v>
      </c>
    </row>
    <row r="238" spans="1:25" x14ac:dyDescent="0.25">
      <c r="A238" s="1">
        <v>228</v>
      </c>
      <c r="B238" t="s">
        <v>749</v>
      </c>
      <c r="C238" s="3" t="s">
        <v>31</v>
      </c>
      <c r="D238" s="3" t="s">
        <v>31</v>
      </c>
      <c r="E238" s="3" t="s">
        <v>5003</v>
      </c>
      <c r="F238" s="4" t="s">
        <v>5004</v>
      </c>
      <c r="G238" s="3" t="s">
        <v>4121</v>
      </c>
      <c r="H238" s="3" t="s">
        <v>4149</v>
      </c>
      <c r="I238" s="3" t="s">
        <v>4123</v>
      </c>
      <c r="J238" s="3" t="s">
        <v>4124</v>
      </c>
      <c r="K238" s="3" t="s">
        <v>4724</v>
      </c>
      <c r="L238" s="3" t="s">
        <v>5005</v>
      </c>
      <c r="M238" s="3" t="s">
        <v>4161</v>
      </c>
      <c r="N238" s="3" t="s">
        <v>4162</v>
      </c>
      <c r="O238" s="3" t="s">
        <v>4170</v>
      </c>
      <c r="P238" s="3">
        <v>0</v>
      </c>
      <c r="Q238" s="3">
        <v>0</v>
      </c>
      <c r="R238" s="3">
        <v>0</v>
      </c>
      <c r="S238" s="3" t="s">
        <v>4130</v>
      </c>
      <c r="T238" s="4" t="s">
        <v>5006</v>
      </c>
      <c r="U238" s="3" t="s">
        <v>4132</v>
      </c>
      <c r="V238" s="3">
        <v>0</v>
      </c>
      <c r="W238" s="3" t="s">
        <v>31</v>
      </c>
      <c r="X238" s="3"/>
      <c r="Y238" s="3" t="s">
        <v>31</v>
      </c>
    </row>
    <row r="239" spans="1:25" x14ac:dyDescent="0.25">
      <c r="A239" s="1">
        <v>229</v>
      </c>
      <c r="B239" t="s">
        <v>753</v>
      </c>
      <c r="C239" s="3" t="s">
        <v>31</v>
      </c>
      <c r="D239" s="3" t="s">
        <v>31</v>
      </c>
      <c r="E239" s="3" t="s">
        <v>5007</v>
      </c>
      <c r="F239" s="4" t="s">
        <v>5008</v>
      </c>
      <c r="G239" s="3" t="s">
        <v>4121</v>
      </c>
      <c r="H239" s="3" t="s">
        <v>4149</v>
      </c>
      <c r="I239" s="3" t="s">
        <v>4123</v>
      </c>
      <c r="J239" s="3" t="s">
        <v>4124</v>
      </c>
      <c r="K239" s="3" t="s">
        <v>4181</v>
      </c>
      <c r="L239" s="3" t="s">
        <v>5009</v>
      </c>
      <c r="M239" s="3" t="s">
        <v>4262</v>
      </c>
      <c r="N239" s="3" t="s">
        <v>4263</v>
      </c>
      <c r="O239" s="3" t="s">
        <v>4129</v>
      </c>
      <c r="P239" s="3">
        <v>0</v>
      </c>
      <c r="Q239" s="3">
        <v>0</v>
      </c>
      <c r="R239" s="3">
        <v>0</v>
      </c>
      <c r="S239" s="3" t="s">
        <v>4130</v>
      </c>
      <c r="T239" s="4" t="s">
        <v>5010</v>
      </c>
      <c r="U239" s="3" t="s">
        <v>4269</v>
      </c>
      <c r="V239" s="3">
        <v>0</v>
      </c>
      <c r="W239" s="3" t="s">
        <v>31</v>
      </c>
      <c r="X239" s="3"/>
      <c r="Y239" s="3" t="s">
        <v>31</v>
      </c>
    </row>
    <row r="240" spans="1:25" x14ac:dyDescent="0.25">
      <c r="A240" s="1">
        <v>230</v>
      </c>
      <c r="B240" t="s">
        <v>756</v>
      </c>
      <c r="C240" s="3" t="s">
        <v>31</v>
      </c>
      <c r="D240" s="3" t="s">
        <v>31</v>
      </c>
      <c r="E240" s="3" t="s">
        <v>5011</v>
      </c>
      <c r="F240" s="4" t="s">
        <v>5012</v>
      </c>
      <c r="G240" s="3" t="s">
        <v>4121</v>
      </c>
      <c r="H240" s="3" t="s">
        <v>4149</v>
      </c>
      <c r="I240" s="3" t="s">
        <v>4123</v>
      </c>
      <c r="J240" s="3" t="s">
        <v>4124</v>
      </c>
      <c r="K240" s="3" t="s">
        <v>4375</v>
      </c>
      <c r="L240" s="3" t="s">
        <v>5013</v>
      </c>
      <c r="M240" s="3" t="s">
        <v>4161</v>
      </c>
      <c r="N240" s="3" t="s">
        <v>4162</v>
      </c>
      <c r="O240" s="3" t="s">
        <v>4170</v>
      </c>
      <c r="P240" s="3">
        <v>0</v>
      </c>
      <c r="Q240" s="3">
        <v>0</v>
      </c>
      <c r="R240" s="3">
        <v>0</v>
      </c>
      <c r="S240" s="3" t="s">
        <v>4138</v>
      </c>
      <c r="T240" s="4" t="s">
        <v>31</v>
      </c>
      <c r="U240" s="3" t="s">
        <v>31</v>
      </c>
      <c r="V240" s="3"/>
      <c r="W240" s="3" t="s">
        <v>31</v>
      </c>
      <c r="X240" s="3"/>
      <c r="Y240" s="3" t="s">
        <v>31</v>
      </c>
    </row>
    <row r="241" spans="1:25" x14ac:dyDescent="0.25">
      <c r="A241" s="1">
        <v>231</v>
      </c>
      <c r="B241" t="s">
        <v>760</v>
      </c>
      <c r="C241" s="3" t="s">
        <v>31</v>
      </c>
      <c r="D241" s="3" t="s">
        <v>31</v>
      </c>
      <c r="E241" s="3" t="s">
        <v>5014</v>
      </c>
      <c r="F241" s="4" t="s">
        <v>4827</v>
      </c>
      <c r="G241" s="3" t="s">
        <v>4121</v>
      </c>
      <c r="H241" s="3" t="s">
        <v>4149</v>
      </c>
      <c r="I241" s="3" t="s">
        <v>4123</v>
      </c>
      <c r="J241" s="3" t="s">
        <v>4141</v>
      </c>
      <c r="K241" s="3" t="s">
        <v>4469</v>
      </c>
      <c r="L241" s="3" t="s">
        <v>5015</v>
      </c>
      <c r="M241" s="3" t="s">
        <v>4203</v>
      </c>
      <c r="N241" s="3" t="s">
        <v>4204</v>
      </c>
      <c r="O241" s="3" t="s">
        <v>4137</v>
      </c>
      <c r="P241" s="3">
        <v>0</v>
      </c>
      <c r="Q241" s="3">
        <v>0</v>
      </c>
      <c r="R241" s="3">
        <v>0</v>
      </c>
      <c r="S241" s="3" t="s">
        <v>4130</v>
      </c>
      <c r="T241" s="4" t="s">
        <v>5016</v>
      </c>
      <c r="U241" s="3" t="s">
        <v>4132</v>
      </c>
      <c r="V241" s="3">
        <v>0</v>
      </c>
      <c r="W241" s="3" t="s">
        <v>31</v>
      </c>
      <c r="X241" s="3"/>
      <c r="Y241" s="3" t="s">
        <v>31</v>
      </c>
    </row>
    <row r="242" spans="1:25" x14ac:dyDescent="0.25">
      <c r="A242" s="1">
        <v>232</v>
      </c>
      <c r="B242" t="s">
        <v>764</v>
      </c>
      <c r="C242" s="3" t="s">
        <v>31</v>
      </c>
      <c r="D242" s="3" t="s">
        <v>31</v>
      </c>
      <c r="E242" s="3" t="s">
        <v>5017</v>
      </c>
      <c r="F242" s="4" t="s">
        <v>4827</v>
      </c>
      <c r="G242" s="3" t="s">
        <v>4121</v>
      </c>
      <c r="H242" s="3" t="s">
        <v>4149</v>
      </c>
      <c r="I242" s="3" t="s">
        <v>4123</v>
      </c>
      <c r="J242" s="3" t="s">
        <v>4124</v>
      </c>
      <c r="K242" s="3" t="s">
        <v>4724</v>
      </c>
      <c r="L242" s="3" t="s">
        <v>5015</v>
      </c>
      <c r="M242" s="3" t="s">
        <v>4215</v>
      </c>
      <c r="N242" s="3" t="s">
        <v>4216</v>
      </c>
      <c r="O242" s="3" t="s">
        <v>4137</v>
      </c>
      <c r="P242" s="3">
        <v>0</v>
      </c>
      <c r="Q242" s="3">
        <v>0</v>
      </c>
      <c r="R242" s="3">
        <v>0</v>
      </c>
      <c r="S242" s="3" t="s">
        <v>4130</v>
      </c>
      <c r="T242" s="4" t="s">
        <v>4508</v>
      </c>
      <c r="U242" s="3" t="s">
        <v>4132</v>
      </c>
      <c r="V242" s="3">
        <v>0</v>
      </c>
      <c r="W242" s="3" t="s">
        <v>31</v>
      </c>
      <c r="X242" s="3"/>
      <c r="Y242" s="3" t="s">
        <v>31</v>
      </c>
    </row>
    <row r="243" spans="1:25" x14ac:dyDescent="0.25">
      <c r="A243" s="1">
        <v>233</v>
      </c>
      <c r="B243" t="s">
        <v>766</v>
      </c>
      <c r="C243" s="3" t="s">
        <v>31</v>
      </c>
      <c r="D243" s="3" t="s">
        <v>31</v>
      </c>
      <c r="E243" s="3" t="s">
        <v>5018</v>
      </c>
      <c r="F243" s="4" t="s">
        <v>5019</v>
      </c>
      <c r="G243" s="3" t="s">
        <v>4121</v>
      </c>
      <c r="H243" s="3" t="s">
        <v>4149</v>
      </c>
      <c r="I243" s="3" t="s">
        <v>4123</v>
      </c>
      <c r="J243" s="3" t="s">
        <v>4141</v>
      </c>
      <c r="K243" s="3" t="s">
        <v>4295</v>
      </c>
      <c r="L243" s="3" t="s">
        <v>5020</v>
      </c>
      <c r="M243" s="3" t="s">
        <v>4353</v>
      </c>
      <c r="N243" s="3" t="s">
        <v>4354</v>
      </c>
      <c r="O243" s="3" t="s">
        <v>4170</v>
      </c>
      <c r="P243" s="3">
        <v>0</v>
      </c>
      <c r="Q243" s="3">
        <v>0</v>
      </c>
      <c r="R243" s="3">
        <v>0</v>
      </c>
      <c r="S243" s="3" t="s">
        <v>4130</v>
      </c>
      <c r="T243" s="4" t="s">
        <v>5021</v>
      </c>
      <c r="U243" s="3" t="s">
        <v>4132</v>
      </c>
      <c r="V243" s="3">
        <v>0</v>
      </c>
      <c r="W243" s="3" t="s">
        <v>31</v>
      </c>
      <c r="X243" s="3"/>
      <c r="Y243" s="3" t="s">
        <v>31</v>
      </c>
    </row>
    <row r="244" spans="1:25" x14ac:dyDescent="0.25">
      <c r="A244" s="1">
        <v>234</v>
      </c>
      <c r="B244" t="s">
        <v>768</v>
      </c>
      <c r="C244" s="3" t="s">
        <v>31</v>
      </c>
      <c r="D244" s="3" t="s">
        <v>31</v>
      </c>
      <c r="E244" s="3" t="s">
        <v>5022</v>
      </c>
      <c r="F244" s="4" t="s">
        <v>5019</v>
      </c>
      <c r="G244" s="3" t="s">
        <v>4121</v>
      </c>
      <c r="H244" s="3" t="s">
        <v>4122</v>
      </c>
      <c r="I244" s="3" t="s">
        <v>4123</v>
      </c>
      <c r="J244" s="3" t="s">
        <v>4141</v>
      </c>
      <c r="K244" s="3" t="s">
        <v>4142</v>
      </c>
      <c r="L244" s="3" t="s">
        <v>5023</v>
      </c>
      <c r="M244" s="3" t="s">
        <v>4152</v>
      </c>
      <c r="N244" s="3" t="s">
        <v>4153</v>
      </c>
      <c r="O244" s="3" t="s">
        <v>4170</v>
      </c>
      <c r="P244" s="3">
        <v>79752040</v>
      </c>
      <c r="Q244" s="3">
        <v>79752040</v>
      </c>
      <c r="R244" s="3">
        <v>0</v>
      </c>
      <c r="S244" s="3" t="s">
        <v>4130</v>
      </c>
      <c r="T244" s="4" t="s">
        <v>5024</v>
      </c>
      <c r="U244" s="3" t="s">
        <v>4132</v>
      </c>
      <c r="V244" s="3">
        <v>0</v>
      </c>
      <c r="W244" s="3" t="s">
        <v>31</v>
      </c>
      <c r="X244" s="3"/>
      <c r="Y244" s="3" t="s">
        <v>31</v>
      </c>
    </row>
    <row r="245" spans="1:25" x14ac:dyDescent="0.25">
      <c r="A245" s="1">
        <v>235</v>
      </c>
      <c r="B245" t="s">
        <v>772</v>
      </c>
      <c r="C245" s="3" t="s">
        <v>31</v>
      </c>
      <c r="D245" s="3" t="s">
        <v>31</v>
      </c>
      <c r="E245" s="3" t="s">
        <v>5025</v>
      </c>
      <c r="F245" s="4" t="s">
        <v>5026</v>
      </c>
      <c r="G245" s="3" t="s">
        <v>4121</v>
      </c>
      <c r="H245" s="3" t="s">
        <v>4193</v>
      </c>
      <c r="I245" s="3" t="s">
        <v>4123</v>
      </c>
      <c r="J245" s="3" t="s">
        <v>4141</v>
      </c>
      <c r="K245" s="3" t="s">
        <v>4923</v>
      </c>
      <c r="L245" s="3" t="s">
        <v>5027</v>
      </c>
      <c r="M245" s="3" t="s">
        <v>4176</v>
      </c>
      <c r="N245" s="3" t="s">
        <v>4177</v>
      </c>
      <c r="O245" s="3" t="s">
        <v>4170</v>
      </c>
      <c r="P245" s="3">
        <v>58540897532</v>
      </c>
      <c r="Q245" s="3">
        <v>58540897532</v>
      </c>
      <c r="R245" s="3">
        <v>0</v>
      </c>
      <c r="S245" s="3" t="s">
        <v>4138</v>
      </c>
      <c r="T245" s="4" t="s">
        <v>31</v>
      </c>
      <c r="U245" s="3" t="s">
        <v>31</v>
      </c>
      <c r="V245" s="3"/>
      <c r="W245" s="3" t="s">
        <v>31</v>
      </c>
      <c r="X245" s="3"/>
      <c r="Y245" s="3" t="s">
        <v>31</v>
      </c>
    </row>
    <row r="246" spans="1:25" x14ac:dyDescent="0.25">
      <c r="A246" s="1">
        <v>236</v>
      </c>
      <c r="B246" t="s">
        <v>775</v>
      </c>
      <c r="C246" s="3" t="s">
        <v>31</v>
      </c>
      <c r="D246" s="3" t="s">
        <v>31</v>
      </c>
      <c r="E246" s="3" t="s">
        <v>5028</v>
      </c>
      <c r="F246" s="4" t="s">
        <v>5029</v>
      </c>
      <c r="G246" s="3" t="s">
        <v>4121</v>
      </c>
      <c r="H246" s="3" t="s">
        <v>4193</v>
      </c>
      <c r="I246" s="3" t="s">
        <v>4123</v>
      </c>
      <c r="J246" s="3" t="s">
        <v>4124</v>
      </c>
      <c r="K246" s="3" t="s">
        <v>4159</v>
      </c>
      <c r="L246" s="3" t="s">
        <v>5030</v>
      </c>
      <c r="M246" s="3" t="s">
        <v>4215</v>
      </c>
      <c r="N246" s="3" t="s">
        <v>4216</v>
      </c>
      <c r="O246" s="3" t="s">
        <v>4129</v>
      </c>
      <c r="P246" s="3">
        <v>7200000000</v>
      </c>
      <c r="Q246" s="3">
        <v>7200000000</v>
      </c>
      <c r="R246" s="3">
        <v>0</v>
      </c>
      <c r="S246" s="3" t="s">
        <v>4130</v>
      </c>
      <c r="T246" s="4" t="s">
        <v>5031</v>
      </c>
      <c r="U246" s="3" t="s">
        <v>4132</v>
      </c>
      <c r="V246" s="3">
        <v>0</v>
      </c>
      <c r="W246" s="3" t="s">
        <v>31</v>
      </c>
      <c r="X246" s="3"/>
      <c r="Y246" s="3" t="s">
        <v>31</v>
      </c>
    </row>
    <row r="247" spans="1:25" x14ac:dyDescent="0.25">
      <c r="A247" s="1">
        <v>237</v>
      </c>
      <c r="B247" t="s">
        <v>779</v>
      </c>
      <c r="C247" s="3" t="s">
        <v>31</v>
      </c>
      <c r="D247" s="3" t="s">
        <v>31</v>
      </c>
      <c r="E247" s="3" t="s">
        <v>5032</v>
      </c>
      <c r="F247" s="4" t="s">
        <v>5019</v>
      </c>
      <c r="G247" s="3" t="s">
        <v>4121</v>
      </c>
      <c r="H247" s="3" t="s">
        <v>4149</v>
      </c>
      <c r="I247" s="3" t="s">
        <v>4123</v>
      </c>
      <c r="J247" s="3" t="s">
        <v>4141</v>
      </c>
      <c r="K247" s="3" t="s">
        <v>4150</v>
      </c>
      <c r="L247" s="3" t="s">
        <v>5033</v>
      </c>
      <c r="M247" s="3" t="s">
        <v>4353</v>
      </c>
      <c r="N247" s="3" t="s">
        <v>4354</v>
      </c>
      <c r="O247" s="3" t="s">
        <v>4137</v>
      </c>
      <c r="P247" s="3">
        <v>0</v>
      </c>
      <c r="Q247" s="3">
        <v>0</v>
      </c>
      <c r="R247" s="3">
        <v>0</v>
      </c>
      <c r="S247" s="3" t="s">
        <v>4130</v>
      </c>
      <c r="T247" s="4" t="s">
        <v>5034</v>
      </c>
      <c r="U247" s="3" t="s">
        <v>4132</v>
      </c>
      <c r="V247" s="3">
        <v>0</v>
      </c>
      <c r="W247" s="3" t="s">
        <v>31</v>
      </c>
      <c r="X247" s="3"/>
      <c r="Y247" s="3" t="s">
        <v>31</v>
      </c>
    </row>
    <row r="248" spans="1:25" x14ac:dyDescent="0.25">
      <c r="A248" s="1">
        <v>238</v>
      </c>
      <c r="B248" t="s">
        <v>783</v>
      </c>
      <c r="C248" s="3" t="s">
        <v>31</v>
      </c>
      <c r="D248" s="3" t="s">
        <v>31</v>
      </c>
      <c r="E248" s="3" t="s">
        <v>5035</v>
      </c>
      <c r="F248" s="4" t="s">
        <v>5036</v>
      </c>
      <c r="G248" s="3" t="s">
        <v>4813</v>
      </c>
      <c r="H248" s="3" t="s">
        <v>5037</v>
      </c>
      <c r="I248" s="3" t="s">
        <v>4123</v>
      </c>
      <c r="J248" s="3" t="s">
        <v>4141</v>
      </c>
      <c r="K248" s="3" t="s">
        <v>4166</v>
      </c>
      <c r="L248" s="3" t="s">
        <v>5038</v>
      </c>
      <c r="M248" s="3" t="s">
        <v>4405</v>
      </c>
      <c r="N248" s="3" t="s">
        <v>5039</v>
      </c>
      <c r="O248" s="3" t="s">
        <v>4137</v>
      </c>
      <c r="P248" s="3">
        <v>3947446161</v>
      </c>
      <c r="Q248" s="3">
        <v>3947446161</v>
      </c>
      <c r="R248" s="3">
        <v>0</v>
      </c>
      <c r="S248" s="3" t="s">
        <v>4130</v>
      </c>
      <c r="T248" s="4" t="s">
        <v>5040</v>
      </c>
      <c r="U248" s="3" t="s">
        <v>4132</v>
      </c>
      <c r="V248" s="3">
        <v>0</v>
      </c>
      <c r="W248" s="3" t="s">
        <v>31</v>
      </c>
      <c r="X248" s="3"/>
      <c r="Y248" s="3" t="s">
        <v>31</v>
      </c>
    </row>
    <row r="249" spans="1:25" x14ac:dyDescent="0.25">
      <c r="A249" s="1">
        <v>239</v>
      </c>
      <c r="B249" t="s">
        <v>785</v>
      </c>
      <c r="C249" s="3" t="s">
        <v>31</v>
      </c>
      <c r="D249" s="3" t="s">
        <v>31</v>
      </c>
      <c r="E249" s="3" t="s">
        <v>5041</v>
      </c>
      <c r="F249" s="4" t="s">
        <v>5042</v>
      </c>
      <c r="G249" s="3" t="s">
        <v>4121</v>
      </c>
      <c r="H249" s="3" t="s">
        <v>5043</v>
      </c>
      <c r="I249" s="3" t="s">
        <v>4123</v>
      </c>
      <c r="J249" s="3" t="s">
        <v>4124</v>
      </c>
      <c r="K249" s="3" t="s">
        <v>4728</v>
      </c>
      <c r="L249" s="3" t="s">
        <v>5044</v>
      </c>
      <c r="M249" s="3" t="s">
        <v>4144</v>
      </c>
      <c r="N249" s="3" t="s">
        <v>4145</v>
      </c>
      <c r="O249" s="3" t="s">
        <v>4129</v>
      </c>
      <c r="P249" s="3">
        <v>4416240000</v>
      </c>
      <c r="Q249" s="3">
        <v>1360080000</v>
      </c>
      <c r="R249" s="3">
        <v>0</v>
      </c>
      <c r="S249" s="3" t="s">
        <v>4130</v>
      </c>
      <c r="T249" s="4" t="s">
        <v>5045</v>
      </c>
      <c r="U249" s="3" t="s">
        <v>4269</v>
      </c>
      <c r="V249" s="3">
        <v>603033960</v>
      </c>
      <c r="W249" s="3" t="s">
        <v>31</v>
      </c>
      <c r="X249" s="3"/>
      <c r="Y249" s="3" t="s">
        <v>31</v>
      </c>
    </row>
    <row r="250" spans="1:25" x14ac:dyDescent="0.25">
      <c r="A250" s="1">
        <v>240</v>
      </c>
      <c r="B250" t="s">
        <v>787</v>
      </c>
      <c r="C250" s="3" t="s">
        <v>31</v>
      </c>
      <c r="D250" s="3" t="s">
        <v>31</v>
      </c>
      <c r="E250" s="3" t="s">
        <v>5046</v>
      </c>
      <c r="F250" s="4" t="s">
        <v>5019</v>
      </c>
      <c r="G250" s="3" t="s">
        <v>4121</v>
      </c>
      <c r="H250" s="3" t="s">
        <v>4149</v>
      </c>
      <c r="I250" s="3" t="s">
        <v>4123</v>
      </c>
      <c r="J250" s="3" t="s">
        <v>4124</v>
      </c>
      <c r="K250" s="3" t="s">
        <v>4338</v>
      </c>
      <c r="L250" s="3" t="s">
        <v>5047</v>
      </c>
      <c r="M250" s="3" t="s">
        <v>4203</v>
      </c>
      <c r="N250" s="3" t="s">
        <v>4204</v>
      </c>
      <c r="O250" s="3" t="s">
        <v>4170</v>
      </c>
      <c r="P250" s="3">
        <v>0</v>
      </c>
      <c r="Q250" s="3">
        <v>0</v>
      </c>
      <c r="R250" s="3">
        <v>0</v>
      </c>
      <c r="S250" s="3" t="s">
        <v>4130</v>
      </c>
      <c r="T250" s="4" t="s">
        <v>5048</v>
      </c>
      <c r="U250" s="3" t="s">
        <v>4132</v>
      </c>
      <c r="V250" s="3">
        <v>0</v>
      </c>
      <c r="W250" s="3" t="s">
        <v>31</v>
      </c>
      <c r="X250" s="3"/>
      <c r="Y250" s="3" t="s">
        <v>31</v>
      </c>
    </row>
    <row r="251" spans="1:25" x14ac:dyDescent="0.25">
      <c r="A251" s="1">
        <v>241</v>
      </c>
      <c r="B251" t="s">
        <v>791</v>
      </c>
      <c r="C251" s="3" t="s">
        <v>31</v>
      </c>
      <c r="D251" s="3" t="s">
        <v>31</v>
      </c>
      <c r="E251" s="3" t="s">
        <v>5049</v>
      </c>
      <c r="F251" s="4" t="s">
        <v>5050</v>
      </c>
      <c r="G251" s="3" t="s">
        <v>4121</v>
      </c>
      <c r="H251" s="3" t="s">
        <v>4149</v>
      </c>
      <c r="I251" s="3" t="s">
        <v>4123</v>
      </c>
      <c r="J251" s="3" t="s">
        <v>4141</v>
      </c>
      <c r="K251" s="3" t="s">
        <v>4174</v>
      </c>
      <c r="L251" s="3" t="s">
        <v>5051</v>
      </c>
      <c r="M251" s="3" t="s">
        <v>4353</v>
      </c>
      <c r="N251" s="3" t="s">
        <v>4354</v>
      </c>
      <c r="O251" s="3" t="s">
        <v>4137</v>
      </c>
      <c r="P251" s="3">
        <v>0</v>
      </c>
      <c r="Q251" s="3">
        <v>0</v>
      </c>
      <c r="R251" s="3">
        <v>0</v>
      </c>
      <c r="S251" s="3" t="s">
        <v>4130</v>
      </c>
      <c r="T251" s="4" t="s">
        <v>5052</v>
      </c>
      <c r="U251" s="3" t="s">
        <v>31</v>
      </c>
      <c r="V251" s="3"/>
      <c r="W251" s="3" t="s">
        <v>4648</v>
      </c>
      <c r="X251" s="3"/>
      <c r="Y251" s="3" t="s">
        <v>31</v>
      </c>
    </row>
    <row r="252" spans="1:25" x14ac:dyDescent="0.25">
      <c r="A252" s="1">
        <v>242</v>
      </c>
      <c r="B252" t="s">
        <v>795</v>
      </c>
      <c r="C252" s="3" t="s">
        <v>31</v>
      </c>
      <c r="D252" s="3" t="s">
        <v>31</v>
      </c>
      <c r="E252" s="3" t="s">
        <v>5053</v>
      </c>
      <c r="F252" s="4" t="s">
        <v>5019</v>
      </c>
      <c r="G252" s="3" t="s">
        <v>4121</v>
      </c>
      <c r="H252" s="3" t="s">
        <v>4149</v>
      </c>
      <c r="I252" s="3" t="s">
        <v>4123</v>
      </c>
      <c r="J252" s="3" t="s">
        <v>4141</v>
      </c>
      <c r="K252" s="3" t="s">
        <v>4174</v>
      </c>
      <c r="L252" s="3" t="s">
        <v>5054</v>
      </c>
      <c r="M252" s="3" t="s">
        <v>4161</v>
      </c>
      <c r="N252" s="3" t="s">
        <v>4162</v>
      </c>
      <c r="O252" s="3" t="s">
        <v>4137</v>
      </c>
      <c r="P252" s="3">
        <v>0</v>
      </c>
      <c r="Q252" s="3">
        <v>0</v>
      </c>
      <c r="R252" s="3">
        <v>0</v>
      </c>
      <c r="S252" s="3" t="s">
        <v>4130</v>
      </c>
      <c r="T252" s="4" t="s">
        <v>4331</v>
      </c>
      <c r="U252" s="3" t="s">
        <v>4132</v>
      </c>
      <c r="V252" s="3">
        <v>0</v>
      </c>
      <c r="W252" s="3" t="s">
        <v>31</v>
      </c>
      <c r="X252" s="3"/>
      <c r="Y252" s="3" t="s">
        <v>31</v>
      </c>
    </row>
    <row r="253" spans="1:25" x14ac:dyDescent="0.25">
      <c r="A253" s="1">
        <v>243</v>
      </c>
      <c r="B253" t="s">
        <v>797</v>
      </c>
      <c r="C253" s="3" t="s">
        <v>31</v>
      </c>
      <c r="D253" s="3" t="s">
        <v>31</v>
      </c>
      <c r="E253" s="3" t="s">
        <v>5055</v>
      </c>
      <c r="F253" s="4" t="s">
        <v>5056</v>
      </c>
      <c r="G253" s="3" t="s">
        <v>4121</v>
      </c>
      <c r="H253" s="3" t="s">
        <v>4149</v>
      </c>
      <c r="I253" s="3" t="s">
        <v>4123</v>
      </c>
      <c r="J253" s="3" t="s">
        <v>4124</v>
      </c>
      <c r="K253" s="3" t="s">
        <v>4410</v>
      </c>
      <c r="L253" s="3" t="s">
        <v>5057</v>
      </c>
      <c r="M253" s="3" t="s">
        <v>4127</v>
      </c>
      <c r="N253" s="3" t="s">
        <v>4128</v>
      </c>
      <c r="O253" s="3" t="s">
        <v>4137</v>
      </c>
      <c r="P253" s="3">
        <v>0</v>
      </c>
      <c r="Q253" s="3">
        <v>0</v>
      </c>
      <c r="R253" s="3">
        <v>0</v>
      </c>
      <c r="S253" s="3" t="s">
        <v>4130</v>
      </c>
      <c r="T253" s="4" t="s">
        <v>5058</v>
      </c>
      <c r="U253" s="3" t="s">
        <v>31</v>
      </c>
      <c r="V253" s="3"/>
      <c r="W253" s="3" t="s">
        <v>4648</v>
      </c>
      <c r="X253" s="3"/>
      <c r="Y253" s="3" t="s">
        <v>31</v>
      </c>
    </row>
    <row r="254" spans="1:25" x14ac:dyDescent="0.25">
      <c r="A254" s="1">
        <v>244</v>
      </c>
      <c r="B254" t="s">
        <v>801</v>
      </c>
      <c r="C254" s="3" t="s">
        <v>31</v>
      </c>
      <c r="D254" s="3" t="s">
        <v>31</v>
      </c>
      <c r="E254" s="3" t="s">
        <v>5059</v>
      </c>
      <c r="F254" s="4" t="s">
        <v>5060</v>
      </c>
      <c r="G254" s="3" t="s">
        <v>4511</v>
      </c>
      <c r="H254" s="3" t="s">
        <v>5061</v>
      </c>
      <c r="I254" s="3" t="s">
        <v>5062</v>
      </c>
      <c r="J254" s="3" t="s">
        <v>4124</v>
      </c>
      <c r="K254" s="3" t="s">
        <v>5063</v>
      </c>
      <c r="L254" s="3" t="s">
        <v>5064</v>
      </c>
      <c r="M254" s="3" t="s">
        <v>4262</v>
      </c>
      <c r="N254" s="3" t="s">
        <v>4263</v>
      </c>
      <c r="O254" s="3" t="s">
        <v>4170</v>
      </c>
      <c r="P254" s="3">
        <v>182880000</v>
      </c>
      <c r="Q254" s="3">
        <v>182880000</v>
      </c>
      <c r="R254" s="3">
        <v>0</v>
      </c>
      <c r="S254" s="3" t="s">
        <v>4130</v>
      </c>
      <c r="T254" s="4" t="s">
        <v>929</v>
      </c>
      <c r="U254" s="3" t="s">
        <v>4132</v>
      </c>
      <c r="V254" s="3">
        <v>0</v>
      </c>
      <c r="W254" s="3" t="s">
        <v>31</v>
      </c>
      <c r="X254" s="3"/>
      <c r="Y254" s="3" t="s">
        <v>31</v>
      </c>
    </row>
    <row r="255" spans="1:25" x14ac:dyDescent="0.25">
      <c r="A255" s="1">
        <v>245</v>
      </c>
      <c r="B255" t="s">
        <v>804</v>
      </c>
      <c r="C255" s="3" t="s">
        <v>31</v>
      </c>
      <c r="D255" s="3" t="s">
        <v>31</v>
      </c>
      <c r="E255" s="3" t="s">
        <v>5065</v>
      </c>
      <c r="F255" s="4" t="s">
        <v>4733</v>
      </c>
      <c r="G255" s="3" t="s">
        <v>4121</v>
      </c>
      <c r="H255" s="3" t="s">
        <v>4149</v>
      </c>
      <c r="I255" s="3" t="s">
        <v>4123</v>
      </c>
      <c r="J255" s="3" t="s">
        <v>4124</v>
      </c>
      <c r="K255" s="3" t="s">
        <v>4219</v>
      </c>
      <c r="L255" s="3" t="s">
        <v>5066</v>
      </c>
      <c r="M255" s="3" t="s">
        <v>4608</v>
      </c>
      <c r="N255" s="3" t="s">
        <v>4609</v>
      </c>
      <c r="O255" s="3" t="s">
        <v>4170</v>
      </c>
      <c r="P255" s="3">
        <v>0</v>
      </c>
      <c r="Q255" s="3">
        <v>0</v>
      </c>
      <c r="R255" s="3">
        <v>0</v>
      </c>
      <c r="S255" s="3" t="s">
        <v>4130</v>
      </c>
      <c r="T255" s="4" t="s">
        <v>5067</v>
      </c>
      <c r="U255" s="3" t="s">
        <v>4132</v>
      </c>
      <c r="V255" s="3">
        <v>0</v>
      </c>
      <c r="W255" s="3" t="s">
        <v>31</v>
      </c>
      <c r="X255" s="3"/>
      <c r="Y255" s="3" t="s">
        <v>31</v>
      </c>
    </row>
    <row r="256" spans="1:25" x14ac:dyDescent="0.25">
      <c r="A256" s="1">
        <v>246</v>
      </c>
      <c r="B256" t="s">
        <v>806</v>
      </c>
      <c r="C256" s="3" t="s">
        <v>31</v>
      </c>
      <c r="D256" s="3" t="s">
        <v>31</v>
      </c>
      <c r="E256" s="3" t="s">
        <v>5068</v>
      </c>
      <c r="F256" s="4" t="s">
        <v>5069</v>
      </c>
      <c r="G256" s="3" t="s">
        <v>4121</v>
      </c>
      <c r="H256" s="3" t="s">
        <v>4122</v>
      </c>
      <c r="I256" s="3" t="s">
        <v>4123</v>
      </c>
      <c r="J256" s="3" t="s">
        <v>4124</v>
      </c>
      <c r="K256" s="3" t="s">
        <v>4135</v>
      </c>
      <c r="L256" s="3" t="s">
        <v>5070</v>
      </c>
      <c r="M256" s="3" t="s">
        <v>4274</v>
      </c>
      <c r="N256" s="3" t="s">
        <v>4304</v>
      </c>
      <c r="O256" s="3" t="s">
        <v>4129</v>
      </c>
      <c r="P256" s="3">
        <v>500000000</v>
      </c>
      <c r="Q256" s="3">
        <v>452055000</v>
      </c>
      <c r="R256" s="3">
        <v>0</v>
      </c>
      <c r="S256" s="3" t="s">
        <v>4138</v>
      </c>
      <c r="T256" s="4" t="s">
        <v>31</v>
      </c>
      <c r="U256" s="3" t="s">
        <v>31</v>
      </c>
      <c r="V256" s="3"/>
      <c r="W256" s="3" t="s">
        <v>31</v>
      </c>
      <c r="X256" s="3"/>
      <c r="Y256" s="3" t="s">
        <v>31</v>
      </c>
    </row>
    <row r="257" spans="1:25" x14ac:dyDescent="0.25">
      <c r="A257" s="1">
        <v>247</v>
      </c>
      <c r="B257" t="s">
        <v>808</v>
      </c>
      <c r="C257" s="3" t="s">
        <v>31</v>
      </c>
      <c r="D257" s="3" t="s">
        <v>31</v>
      </c>
      <c r="E257" s="3" t="s">
        <v>5071</v>
      </c>
      <c r="F257" s="4" t="s">
        <v>5072</v>
      </c>
      <c r="G257" s="3" t="s">
        <v>4121</v>
      </c>
      <c r="H257" s="3" t="s">
        <v>4149</v>
      </c>
      <c r="I257" s="3" t="s">
        <v>4123</v>
      </c>
      <c r="J257" s="3" t="s">
        <v>4124</v>
      </c>
      <c r="K257" s="3" t="s">
        <v>4208</v>
      </c>
      <c r="L257" s="3" t="s">
        <v>5073</v>
      </c>
      <c r="M257" s="3" t="s">
        <v>4152</v>
      </c>
      <c r="N257" s="3" t="s">
        <v>4153</v>
      </c>
      <c r="O257" s="3" t="s">
        <v>4170</v>
      </c>
      <c r="P257" s="3">
        <v>0</v>
      </c>
      <c r="Q257" s="3">
        <v>0</v>
      </c>
      <c r="R257" s="3">
        <v>0</v>
      </c>
      <c r="S257" s="3" t="s">
        <v>4130</v>
      </c>
      <c r="T257" s="4" t="s">
        <v>4026</v>
      </c>
      <c r="U257" s="3" t="s">
        <v>4132</v>
      </c>
      <c r="V257" s="3">
        <v>0</v>
      </c>
      <c r="W257" s="3" t="s">
        <v>31</v>
      </c>
      <c r="X257" s="3"/>
      <c r="Y257" s="3" t="s">
        <v>31</v>
      </c>
    </row>
    <row r="258" spans="1:25" x14ac:dyDescent="0.25">
      <c r="A258" s="1">
        <v>248</v>
      </c>
      <c r="B258" t="s">
        <v>812</v>
      </c>
      <c r="C258" s="3" t="s">
        <v>31</v>
      </c>
      <c r="D258" s="3" t="s">
        <v>31</v>
      </c>
      <c r="E258" s="3" t="s">
        <v>5074</v>
      </c>
      <c r="F258" s="4" t="s">
        <v>4178</v>
      </c>
      <c r="G258" s="3" t="s">
        <v>4121</v>
      </c>
      <c r="H258" s="3" t="s">
        <v>4149</v>
      </c>
      <c r="I258" s="3" t="s">
        <v>4123</v>
      </c>
      <c r="J258" s="3" t="s">
        <v>4124</v>
      </c>
      <c r="K258" s="3" t="s">
        <v>4181</v>
      </c>
      <c r="L258" s="3" t="s">
        <v>5075</v>
      </c>
      <c r="M258" s="3" t="s">
        <v>4161</v>
      </c>
      <c r="N258" s="3" t="s">
        <v>4162</v>
      </c>
      <c r="O258" s="3" t="s">
        <v>4129</v>
      </c>
      <c r="P258" s="3">
        <v>0</v>
      </c>
      <c r="Q258" s="3">
        <v>0</v>
      </c>
      <c r="R258" s="3">
        <v>0</v>
      </c>
      <c r="S258" s="3" t="s">
        <v>4138</v>
      </c>
      <c r="T258" s="4" t="s">
        <v>31</v>
      </c>
      <c r="U258" s="3" t="s">
        <v>31</v>
      </c>
      <c r="V258" s="3"/>
      <c r="W258" s="3" t="s">
        <v>31</v>
      </c>
      <c r="X258" s="3"/>
      <c r="Y258" s="3" t="s">
        <v>31</v>
      </c>
    </row>
    <row r="259" spans="1:25" x14ac:dyDescent="0.25">
      <c r="A259" s="1">
        <v>249</v>
      </c>
      <c r="B259" t="s">
        <v>815</v>
      </c>
      <c r="C259" s="3" t="s">
        <v>31</v>
      </c>
      <c r="D259" s="3" t="s">
        <v>31</v>
      </c>
      <c r="E259" s="3" t="s">
        <v>5076</v>
      </c>
      <c r="F259" s="4" t="s">
        <v>5077</v>
      </c>
      <c r="G259" s="3" t="s">
        <v>4121</v>
      </c>
      <c r="H259" s="3" t="s">
        <v>5078</v>
      </c>
      <c r="I259" s="3" t="s">
        <v>4123</v>
      </c>
      <c r="J259" s="3" t="s">
        <v>4141</v>
      </c>
      <c r="K259" s="3" t="s">
        <v>4142</v>
      </c>
      <c r="L259" s="3" t="s">
        <v>5079</v>
      </c>
      <c r="M259" s="3" t="s">
        <v>4161</v>
      </c>
      <c r="N259" s="3" t="s">
        <v>4162</v>
      </c>
      <c r="O259" s="3" t="s">
        <v>4170</v>
      </c>
      <c r="P259" s="3">
        <v>0</v>
      </c>
      <c r="Q259" s="3">
        <v>0</v>
      </c>
      <c r="R259" s="3">
        <v>0</v>
      </c>
      <c r="S259" s="3" t="s">
        <v>4130</v>
      </c>
      <c r="T259" s="4" t="s">
        <v>5080</v>
      </c>
      <c r="U259" s="3" t="s">
        <v>4132</v>
      </c>
      <c r="V259" s="3">
        <v>0</v>
      </c>
      <c r="W259" s="3" t="s">
        <v>31</v>
      </c>
      <c r="X259" s="3"/>
      <c r="Y259" s="3" t="s">
        <v>31</v>
      </c>
    </row>
    <row r="260" spans="1:25" x14ac:dyDescent="0.25">
      <c r="A260" s="1">
        <v>250</v>
      </c>
      <c r="B260" t="s">
        <v>818</v>
      </c>
      <c r="C260" s="3" t="s">
        <v>31</v>
      </c>
      <c r="D260" s="3" t="s">
        <v>31</v>
      </c>
      <c r="E260" s="3" t="s">
        <v>5081</v>
      </c>
      <c r="F260" s="4" t="s">
        <v>5082</v>
      </c>
      <c r="G260" s="3" t="s">
        <v>4121</v>
      </c>
      <c r="H260" s="3" t="s">
        <v>4122</v>
      </c>
      <c r="I260" s="3" t="s">
        <v>5062</v>
      </c>
      <c r="J260" s="3" t="s">
        <v>4124</v>
      </c>
      <c r="K260" s="3" t="s">
        <v>4208</v>
      </c>
      <c r="L260" s="3" t="s">
        <v>5083</v>
      </c>
      <c r="M260" s="3" t="s">
        <v>4161</v>
      </c>
      <c r="N260" s="3" t="s">
        <v>4162</v>
      </c>
      <c r="O260" s="3" t="s">
        <v>4129</v>
      </c>
      <c r="P260" s="3">
        <v>39196073</v>
      </c>
      <c r="Q260" s="3">
        <v>39196073</v>
      </c>
      <c r="R260" s="3">
        <v>0</v>
      </c>
      <c r="S260" s="3" t="s">
        <v>4130</v>
      </c>
      <c r="T260" s="4" t="s">
        <v>5084</v>
      </c>
      <c r="U260" s="3" t="s">
        <v>4132</v>
      </c>
      <c r="V260" s="3">
        <v>0</v>
      </c>
      <c r="W260" s="3" t="s">
        <v>31</v>
      </c>
      <c r="X260" s="3"/>
      <c r="Y260" s="3" t="s">
        <v>31</v>
      </c>
    </row>
    <row r="261" spans="1:25" x14ac:dyDescent="0.25">
      <c r="A261" s="1">
        <v>251</v>
      </c>
      <c r="B261" t="s">
        <v>821</v>
      </c>
      <c r="C261" s="3" t="s">
        <v>31</v>
      </c>
      <c r="D261" s="3" t="s">
        <v>31</v>
      </c>
      <c r="E261" s="3" t="s">
        <v>5085</v>
      </c>
      <c r="F261" s="4" t="s">
        <v>5086</v>
      </c>
      <c r="G261" s="3" t="s">
        <v>4121</v>
      </c>
      <c r="H261" s="3" t="s">
        <v>4149</v>
      </c>
      <c r="I261" s="3" t="s">
        <v>4123</v>
      </c>
      <c r="J261" s="3" t="s">
        <v>4124</v>
      </c>
      <c r="K261" s="3" t="s">
        <v>4338</v>
      </c>
      <c r="L261" s="3" t="s">
        <v>5087</v>
      </c>
      <c r="M261" s="3" t="s">
        <v>4161</v>
      </c>
      <c r="N261" s="3" t="s">
        <v>4162</v>
      </c>
      <c r="O261" s="3" t="s">
        <v>4129</v>
      </c>
      <c r="P261" s="3">
        <v>0</v>
      </c>
      <c r="Q261" s="3">
        <v>0</v>
      </c>
      <c r="R261" s="3">
        <v>0</v>
      </c>
      <c r="S261" s="3" t="s">
        <v>4130</v>
      </c>
      <c r="T261" s="4" t="s">
        <v>5088</v>
      </c>
      <c r="U261" s="3" t="s">
        <v>4132</v>
      </c>
      <c r="V261" s="3">
        <v>0</v>
      </c>
      <c r="W261" s="3" t="s">
        <v>31</v>
      </c>
      <c r="X261" s="3"/>
      <c r="Y261" s="3" t="s">
        <v>31</v>
      </c>
    </row>
    <row r="262" spans="1:25" x14ac:dyDescent="0.25">
      <c r="A262" s="1">
        <v>252</v>
      </c>
      <c r="B262" t="s">
        <v>823</v>
      </c>
      <c r="C262" s="3" t="s">
        <v>31</v>
      </c>
      <c r="D262" s="3" t="s">
        <v>31</v>
      </c>
      <c r="E262" s="3" t="s">
        <v>5089</v>
      </c>
      <c r="F262" s="4" t="s">
        <v>5090</v>
      </c>
      <c r="G262" s="3" t="s">
        <v>4121</v>
      </c>
      <c r="H262" s="3" t="s">
        <v>4149</v>
      </c>
      <c r="I262" s="3" t="s">
        <v>4123</v>
      </c>
      <c r="J262" s="3" t="s">
        <v>4124</v>
      </c>
      <c r="K262" s="3" t="s">
        <v>4640</v>
      </c>
      <c r="L262" s="3" t="s">
        <v>5091</v>
      </c>
      <c r="M262" s="3" t="s">
        <v>4152</v>
      </c>
      <c r="N262" s="3" t="s">
        <v>4153</v>
      </c>
      <c r="O262" s="3" t="s">
        <v>4170</v>
      </c>
      <c r="P262" s="3">
        <v>0</v>
      </c>
      <c r="Q262" s="3">
        <v>0</v>
      </c>
      <c r="R262" s="3">
        <v>0</v>
      </c>
      <c r="S262" s="3" t="s">
        <v>4138</v>
      </c>
      <c r="T262" s="4" t="s">
        <v>31</v>
      </c>
      <c r="U262" s="3" t="s">
        <v>31</v>
      </c>
      <c r="V262" s="3"/>
      <c r="W262" s="3" t="s">
        <v>31</v>
      </c>
      <c r="X262" s="3"/>
      <c r="Y262" s="3" t="s">
        <v>31</v>
      </c>
    </row>
    <row r="263" spans="1:25" x14ac:dyDescent="0.25">
      <c r="A263" s="1">
        <v>253</v>
      </c>
      <c r="B263" t="s">
        <v>825</v>
      </c>
      <c r="C263" s="3" t="s">
        <v>31</v>
      </c>
      <c r="D263" s="3" t="s">
        <v>31</v>
      </c>
      <c r="E263" s="3" t="s">
        <v>5092</v>
      </c>
      <c r="F263" s="4" t="s">
        <v>5019</v>
      </c>
      <c r="G263" s="3" t="s">
        <v>4121</v>
      </c>
      <c r="H263" s="3" t="s">
        <v>4122</v>
      </c>
      <c r="I263" s="3" t="s">
        <v>4123</v>
      </c>
      <c r="J263" s="3" t="s">
        <v>4141</v>
      </c>
      <c r="K263" s="3" t="s">
        <v>4142</v>
      </c>
      <c r="L263" s="3" t="s">
        <v>5093</v>
      </c>
      <c r="M263" s="3" t="s">
        <v>4161</v>
      </c>
      <c r="N263" s="3" t="s">
        <v>4162</v>
      </c>
      <c r="O263" s="3" t="s">
        <v>4170</v>
      </c>
      <c r="P263" s="3">
        <v>240526881</v>
      </c>
      <c r="Q263" s="3">
        <v>240526881</v>
      </c>
      <c r="R263" s="3">
        <v>0</v>
      </c>
      <c r="S263" s="3" t="s">
        <v>4130</v>
      </c>
      <c r="T263" s="4" t="s">
        <v>5094</v>
      </c>
      <c r="U263" s="3" t="s">
        <v>4132</v>
      </c>
      <c r="V263" s="3">
        <v>0</v>
      </c>
      <c r="W263" s="3" t="s">
        <v>31</v>
      </c>
      <c r="X263" s="3"/>
      <c r="Y263" s="3" t="s">
        <v>31</v>
      </c>
    </row>
    <row r="264" spans="1:25" x14ac:dyDescent="0.25">
      <c r="A264" s="1">
        <v>254</v>
      </c>
      <c r="B264" t="s">
        <v>827</v>
      </c>
      <c r="C264" s="3" t="s">
        <v>31</v>
      </c>
      <c r="D264" s="3" t="s">
        <v>31</v>
      </c>
      <c r="E264" s="3" t="s">
        <v>5095</v>
      </c>
      <c r="F264" s="4" t="s">
        <v>5096</v>
      </c>
      <c r="G264" s="3" t="s">
        <v>4121</v>
      </c>
      <c r="H264" s="3" t="s">
        <v>4149</v>
      </c>
      <c r="I264" s="3" t="s">
        <v>4123</v>
      </c>
      <c r="J264" s="3" t="s">
        <v>4124</v>
      </c>
      <c r="K264" s="3" t="s">
        <v>4208</v>
      </c>
      <c r="L264" s="3" t="s">
        <v>5097</v>
      </c>
      <c r="M264" s="3" t="s">
        <v>4353</v>
      </c>
      <c r="N264" s="3" t="s">
        <v>4354</v>
      </c>
      <c r="O264" s="3" t="s">
        <v>4170</v>
      </c>
      <c r="P264" s="3">
        <v>0</v>
      </c>
      <c r="Q264" s="3">
        <v>0</v>
      </c>
      <c r="R264" s="3">
        <v>0</v>
      </c>
      <c r="S264" s="3" t="s">
        <v>4130</v>
      </c>
      <c r="T264" s="4" t="s">
        <v>5098</v>
      </c>
      <c r="U264" s="3" t="s">
        <v>4132</v>
      </c>
      <c r="V264" s="3">
        <v>0</v>
      </c>
      <c r="W264" s="3" t="s">
        <v>31</v>
      </c>
      <c r="X264" s="3"/>
      <c r="Y264" s="3" t="s">
        <v>31</v>
      </c>
    </row>
    <row r="265" spans="1:25" x14ac:dyDescent="0.25">
      <c r="A265" s="1">
        <v>255</v>
      </c>
      <c r="B265" t="s">
        <v>829</v>
      </c>
      <c r="C265" s="3" t="s">
        <v>31</v>
      </c>
      <c r="D265" s="3" t="s">
        <v>31</v>
      </c>
      <c r="E265" s="3" t="s">
        <v>5099</v>
      </c>
      <c r="F265" s="4" t="s">
        <v>5100</v>
      </c>
      <c r="G265" s="3" t="s">
        <v>4121</v>
      </c>
      <c r="H265" s="3" t="s">
        <v>4193</v>
      </c>
      <c r="I265" s="3" t="s">
        <v>4123</v>
      </c>
      <c r="J265" s="3" t="s">
        <v>4124</v>
      </c>
      <c r="K265" s="3" t="s">
        <v>4219</v>
      </c>
      <c r="L265" s="3" t="s">
        <v>5101</v>
      </c>
      <c r="M265" s="3" t="s">
        <v>4144</v>
      </c>
      <c r="N265" s="3" t="s">
        <v>4145</v>
      </c>
      <c r="O265" s="3" t="s">
        <v>4129</v>
      </c>
      <c r="P265" s="3">
        <v>74488738000</v>
      </c>
      <c r="Q265" s="3">
        <v>283514000000</v>
      </c>
      <c r="R265" s="3">
        <v>0</v>
      </c>
      <c r="S265" s="3" t="s">
        <v>4130</v>
      </c>
      <c r="T265" s="4" t="s">
        <v>5102</v>
      </c>
      <c r="U265" s="3" t="s">
        <v>4132</v>
      </c>
      <c r="V265" s="3">
        <v>0</v>
      </c>
      <c r="W265" s="3" t="s">
        <v>31</v>
      </c>
      <c r="X265" s="3"/>
      <c r="Y265" s="3" t="s">
        <v>31</v>
      </c>
    </row>
    <row r="266" spans="1:25" x14ac:dyDescent="0.25">
      <c r="A266" s="1">
        <v>256</v>
      </c>
      <c r="B266" t="s">
        <v>832</v>
      </c>
      <c r="C266" s="3" t="s">
        <v>31</v>
      </c>
      <c r="D266" s="3" t="s">
        <v>31</v>
      </c>
      <c r="E266" s="3" t="s">
        <v>5103</v>
      </c>
      <c r="F266" s="4" t="s">
        <v>5104</v>
      </c>
      <c r="G266" s="3" t="s">
        <v>4121</v>
      </c>
      <c r="H266" s="3" t="s">
        <v>4122</v>
      </c>
      <c r="I266" s="3" t="s">
        <v>4123</v>
      </c>
      <c r="J266" s="3" t="s">
        <v>4124</v>
      </c>
      <c r="K266" s="3" t="s">
        <v>4272</v>
      </c>
      <c r="L266" s="3" t="s">
        <v>5105</v>
      </c>
      <c r="M266" s="3" t="s">
        <v>4127</v>
      </c>
      <c r="N266" s="3" t="s">
        <v>4128</v>
      </c>
      <c r="O266" s="3" t="s">
        <v>4129</v>
      </c>
      <c r="P266" s="3">
        <v>2247076034</v>
      </c>
      <c r="Q266" s="3">
        <v>2247076034</v>
      </c>
      <c r="R266" s="3">
        <v>0</v>
      </c>
      <c r="S266" s="3" t="s">
        <v>4130</v>
      </c>
      <c r="T266" s="4" t="s">
        <v>968</v>
      </c>
      <c r="U266" s="3" t="s">
        <v>4132</v>
      </c>
      <c r="V266" s="3">
        <v>0</v>
      </c>
      <c r="W266" s="3" t="s">
        <v>31</v>
      </c>
      <c r="X266" s="3"/>
      <c r="Y266" s="3" t="s">
        <v>31</v>
      </c>
    </row>
    <row r="267" spans="1:25" x14ac:dyDescent="0.25">
      <c r="A267" s="1">
        <v>257</v>
      </c>
      <c r="B267" t="s">
        <v>836</v>
      </c>
      <c r="C267" s="3" t="s">
        <v>31</v>
      </c>
      <c r="D267" s="3" t="s">
        <v>31</v>
      </c>
      <c r="E267" s="3" t="s">
        <v>5106</v>
      </c>
      <c r="F267" s="4" t="s">
        <v>4991</v>
      </c>
      <c r="G267" s="3" t="s">
        <v>4121</v>
      </c>
      <c r="H267" s="3" t="s">
        <v>4122</v>
      </c>
      <c r="I267" s="3" t="s">
        <v>4123</v>
      </c>
      <c r="J267" s="3" t="s">
        <v>4124</v>
      </c>
      <c r="K267" s="3" t="s">
        <v>4135</v>
      </c>
      <c r="L267" s="3" t="s">
        <v>5107</v>
      </c>
      <c r="M267" s="3" t="s">
        <v>4127</v>
      </c>
      <c r="N267" s="3" t="s">
        <v>4128</v>
      </c>
      <c r="O267" s="3" t="s">
        <v>4129</v>
      </c>
      <c r="P267" s="3">
        <v>10901918918</v>
      </c>
      <c r="Q267" s="3">
        <v>21207021</v>
      </c>
      <c r="R267" s="3">
        <v>0</v>
      </c>
      <c r="S267" s="3" t="s">
        <v>4130</v>
      </c>
      <c r="T267" s="4" t="s">
        <v>5108</v>
      </c>
      <c r="U267" s="3" t="s">
        <v>4132</v>
      </c>
      <c r="V267" s="3">
        <v>0</v>
      </c>
      <c r="W267" s="3" t="s">
        <v>31</v>
      </c>
      <c r="X267" s="3"/>
      <c r="Y267" s="3" t="s">
        <v>31</v>
      </c>
    </row>
    <row r="268" spans="1:25" x14ac:dyDescent="0.25">
      <c r="A268" s="1">
        <v>258</v>
      </c>
      <c r="B268" t="s">
        <v>838</v>
      </c>
      <c r="C268" s="3" t="s">
        <v>31</v>
      </c>
      <c r="D268" s="3" t="s">
        <v>31</v>
      </c>
      <c r="E268" s="3" t="s">
        <v>5109</v>
      </c>
      <c r="F268" s="4" t="s">
        <v>4381</v>
      </c>
      <c r="G268" s="3" t="s">
        <v>4121</v>
      </c>
      <c r="H268" s="3" t="s">
        <v>4149</v>
      </c>
      <c r="I268" s="3" t="s">
        <v>4123</v>
      </c>
      <c r="J268" s="3" t="s">
        <v>4124</v>
      </c>
      <c r="K268" s="3" t="s">
        <v>4181</v>
      </c>
      <c r="L268" s="3" t="s">
        <v>5110</v>
      </c>
      <c r="M268" s="3" t="s">
        <v>4371</v>
      </c>
      <c r="N268" s="3" t="s">
        <v>4372</v>
      </c>
      <c r="O268" s="3" t="s">
        <v>4170</v>
      </c>
      <c r="P268" s="3">
        <v>0</v>
      </c>
      <c r="Q268" s="3">
        <v>0</v>
      </c>
      <c r="R268" s="3">
        <v>0</v>
      </c>
      <c r="S268" s="3" t="s">
        <v>4130</v>
      </c>
      <c r="T268" s="4" t="s">
        <v>4985</v>
      </c>
      <c r="U268" s="3" t="s">
        <v>4132</v>
      </c>
      <c r="V268" s="3">
        <v>0</v>
      </c>
      <c r="W268" s="3" t="s">
        <v>31</v>
      </c>
      <c r="X268" s="3"/>
      <c r="Y268" s="3" t="s">
        <v>31</v>
      </c>
    </row>
    <row r="269" spans="1:25" x14ac:dyDescent="0.25">
      <c r="A269" s="1">
        <v>259</v>
      </c>
      <c r="B269" t="s">
        <v>840</v>
      </c>
      <c r="C269" s="3" t="s">
        <v>31</v>
      </c>
      <c r="D269" s="3" t="s">
        <v>31</v>
      </c>
      <c r="E269" s="3" t="s">
        <v>5111</v>
      </c>
      <c r="F269" s="4" t="s">
        <v>5112</v>
      </c>
      <c r="G269" s="3" t="s">
        <v>4121</v>
      </c>
      <c r="H269" s="3" t="s">
        <v>4778</v>
      </c>
      <c r="I269" s="3" t="s">
        <v>4123</v>
      </c>
      <c r="J269" s="3" t="s">
        <v>4124</v>
      </c>
      <c r="K269" s="3" t="s">
        <v>4125</v>
      </c>
      <c r="L269" s="3" t="s">
        <v>5113</v>
      </c>
      <c r="M269" s="3" t="s">
        <v>4161</v>
      </c>
      <c r="N269" s="3" t="s">
        <v>4162</v>
      </c>
      <c r="O269" s="3" t="s">
        <v>4170</v>
      </c>
      <c r="P269" s="3">
        <v>0</v>
      </c>
      <c r="Q269" s="3">
        <v>0</v>
      </c>
      <c r="R269" s="3">
        <v>0</v>
      </c>
      <c r="S269" s="3" t="s">
        <v>4130</v>
      </c>
      <c r="T269" s="4" t="s">
        <v>5114</v>
      </c>
      <c r="U269" s="3" t="s">
        <v>4132</v>
      </c>
      <c r="V269" s="3">
        <v>0</v>
      </c>
      <c r="W269" s="3" t="s">
        <v>31</v>
      </c>
      <c r="X269" s="3"/>
      <c r="Y269" s="3" t="s">
        <v>31</v>
      </c>
    </row>
    <row r="270" spans="1:25" x14ac:dyDescent="0.25">
      <c r="A270" s="1">
        <v>260</v>
      </c>
      <c r="B270" t="s">
        <v>842</v>
      </c>
      <c r="C270" s="3" t="s">
        <v>31</v>
      </c>
      <c r="D270" s="3" t="s">
        <v>31</v>
      </c>
      <c r="E270" s="3" t="s">
        <v>5115</v>
      </c>
      <c r="F270" s="4" t="s">
        <v>4190</v>
      </c>
      <c r="G270" s="3" t="s">
        <v>4121</v>
      </c>
      <c r="H270" s="3" t="s">
        <v>4122</v>
      </c>
      <c r="I270" s="3" t="s">
        <v>4123</v>
      </c>
      <c r="J270" s="3" t="s">
        <v>4141</v>
      </c>
      <c r="K270" s="3" t="s">
        <v>4166</v>
      </c>
      <c r="L270" s="3" t="s">
        <v>5116</v>
      </c>
      <c r="M270" s="3" t="s">
        <v>4127</v>
      </c>
      <c r="N270" s="3" t="s">
        <v>4128</v>
      </c>
      <c r="O270" s="3" t="s">
        <v>4137</v>
      </c>
      <c r="P270" s="3">
        <v>117666782</v>
      </c>
      <c r="Q270" s="3">
        <v>117666782</v>
      </c>
      <c r="R270" s="3">
        <v>0</v>
      </c>
      <c r="S270" s="3" t="s">
        <v>4130</v>
      </c>
      <c r="T270" s="4" t="s">
        <v>5117</v>
      </c>
      <c r="U270" s="3" t="s">
        <v>31</v>
      </c>
      <c r="V270" s="3"/>
      <c r="W270" s="3" t="s">
        <v>4648</v>
      </c>
      <c r="X270" s="3"/>
      <c r="Y270" s="3" t="s">
        <v>31</v>
      </c>
    </row>
    <row r="271" spans="1:25" x14ac:dyDescent="0.25">
      <c r="A271" s="1">
        <v>261</v>
      </c>
      <c r="B271" t="s">
        <v>846</v>
      </c>
      <c r="C271" s="3" t="s">
        <v>31</v>
      </c>
      <c r="D271" s="3" t="s">
        <v>31</v>
      </c>
      <c r="E271" s="3" t="s">
        <v>5118</v>
      </c>
      <c r="F271" s="4" t="s">
        <v>5119</v>
      </c>
      <c r="G271" s="3" t="s">
        <v>4121</v>
      </c>
      <c r="H271" s="3" t="s">
        <v>4122</v>
      </c>
      <c r="I271" s="3" t="s">
        <v>4123</v>
      </c>
      <c r="J271" s="3" t="s">
        <v>4141</v>
      </c>
      <c r="K271" s="3" t="s">
        <v>4166</v>
      </c>
      <c r="L271" s="3" t="s">
        <v>5120</v>
      </c>
      <c r="M271" s="3" t="s">
        <v>4127</v>
      </c>
      <c r="N271" s="3" t="s">
        <v>4128</v>
      </c>
      <c r="O271" s="3" t="s">
        <v>4137</v>
      </c>
      <c r="P271" s="3">
        <v>23580000000</v>
      </c>
      <c r="Q271" s="3">
        <v>23580000000</v>
      </c>
      <c r="R271" s="3">
        <v>0</v>
      </c>
      <c r="S271" s="3" t="s">
        <v>4130</v>
      </c>
      <c r="T271" s="4" t="s">
        <v>5121</v>
      </c>
      <c r="U271" s="3" t="s">
        <v>31</v>
      </c>
      <c r="V271" s="3"/>
      <c r="W271" s="3" t="s">
        <v>4648</v>
      </c>
      <c r="X271" s="3"/>
      <c r="Y271" s="3" t="s">
        <v>31</v>
      </c>
    </row>
    <row r="272" spans="1:25" x14ac:dyDescent="0.25">
      <c r="A272" s="1">
        <v>262</v>
      </c>
      <c r="B272" t="s">
        <v>848</v>
      </c>
      <c r="C272" s="3" t="s">
        <v>31</v>
      </c>
      <c r="D272" s="3" t="s">
        <v>31</v>
      </c>
      <c r="E272" s="3" t="s">
        <v>5122</v>
      </c>
      <c r="F272" s="4" t="s">
        <v>5123</v>
      </c>
      <c r="G272" s="3" t="s">
        <v>4121</v>
      </c>
      <c r="H272" s="3" t="s">
        <v>4188</v>
      </c>
      <c r="I272" s="3" t="s">
        <v>4123</v>
      </c>
      <c r="J272" s="3" t="s">
        <v>4124</v>
      </c>
      <c r="K272" s="3" t="s">
        <v>4227</v>
      </c>
      <c r="L272" s="3" t="s">
        <v>5124</v>
      </c>
      <c r="M272" s="3" t="s">
        <v>4161</v>
      </c>
      <c r="N272" s="3" t="s">
        <v>4162</v>
      </c>
      <c r="O272" s="3" t="s">
        <v>4129</v>
      </c>
      <c r="P272" s="3">
        <v>68318554</v>
      </c>
      <c r="Q272" s="3">
        <v>68318554</v>
      </c>
      <c r="R272" s="3">
        <v>0</v>
      </c>
      <c r="S272" s="3" t="s">
        <v>4130</v>
      </c>
      <c r="T272" s="4" t="s">
        <v>5125</v>
      </c>
      <c r="U272" s="3" t="s">
        <v>4269</v>
      </c>
      <c r="V272" s="3">
        <v>20836945</v>
      </c>
      <c r="W272" s="3" t="s">
        <v>31</v>
      </c>
      <c r="X272" s="3"/>
      <c r="Y272" s="3" t="s">
        <v>31</v>
      </c>
    </row>
    <row r="273" spans="1:25" x14ac:dyDescent="0.25">
      <c r="A273" s="1">
        <v>263</v>
      </c>
      <c r="B273" t="s">
        <v>851</v>
      </c>
      <c r="C273" s="3" t="s">
        <v>31</v>
      </c>
      <c r="D273" s="3" t="s">
        <v>31</v>
      </c>
      <c r="E273" s="3" t="s">
        <v>5118</v>
      </c>
      <c r="F273" s="4" t="s">
        <v>5034</v>
      </c>
      <c r="G273" s="3" t="s">
        <v>4121</v>
      </c>
      <c r="H273" s="3" t="s">
        <v>4122</v>
      </c>
      <c r="I273" s="3" t="s">
        <v>4123</v>
      </c>
      <c r="J273" s="3" t="s">
        <v>4141</v>
      </c>
      <c r="K273" s="3" t="s">
        <v>4166</v>
      </c>
      <c r="L273" s="3" t="s">
        <v>5120</v>
      </c>
      <c r="M273" s="3" t="s">
        <v>4127</v>
      </c>
      <c r="N273" s="3" t="s">
        <v>4128</v>
      </c>
      <c r="O273" s="3" t="s">
        <v>4170</v>
      </c>
      <c r="P273" s="3">
        <v>294750000</v>
      </c>
      <c r="Q273" s="3">
        <v>294750000</v>
      </c>
      <c r="R273" s="3">
        <v>0</v>
      </c>
      <c r="S273" s="3" t="s">
        <v>4130</v>
      </c>
      <c r="T273" s="4" t="s">
        <v>5121</v>
      </c>
      <c r="U273" s="3" t="s">
        <v>4132</v>
      </c>
      <c r="V273" s="3">
        <v>0</v>
      </c>
      <c r="W273" s="3" t="s">
        <v>31</v>
      </c>
      <c r="X273" s="3"/>
      <c r="Y273" s="3" t="s">
        <v>31</v>
      </c>
    </row>
    <row r="274" spans="1:25" x14ac:dyDescent="0.25">
      <c r="A274" s="1">
        <v>264</v>
      </c>
      <c r="B274" t="s">
        <v>855</v>
      </c>
      <c r="C274" s="3" t="s">
        <v>31</v>
      </c>
      <c r="D274" s="3" t="s">
        <v>31</v>
      </c>
      <c r="E274" s="3" t="s">
        <v>5126</v>
      </c>
      <c r="F274" s="4" t="s">
        <v>4580</v>
      </c>
      <c r="G274" s="3" t="s">
        <v>4121</v>
      </c>
      <c r="H274" s="3" t="s">
        <v>4149</v>
      </c>
      <c r="I274" s="3" t="s">
        <v>4123</v>
      </c>
      <c r="J274" s="3" t="s">
        <v>4124</v>
      </c>
      <c r="K274" s="3" t="s">
        <v>4347</v>
      </c>
      <c r="L274" s="3" t="s">
        <v>5127</v>
      </c>
      <c r="M274" s="3" t="s">
        <v>5128</v>
      </c>
      <c r="N274" s="3" t="s">
        <v>5129</v>
      </c>
      <c r="O274" s="3" t="s">
        <v>4129</v>
      </c>
      <c r="P274" s="3">
        <v>0</v>
      </c>
      <c r="Q274" s="3">
        <v>0</v>
      </c>
      <c r="R274" s="3">
        <v>0</v>
      </c>
      <c r="S274" s="3" t="s">
        <v>4130</v>
      </c>
      <c r="T274" s="4" t="s">
        <v>5130</v>
      </c>
      <c r="U274" s="3" t="s">
        <v>4132</v>
      </c>
      <c r="V274" s="3">
        <v>0</v>
      </c>
      <c r="W274" s="3" t="s">
        <v>31</v>
      </c>
      <c r="X274" s="3"/>
      <c r="Y274" s="3" t="s">
        <v>31</v>
      </c>
    </row>
    <row r="275" spans="1:25" x14ac:dyDescent="0.25">
      <c r="A275" s="1">
        <v>265</v>
      </c>
      <c r="B275" t="s">
        <v>857</v>
      </c>
      <c r="C275" s="3" t="s">
        <v>31</v>
      </c>
      <c r="D275" s="3" t="s">
        <v>31</v>
      </c>
      <c r="E275" s="3" t="s">
        <v>5131</v>
      </c>
      <c r="F275" s="4" t="s">
        <v>5132</v>
      </c>
      <c r="G275" s="3" t="s">
        <v>4121</v>
      </c>
      <c r="H275" s="3" t="s">
        <v>4149</v>
      </c>
      <c r="I275" s="3" t="s">
        <v>4123</v>
      </c>
      <c r="J275" s="3" t="s">
        <v>4124</v>
      </c>
      <c r="K275" s="3" t="s">
        <v>4208</v>
      </c>
      <c r="L275" s="3" t="s">
        <v>4376</v>
      </c>
      <c r="M275" s="3" t="s">
        <v>4234</v>
      </c>
      <c r="N275" s="3" t="s">
        <v>4377</v>
      </c>
      <c r="O275" s="3" t="s">
        <v>4129</v>
      </c>
      <c r="P275" s="3">
        <v>0</v>
      </c>
      <c r="Q275" s="3">
        <v>0</v>
      </c>
      <c r="R275" s="3">
        <v>0</v>
      </c>
      <c r="S275" s="3" t="s">
        <v>4130</v>
      </c>
      <c r="T275" s="4" t="s">
        <v>5133</v>
      </c>
      <c r="U275" s="3" t="s">
        <v>4269</v>
      </c>
      <c r="V275" s="3">
        <v>0</v>
      </c>
      <c r="W275" s="3" t="s">
        <v>31</v>
      </c>
      <c r="X275" s="3"/>
      <c r="Y275" s="3" t="s">
        <v>31</v>
      </c>
    </row>
    <row r="276" spans="1:25" x14ac:dyDescent="0.25">
      <c r="A276" s="1">
        <v>266</v>
      </c>
      <c r="B276" t="s">
        <v>861</v>
      </c>
      <c r="C276" s="3" t="s">
        <v>31</v>
      </c>
      <c r="D276" s="3" t="s">
        <v>31</v>
      </c>
      <c r="E276" s="3" t="s">
        <v>5134</v>
      </c>
      <c r="F276" s="4" t="s">
        <v>4934</v>
      </c>
      <c r="G276" s="3" t="s">
        <v>4121</v>
      </c>
      <c r="H276" s="3" t="s">
        <v>4881</v>
      </c>
      <c r="I276" s="3" t="s">
        <v>4123</v>
      </c>
      <c r="J276" s="3" t="s">
        <v>4141</v>
      </c>
      <c r="K276" s="3" t="s">
        <v>4166</v>
      </c>
      <c r="L276" s="3" t="s">
        <v>5135</v>
      </c>
      <c r="M276" s="3" t="s">
        <v>4152</v>
      </c>
      <c r="N276" s="3" t="s">
        <v>4153</v>
      </c>
      <c r="O276" s="3" t="s">
        <v>4170</v>
      </c>
      <c r="P276" s="3">
        <v>0</v>
      </c>
      <c r="Q276" s="3">
        <v>0</v>
      </c>
      <c r="R276" s="3">
        <v>0</v>
      </c>
      <c r="S276" s="3" t="s">
        <v>4130</v>
      </c>
      <c r="T276" s="4" t="s">
        <v>5136</v>
      </c>
      <c r="U276" s="3" t="s">
        <v>4132</v>
      </c>
      <c r="V276" s="3">
        <v>0</v>
      </c>
      <c r="W276" s="3" t="s">
        <v>31</v>
      </c>
      <c r="X276" s="3"/>
      <c r="Y276" s="3" t="s">
        <v>31</v>
      </c>
    </row>
    <row r="277" spans="1:25" x14ac:dyDescent="0.25">
      <c r="A277" s="1">
        <v>267</v>
      </c>
      <c r="B277" t="s">
        <v>866</v>
      </c>
      <c r="C277" s="3" t="s">
        <v>31</v>
      </c>
      <c r="D277" s="3" t="s">
        <v>31</v>
      </c>
      <c r="E277" s="3" t="s">
        <v>5137</v>
      </c>
      <c r="F277" s="4" t="s">
        <v>5138</v>
      </c>
      <c r="G277" s="3" t="s">
        <v>4121</v>
      </c>
      <c r="H277" s="3" t="s">
        <v>4122</v>
      </c>
      <c r="I277" s="3" t="s">
        <v>5062</v>
      </c>
      <c r="J277" s="3" t="s">
        <v>4124</v>
      </c>
      <c r="K277" s="3" t="s">
        <v>4208</v>
      </c>
      <c r="L277" s="3" t="s">
        <v>5139</v>
      </c>
      <c r="M277" s="3" t="s">
        <v>4405</v>
      </c>
      <c r="N277" s="3" t="s">
        <v>4406</v>
      </c>
      <c r="O277" s="3" t="s">
        <v>4129</v>
      </c>
      <c r="P277" s="3">
        <v>68967936</v>
      </c>
      <c r="Q277" s="3">
        <v>68967936</v>
      </c>
      <c r="R277" s="3">
        <v>0</v>
      </c>
      <c r="S277" s="3" t="s">
        <v>4130</v>
      </c>
      <c r="T277" s="4" t="s">
        <v>5140</v>
      </c>
      <c r="U277" s="3" t="s">
        <v>4269</v>
      </c>
      <c r="V277" s="3">
        <v>0</v>
      </c>
      <c r="W277" s="3" t="s">
        <v>31</v>
      </c>
      <c r="X277" s="3"/>
      <c r="Y277" s="3" t="s">
        <v>31</v>
      </c>
    </row>
    <row r="278" spans="1:25" x14ac:dyDescent="0.25">
      <c r="A278" s="1">
        <v>268</v>
      </c>
      <c r="B278" t="s">
        <v>868</v>
      </c>
      <c r="C278" s="3" t="s">
        <v>31</v>
      </c>
      <c r="D278" s="3" t="s">
        <v>31</v>
      </c>
      <c r="E278" s="3" t="s">
        <v>5141</v>
      </c>
      <c r="F278" s="4" t="s">
        <v>5142</v>
      </c>
      <c r="G278" s="3" t="s">
        <v>4121</v>
      </c>
      <c r="H278" s="3" t="s">
        <v>4122</v>
      </c>
      <c r="I278" s="3" t="s">
        <v>5062</v>
      </c>
      <c r="J278" s="3" t="s">
        <v>4124</v>
      </c>
      <c r="K278" s="3" t="s">
        <v>4208</v>
      </c>
      <c r="L278" s="3" t="s">
        <v>5083</v>
      </c>
      <c r="M278" s="3" t="s">
        <v>4161</v>
      </c>
      <c r="N278" s="3" t="s">
        <v>4162</v>
      </c>
      <c r="O278" s="3" t="s">
        <v>4129</v>
      </c>
      <c r="P278" s="3">
        <v>2700000</v>
      </c>
      <c r="Q278" s="3">
        <v>2700000</v>
      </c>
      <c r="R278" s="3">
        <v>0</v>
      </c>
      <c r="S278" s="3" t="s">
        <v>4130</v>
      </c>
      <c r="T278" s="4" t="s">
        <v>5143</v>
      </c>
      <c r="U278" s="3" t="s">
        <v>4269</v>
      </c>
      <c r="V278" s="3">
        <v>0</v>
      </c>
      <c r="W278" s="3" t="s">
        <v>31</v>
      </c>
      <c r="X278" s="3"/>
      <c r="Y278" s="3" t="s">
        <v>31</v>
      </c>
    </row>
    <row r="279" spans="1:25" x14ac:dyDescent="0.25">
      <c r="A279" s="1">
        <v>269</v>
      </c>
      <c r="B279" t="s">
        <v>870</v>
      </c>
      <c r="C279" s="3" t="s">
        <v>31</v>
      </c>
      <c r="D279" s="3" t="s">
        <v>31</v>
      </c>
      <c r="E279" s="3" t="s">
        <v>5144</v>
      </c>
      <c r="F279" s="4" t="s">
        <v>5145</v>
      </c>
      <c r="G279" s="3" t="s">
        <v>4121</v>
      </c>
      <c r="H279" s="3" t="s">
        <v>4122</v>
      </c>
      <c r="I279" s="3" t="s">
        <v>5062</v>
      </c>
      <c r="J279" s="3" t="s">
        <v>4124</v>
      </c>
      <c r="K279" s="3" t="s">
        <v>4208</v>
      </c>
      <c r="L279" s="3" t="s">
        <v>5146</v>
      </c>
      <c r="M279" s="3" t="s">
        <v>4161</v>
      </c>
      <c r="N279" s="3" t="s">
        <v>4162</v>
      </c>
      <c r="O279" s="3" t="s">
        <v>4129</v>
      </c>
      <c r="P279" s="3">
        <v>70663032</v>
      </c>
      <c r="Q279" s="3">
        <v>70663032</v>
      </c>
      <c r="R279" s="3">
        <v>0</v>
      </c>
      <c r="S279" s="3" t="s">
        <v>4130</v>
      </c>
      <c r="T279" s="4" t="s">
        <v>5147</v>
      </c>
      <c r="U279" s="3" t="s">
        <v>4269</v>
      </c>
      <c r="V279" s="3">
        <v>0</v>
      </c>
      <c r="W279" s="3" t="s">
        <v>31</v>
      </c>
      <c r="X279" s="3"/>
      <c r="Y279" s="3" t="s">
        <v>31</v>
      </c>
    </row>
    <row r="280" spans="1:25" x14ac:dyDescent="0.25">
      <c r="A280" s="1">
        <v>270</v>
      </c>
      <c r="B280" t="s">
        <v>873</v>
      </c>
      <c r="C280" s="3" t="s">
        <v>31</v>
      </c>
      <c r="D280" s="3" t="s">
        <v>31</v>
      </c>
      <c r="E280" s="3" t="s">
        <v>5148</v>
      </c>
      <c r="F280" s="4" t="s">
        <v>5149</v>
      </c>
      <c r="G280" s="3" t="s">
        <v>4121</v>
      </c>
      <c r="H280" s="3" t="s">
        <v>4149</v>
      </c>
      <c r="I280" s="3" t="s">
        <v>4123</v>
      </c>
      <c r="J280" s="3" t="s">
        <v>4124</v>
      </c>
      <c r="K280" s="3" t="s">
        <v>4208</v>
      </c>
      <c r="L280" s="3" t="s">
        <v>5150</v>
      </c>
      <c r="M280" s="3" t="s">
        <v>4583</v>
      </c>
      <c r="N280" s="3" t="s">
        <v>4584</v>
      </c>
      <c r="O280" s="3" t="s">
        <v>4170</v>
      </c>
      <c r="P280" s="3">
        <v>0</v>
      </c>
      <c r="Q280" s="3">
        <v>0</v>
      </c>
      <c r="R280" s="3">
        <v>0</v>
      </c>
      <c r="S280" s="3" t="s">
        <v>4130</v>
      </c>
      <c r="T280" s="4" t="s">
        <v>5151</v>
      </c>
      <c r="U280" s="3" t="s">
        <v>4132</v>
      </c>
      <c r="V280" s="3">
        <v>0</v>
      </c>
      <c r="W280" s="3" t="s">
        <v>31</v>
      </c>
      <c r="X280" s="3"/>
      <c r="Y280" s="3" t="s">
        <v>31</v>
      </c>
    </row>
    <row r="281" spans="1:25" x14ac:dyDescent="0.25">
      <c r="A281" s="1">
        <v>271</v>
      </c>
      <c r="B281" t="s">
        <v>876</v>
      </c>
      <c r="C281" s="3" t="s">
        <v>31</v>
      </c>
      <c r="D281" s="3" t="s">
        <v>31</v>
      </c>
      <c r="E281" s="3" t="s">
        <v>5152</v>
      </c>
      <c r="F281" s="4" t="s">
        <v>5149</v>
      </c>
      <c r="G281" s="3" t="s">
        <v>4121</v>
      </c>
      <c r="H281" s="3" t="s">
        <v>4188</v>
      </c>
      <c r="I281" s="3" t="s">
        <v>4123</v>
      </c>
      <c r="J281" s="3" t="s">
        <v>4141</v>
      </c>
      <c r="K281" s="3" t="s">
        <v>4166</v>
      </c>
      <c r="L281" s="3" t="s">
        <v>5153</v>
      </c>
      <c r="M281" s="3" t="s">
        <v>4161</v>
      </c>
      <c r="N281" s="3" t="s">
        <v>4162</v>
      </c>
      <c r="O281" s="3" t="s">
        <v>4129</v>
      </c>
      <c r="P281" s="3">
        <v>114164000000</v>
      </c>
      <c r="Q281" s="3">
        <v>114164000000</v>
      </c>
      <c r="R281" s="3">
        <v>0</v>
      </c>
      <c r="S281" s="3" t="s">
        <v>4130</v>
      </c>
      <c r="T281" s="4" t="s">
        <v>5154</v>
      </c>
      <c r="U281" s="3" t="s">
        <v>4132</v>
      </c>
      <c r="V281" s="3">
        <v>0</v>
      </c>
      <c r="W281" s="3" t="s">
        <v>31</v>
      </c>
      <c r="X281" s="3"/>
      <c r="Y281" s="3" t="s">
        <v>31</v>
      </c>
    </row>
    <row r="282" spans="1:25" x14ac:dyDescent="0.25">
      <c r="A282" s="1">
        <v>272</v>
      </c>
      <c r="B282" t="s">
        <v>880</v>
      </c>
      <c r="C282" s="3" t="s">
        <v>31</v>
      </c>
      <c r="D282" s="3" t="s">
        <v>31</v>
      </c>
      <c r="E282" s="3" t="s">
        <v>5155</v>
      </c>
      <c r="F282" s="4" t="s">
        <v>5156</v>
      </c>
      <c r="G282" s="3" t="s">
        <v>4121</v>
      </c>
      <c r="H282" s="3" t="s">
        <v>4122</v>
      </c>
      <c r="I282" s="3" t="s">
        <v>4123</v>
      </c>
      <c r="J282" s="3" t="s">
        <v>4141</v>
      </c>
      <c r="K282" s="3" t="s">
        <v>4142</v>
      </c>
      <c r="L282" s="3" t="s">
        <v>5157</v>
      </c>
      <c r="M282" s="3" t="s">
        <v>4183</v>
      </c>
      <c r="N282" s="3" t="s">
        <v>5158</v>
      </c>
      <c r="O282" s="3" t="s">
        <v>4129</v>
      </c>
      <c r="P282" s="3">
        <v>270000000</v>
      </c>
      <c r="Q282" s="3">
        <v>106800000</v>
      </c>
      <c r="R282" s="3">
        <v>0</v>
      </c>
      <c r="S282" s="3" t="s">
        <v>4130</v>
      </c>
      <c r="T282" s="4" t="s">
        <v>5159</v>
      </c>
      <c r="U282" s="3" t="s">
        <v>4132</v>
      </c>
      <c r="V282" s="3">
        <v>0</v>
      </c>
      <c r="W282" s="3" t="s">
        <v>31</v>
      </c>
      <c r="X282" s="3"/>
      <c r="Y282" s="3" t="s">
        <v>31</v>
      </c>
    </row>
    <row r="283" spans="1:25" x14ac:dyDescent="0.25">
      <c r="A283" s="1">
        <v>273</v>
      </c>
      <c r="B283" t="s">
        <v>883</v>
      </c>
      <c r="C283" s="3" t="s">
        <v>31</v>
      </c>
      <c r="D283" s="3" t="s">
        <v>31</v>
      </c>
      <c r="E283" s="3" t="s">
        <v>5160</v>
      </c>
      <c r="F283" s="4" t="s">
        <v>4224</v>
      </c>
      <c r="G283" s="3" t="s">
        <v>4121</v>
      </c>
      <c r="H283" s="3" t="s">
        <v>4122</v>
      </c>
      <c r="I283" s="3" t="s">
        <v>4123</v>
      </c>
      <c r="J283" s="3" t="s">
        <v>4141</v>
      </c>
      <c r="K283" s="3" t="s">
        <v>4142</v>
      </c>
      <c r="L283" s="3" t="s">
        <v>5161</v>
      </c>
      <c r="M283" s="3" t="s">
        <v>4183</v>
      </c>
      <c r="N283" s="3" t="s">
        <v>5158</v>
      </c>
      <c r="O283" s="3" t="s">
        <v>4129</v>
      </c>
      <c r="P283" s="3">
        <v>155000000</v>
      </c>
      <c r="Q283" s="3">
        <v>132800000</v>
      </c>
      <c r="R283" s="3">
        <v>0</v>
      </c>
      <c r="S283" s="3" t="s">
        <v>4130</v>
      </c>
      <c r="T283" s="4" t="s">
        <v>5162</v>
      </c>
      <c r="U283" s="3" t="s">
        <v>4132</v>
      </c>
      <c r="V283" s="3">
        <v>0</v>
      </c>
      <c r="W283" s="3" t="s">
        <v>31</v>
      </c>
      <c r="X283" s="3"/>
      <c r="Y283" s="3" t="s">
        <v>31</v>
      </c>
    </row>
    <row r="284" spans="1:25" x14ac:dyDescent="0.25">
      <c r="A284" s="1">
        <v>274</v>
      </c>
      <c r="B284" t="s">
        <v>886</v>
      </c>
      <c r="C284" s="3" t="s">
        <v>31</v>
      </c>
      <c r="D284" s="3" t="s">
        <v>31</v>
      </c>
      <c r="E284" s="3" t="s">
        <v>5163</v>
      </c>
      <c r="F284" s="4" t="s">
        <v>5156</v>
      </c>
      <c r="G284" s="3" t="s">
        <v>4121</v>
      </c>
      <c r="H284" s="3" t="s">
        <v>4122</v>
      </c>
      <c r="I284" s="3" t="s">
        <v>4123</v>
      </c>
      <c r="J284" s="3" t="s">
        <v>4141</v>
      </c>
      <c r="K284" s="3" t="s">
        <v>4142</v>
      </c>
      <c r="L284" s="3" t="s">
        <v>5164</v>
      </c>
      <c r="M284" s="3" t="s">
        <v>4183</v>
      </c>
      <c r="N284" s="3" t="s">
        <v>5158</v>
      </c>
      <c r="O284" s="3" t="s">
        <v>4129</v>
      </c>
      <c r="P284" s="3">
        <v>140000000</v>
      </c>
      <c r="Q284" s="3">
        <v>611600000</v>
      </c>
      <c r="R284" s="3">
        <v>0</v>
      </c>
      <c r="S284" s="3" t="s">
        <v>4130</v>
      </c>
      <c r="T284" s="4" t="s">
        <v>5165</v>
      </c>
      <c r="U284" s="3" t="s">
        <v>4132</v>
      </c>
      <c r="V284" s="3">
        <v>0</v>
      </c>
      <c r="W284" s="3" t="s">
        <v>31</v>
      </c>
      <c r="X284" s="3"/>
      <c r="Y284" s="3" t="s">
        <v>31</v>
      </c>
    </row>
    <row r="285" spans="1:25" x14ac:dyDescent="0.25">
      <c r="A285" s="1">
        <v>275</v>
      </c>
      <c r="B285" t="s">
        <v>890</v>
      </c>
      <c r="C285" s="3" t="s">
        <v>31</v>
      </c>
      <c r="D285" s="3" t="s">
        <v>31</v>
      </c>
      <c r="E285" s="3" t="s">
        <v>5166</v>
      </c>
      <c r="F285" s="4" t="s">
        <v>5156</v>
      </c>
      <c r="G285" s="3" t="s">
        <v>4121</v>
      </c>
      <c r="H285" s="3" t="s">
        <v>4122</v>
      </c>
      <c r="I285" s="3" t="s">
        <v>4123</v>
      </c>
      <c r="J285" s="3" t="s">
        <v>4141</v>
      </c>
      <c r="K285" s="3" t="s">
        <v>4142</v>
      </c>
      <c r="L285" s="3" t="s">
        <v>5167</v>
      </c>
      <c r="M285" s="3" t="s">
        <v>4183</v>
      </c>
      <c r="N285" s="3" t="s">
        <v>5158</v>
      </c>
      <c r="O285" s="3" t="s">
        <v>4129</v>
      </c>
      <c r="P285" s="3">
        <v>283000000</v>
      </c>
      <c r="Q285" s="3">
        <v>283000000</v>
      </c>
      <c r="R285" s="3">
        <v>0</v>
      </c>
      <c r="S285" s="3" t="s">
        <v>4130</v>
      </c>
      <c r="T285" s="4" t="s">
        <v>5168</v>
      </c>
      <c r="U285" s="3" t="s">
        <v>4132</v>
      </c>
      <c r="V285" s="3">
        <v>0</v>
      </c>
      <c r="W285" s="3" t="s">
        <v>31</v>
      </c>
      <c r="X285" s="3"/>
      <c r="Y285" s="3" t="s">
        <v>31</v>
      </c>
    </row>
    <row r="286" spans="1:25" x14ac:dyDescent="0.25">
      <c r="A286" s="1">
        <v>276</v>
      </c>
      <c r="B286" t="s">
        <v>894</v>
      </c>
      <c r="C286" s="3" t="s">
        <v>31</v>
      </c>
      <c r="D286" s="3" t="s">
        <v>31</v>
      </c>
      <c r="E286" s="3" t="s">
        <v>5169</v>
      </c>
      <c r="F286" s="4" t="s">
        <v>5156</v>
      </c>
      <c r="G286" s="3" t="s">
        <v>4121</v>
      </c>
      <c r="H286" s="3" t="s">
        <v>4122</v>
      </c>
      <c r="I286" s="3" t="s">
        <v>4123</v>
      </c>
      <c r="J286" s="3" t="s">
        <v>4141</v>
      </c>
      <c r="K286" s="3" t="s">
        <v>4142</v>
      </c>
      <c r="L286" s="3" t="s">
        <v>5170</v>
      </c>
      <c r="M286" s="3" t="s">
        <v>4183</v>
      </c>
      <c r="N286" s="3" t="s">
        <v>5158</v>
      </c>
      <c r="O286" s="3" t="s">
        <v>4129</v>
      </c>
      <c r="P286" s="3">
        <v>190000000</v>
      </c>
      <c r="Q286" s="3">
        <v>95000000</v>
      </c>
      <c r="R286" s="3">
        <v>0</v>
      </c>
      <c r="S286" s="3" t="s">
        <v>4130</v>
      </c>
      <c r="T286" s="4" t="s">
        <v>5171</v>
      </c>
      <c r="U286" s="3" t="s">
        <v>4132</v>
      </c>
      <c r="V286" s="3">
        <v>0</v>
      </c>
      <c r="W286" s="3" t="s">
        <v>31</v>
      </c>
      <c r="X286" s="3"/>
      <c r="Y286" s="3" t="s">
        <v>31</v>
      </c>
    </row>
    <row r="287" spans="1:25" x14ac:dyDescent="0.25">
      <c r="A287" s="1">
        <v>277</v>
      </c>
      <c r="B287" t="s">
        <v>900</v>
      </c>
      <c r="C287" s="3" t="s">
        <v>31</v>
      </c>
      <c r="D287" s="3" t="s">
        <v>31</v>
      </c>
      <c r="E287" s="3" t="s">
        <v>5172</v>
      </c>
      <c r="F287" s="4" t="s">
        <v>5173</v>
      </c>
      <c r="G287" s="3" t="s">
        <v>4121</v>
      </c>
      <c r="H287" s="3" t="s">
        <v>4122</v>
      </c>
      <c r="I287" s="3" t="s">
        <v>4123</v>
      </c>
      <c r="J287" s="3" t="s">
        <v>4141</v>
      </c>
      <c r="K287" s="3" t="s">
        <v>4142</v>
      </c>
      <c r="L287" s="3" t="s">
        <v>5174</v>
      </c>
      <c r="M287" s="3" t="s">
        <v>4183</v>
      </c>
      <c r="N287" s="3" t="s">
        <v>5158</v>
      </c>
      <c r="O287" s="3" t="s">
        <v>4137</v>
      </c>
      <c r="P287" s="3">
        <v>205600000</v>
      </c>
      <c r="Q287" s="3">
        <v>87700000</v>
      </c>
      <c r="R287" s="3">
        <v>0</v>
      </c>
      <c r="S287" s="3" t="s">
        <v>4130</v>
      </c>
      <c r="T287" s="4" t="s">
        <v>5175</v>
      </c>
      <c r="U287" s="3" t="s">
        <v>31</v>
      </c>
      <c r="V287" s="3"/>
      <c r="W287" s="3" t="s">
        <v>4648</v>
      </c>
      <c r="X287" s="3"/>
      <c r="Y287" s="3" t="s">
        <v>31</v>
      </c>
    </row>
    <row r="288" spans="1:25" x14ac:dyDescent="0.25">
      <c r="A288" s="1">
        <v>278</v>
      </c>
      <c r="B288" t="s">
        <v>904</v>
      </c>
      <c r="C288" s="3" t="s">
        <v>31</v>
      </c>
      <c r="D288" s="3" t="s">
        <v>31</v>
      </c>
      <c r="E288" s="3" t="s">
        <v>5176</v>
      </c>
      <c r="F288" s="4" t="s">
        <v>5156</v>
      </c>
      <c r="G288" s="3" t="s">
        <v>4121</v>
      </c>
      <c r="H288" s="3" t="s">
        <v>4122</v>
      </c>
      <c r="I288" s="3" t="s">
        <v>4123</v>
      </c>
      <c r="J288" s="3" t="s">
        <v>4141</v>
      </c>
      <c r="K288" s="3" t="s">
        <v>4142</v>
      </c>
      <c r="L288" s="3" t="s">
        <v>5177</v>
      </c>
      <c r="M288" s="3" t="s">
        <v>4183</v>
      </c>
      <c r="N288" s="3" t="s">
        <v>5158</v>
      </c>
      <c r="O288" s="3" t="s">
        <v>4129</v>
      </c>
      <c r="P288" s="3">
        <v>319400000</v>
      </c>
      <c r="Q288" s="3">
        <v>278400000</v>
      </c>
      <c r="R288" s="3">
        <v>0</v>
      </c>
      <c r="S288" s="3" t="s">
        <v>4130</v>
      </c>
      <c r="T288" s="4" t="s">
        <v>5162</v>
      </c>
      <c r="U288" s="3" t="s">
        <v>4132</v>
      </c>
      <c r="V288" s="3">
        <v>0</v>
      </c>
      <c r="W288" s="3" t="s">
        <v>31</v>
      </c>
      <c r="X288" s="3"/>
      <c r="Y288" s="3" t="s">
        <v>31</v>
      </c>
    </row>
    <row r="289" spans="1:25" x14ac:dyDescent="0.25">
      <c r="A289" s="1">
        <v>279</v>
      </c>
      <c r="B289" t="s">
        <v>908</v>
      </c>
      <c r="C289" s="3" t="s">
        <v>31</v>
      </c>
      <c r="D289" s="3" t="s">
        <v>31</v>
      </c>
      <c r="E289" s="3" t="s">
        <v>5178</v>
      </c>
      <c r="F289" s="4" t="s">
        <v>5179</v>
      </c>
      <c r="G289" s="3" t="s">
        <v>4121</v>
      </c>
      <c r="H289" s="3" t="s">
        <v>4149</v>
      </c>
      <c r="I289" s="3" t="s">
        <v>4123</v>
      </c>
      <c r="J289" s="3" t="s">
        <v>4141</v>
      </c>
      <c r="K289" s="3" t="s">
        <v>4680</v>
      </c>
      <c r="L289" s="3" t="s">
        <v>5180</v>
      </c>
      <c r="M289" s="3" t="s">
        <v>4161</v>
      </c>
      <c r="N289" s="3" t="s">
        <v>4162</v>
      </c>
      <c r="O289" s="3" t="s">
        <v>4129</v>
      </c>
      <c r="P289" s="3">
        <v>0</v>
      </c>
      <c r="Q289" s="3">
        <v>0</v>
      </c>
      <c r="R289" s="3">
        <v>0</v>
      </c>
      <c r="S289" s="3" t="s">
        <v>4130</v>
      </c>
      <c r="T289" s="4" t="s">
        <v>5181</v>
      </c>
      <c r="U289" s="3" t="s">
        <v>4132</v>
      </c>
      <c r="V289" s="3">
        <v>0</v>
      </c>
      <c r="W289" s="3" t="s">
        <v>31</v>
      </c>
      <c r="X289" s="3"/>
      <c r="Y289" s="3" t="s">
        <v>31</v>
      </c>
    </row>
    <row r="290" spans="1:25" x14ac:dyDescent="0.25">
      <c r="A290" s="1">
        <v>280</v>
      </c>
      <c r="B290" t="s">
        <v>911</v>
      </c>
      <c r="C290" s="3" t="s">
        <v>31</v>
      </c>
      <c r="D290" s="3" t="s">
        <v>31</v>
      </c>
      <c r="E290" s="3" t="s">
        <v>5182</v>
      </c>
      <c r="F290" s="4" t="s">
        <v>5183</v>
      </c>
      <c r="G290" s="3" t="s">
        <v>4121</v>
      </c>
      <c r="H290" s="3" t="s">
        <v>4149</v>
      </c>
      <c r="I290" s="3" t="s">
        <v>4123</v>
      </c>
      <c r="J290" s="3" t="s">
        <v>4124</v>
      </c>
      <c r="K290" s="3" t="s">
        <v>4208</v>
      </c>
      <c r="L290" s="3" t="s">
        <v>5184</v>
      </c>
      <c r="M290" s="3" t="s">
        <v>4215</v>
      </c>
      <c r="N290" s="3" t="s">
        <v>4216</v>
      </c>
      <c r="O290" s="3" t="s">
        <v>4129</v>
      </c>
      <c r="P290" s="3">
        <v>0</v>
      </c>
      <c r="Q290" s="3">
        <v>0</v>
      </c>
      <c r="R290" s="3">
        <v>0</v>
      </c>
      <c r="S290" s="3" t="s">
        <v>4130</v>
      </c>
      <c r="T290" s="4" t="s">
        <v>5185</v>
      </c>
      <c r="U290" s="3" t="s">
        <v>4132</v>
      </c>
      <c r="V290" s="3">
        <v>0</v>
      </c>
      <c r="W290" s="3" t="s">
        <v>31</v>
      </c>
      <c r="X290" s="3"/>
      <c r="Y290" s="3" t="s">
        <v>31</v>
      </c>
    </row>
    <row r="291" spans="1:25" x14ac:dyDescent="0.25">
      <c r="A291" s="1">
        <v>281</v>
      </c>
      <c r="B291" t="s">
        <v>915</v>
      </c>
      <c r="C291" s="3" t="s">
        <v>31</v>
      </c>
      <c r="D291" s="3" t="s">
        <v>31</v>
      </c>
      <c r="E291" s="3" t="s">
        <v>5186</v>
      </c>
      <c r="F291" s="4" t="s">
        <v>5179</v>
      </c>
      <c r="G291" s="3" t="s">
        <v>4511</v>
      </c>
      <c r="H291" s="3" t="s">
        <v>5187</v>
      </c>
      <c r="I291" s="3" t="s">
        <v>4123</v>
      </c>
      <c r="J291" s="3" t="s">
        <v>4124</v>
      </c>
      <c r="K291" s="3" t="s">
        <v>5188</v>
      </c>
      <c r="L291" s="3" t="s">
        <v>5189</v>
      </c>
      <c r="M291" s="3" t="s">
        <v>4583</v>
      </c>
      <c r="N291" s="3" t="s">
        <v>4584</v>
      </c>
      <c r="O291" s="3" t="s">
        <v>4137</v>
      </c>
      <c r="P291" s="3">
        <v>0</v>
      </c>
      <c r="Q291" s="3">
        <v>0</v>
      </c>
      <c r="R291" s="3">
        <v>0</v>
      </c>
      <c r="S291" s="3" t="s">
        <v>4138</v>
      </c>
      <c r="T291" s="4" t="s">
        <v>31</v>
      </c>
      <c r="U291" s="3" t="s">
        <v>31</v>
      </c>
      <c r="V291" s="3"/>
      <c r="W291" s="3" t="s">
        <v>31</v>
      </c>
      <c r="X291" s="3"/>
      <c r="Y291" s="3" t="s">
        <v>31</v>
      </c>
    </row>
    <row r="292" spans="1:25" x14ac:dyDescent="0.25">
      <c r="A292" s="1">
        <v>282</v>
      </c>
      <c r="B292" t="s">
        <v>919</v>
      </c>
      <c r="C292" s="3" t="s">
        <v>31</v>
      </c>
      <c r="D292" s="3" t="s">
        <v>31</v>
      </c>
      <c r="E292" s="3" t="s">
        <v>5190</v>
      </c>
      <c r="F292" s="4" t="s">
        <v>5156</v>
      </c>
      <c r="G292" s="3" t="s">
        <v>4121</v>
      </c>
      <c r="H292" s="3" t="s">
        <v>4122</v>
      </c>
      <c r="I292" s="3" t="s">
        <v>4123</v>
      </c>
      <c r="J292" s="3" t="s">
        <v>4124</v>
      </c>
      <c r="K292" s="3" t="s">
        <v>4338</v>
      </c>
      <c r="L292" s="3" t="s">
        <v>5191</v>
      </c>
      <c r="M292" s="3" t="s">
        <v>4203</v>
      </c>
      <c r="N292" s="3" t="s">
        <v>4204</v>
      </c>
      <c r="O292" s="3" t="s">
        <v>4170</v>
      </c>
      <c r="P292" s="3">
        <v>20000000</v>
      </c>
      <c r="Q292" s="3">
        <v>20000000</v>
      </c>
      <c r="R292" s="3">
        <v>0</v>
      </c>
      <c r="S292" s="3" t="s">
        <v>4130</v>
      </c>
      <c r="T292" s="4" t="s">
        <v>5192</v>
      </c>
      <c r="U292" s="3" t="s">
        <v>4132</v>
      </c>
      <c r="V292" s="3">
        <v>0</v>
      </c>
      <c r="W292" s="3" t="s">
        <v>31</v>
      </c>
      <c r="X292" s="3"/>
      <c r="Y292" s="3" t="s">
        <v>31</v>
      </c>
    </row>
    <row r="293" spans="1:25" x14ac:dyDescent="0.25">
      <c r="A293" s="1">
        <v>283</v>
      </c>
      <c r="B293" t="s">
        <v>923</v>
      </c>
      <c r="C293" s="3" t="s">
        <v>31</v>
      </c>
      <c r="D293" s="3" t="s">
        <v>31</v>
      </c>
      <c r="E293" s="3" t="s">
        <v>5193</v>
      </c>
      <c r="F293" s="4" t="s">
        <v>5194</v>
      </c>
      <c r="G293" s="3" t="s">
        <v>4511</v>
      </c>
      <c r="H293" s="3" t="s">
        <v>5187</v>
      </c>
      <c r="I293" s="3" t="s">
        <v>4123</v>
      </c>
      <c r="J293" s="3" t="s">
        <v>4141</v>
      </c>
      <c r="K293" s="3" t="s">
        <v>4166</v>
      </c>
      <c r="L293" s="3" t="s">
        <v>5195</v>
      </c>
      <c r="M293" s="3" t="s">
        <v>4583</v>
      </c>
      <c r="N293" s="3" t="s">
        <v>4584</v>
      </c>
      <c r="O293" s="3" t="s">
        <v>4137</v>
      </c>
      <c r="P293" s="3">
        <v>0</v>
      </c>
      <c r="Q293" s="3">
        <v>0</v>
      </c>
      <c r="R293" s="3">
        <v>0</v>
      </c>
      <c r="S293" s="3" t="s">
        <v>4130</v>
      </c>
      <c r="T293" s="4" t="s">
        <v>5196</v>
      </c>
      <c r="U293" s="3" t="s">
        <v>4132</v>
      </c>
      <c r="V293" s="3">
        <v>0</v>
      </c>
      <c r="W293" s="3" t="s">
        <v>31</v>
      </c>
      <c r="X293" s="3"/>
      <c r="Y293" s="3" t="s">
        <v>31</v>
      </c>
    </row>
    <row r="294" spans="1:25" x14ac:dyDescent="0.25">
      <c r="A294" s="1">
        <v>284</v>
      </c>
      <c r="B294" t="s">
        <v>926</v>
      </c>
      <c r="C294" s="3" t="s">
        <v>31</v>
      </c>
      <c r="D294" s="3" t="s">
        <v>31</v>
      </c>
      <c r="E294" s="3" t="s">
        <v>5197</v>
      </c>
      <c r="F294" s="4" t="s">
        <v>5198</v>
      </c>
      <c r="G294" s="3" t="s">
        <v>4121</v>
      </c>
      <c r="H294" s="3" t="s">
        <v>4122</v>
      </c>
      <c r="I294" s="3" t="s">
        <v>4123</v>
      </c>
      <c r="J294" s="3" t="s">
        <v>4124</v>
      </c>
      <c r="K294" s="3" t="s">
        <v>4135</v>
      </c>
      <c r="L294" s="3" t="s">
        <v>5199</v>
      </c>
      <c r="M294" s="3" t="s">
        <v>4353</v>
      </c>
      <c r="N294" s="3" t="s">
        <v>4354</v>
      </c>
      <c r="O294" s="3" t="s">
        <v>4129</v>
      </c>
      <c r="P294" s="3">
        <v>3039731392</v>
      </c>
      <c r="Q294" s="3">
        <v>10625625</v>
      </c>
      <c r="R294" s="3">
        <v>0</v>
      </c>
      <c r="S294" s="3" t="s">
        <v>4130</v>
      </c>
      <c r="T294" s="4" t="s">
        <v>1471</v>
      </c>
      <c r="U294" s="3" t="s">
        <v>4132</v>
      </c>
      <c r="V294" s="3">
        <v>0</v>
      </c>
      <c r="W294" s="3" t="s">
        <v>31</v>
      </c>
      <c r="X294" s="3"/>
      <c r="Y294" s="3" t="s">
        <v>31</v>
      </c>
    </row>
    <row r="295" spans="1:25" x14ac:dyDescent="0.25">
      <c r="A295" s="1">
        <v>285</v>
      </c>
      <c r="B295" t="s">
        <v>930</v>
      </c>
      <c r="C295" s="3" t="s">
        <v>31</v>
      </c>
      <c r="D295" s="3" t="s">
        <v>31</v>
      </c>
      <c r="E295" s="3" t="s">
        <v>5200</v>
      </c>
      <c r="F295" s="4" t="s">
        <v>5201</v>
      </c>
      <c r="G295" s="3" t="s">
        <v>4121</v>
      </c>
      <c r="H295" s="3" t="s">
        <v>4149</v>
      </c>
      <c r="I295" s="3" t="s">
        <v>4123</v>
      </c>
      <c r="J295" s="3" t="s">
        <v>4124</v>
      </c>
      <c r="K295" s="3" t="s">
        <v>4208</v>
      </c>
      <c r="L295" s="3" t="s">
        <v>5202</v>
      </c>
      <c r="M295" s="3" t="s">
        <v>4161</v>
      </c>
      <c r="N295" s="3" t="s">
        <v>4162</v>
      </c>
      <c r="O295" s="3" t="s">
        <v>4170</v>
      </c>
      <c r="P295" s="3">
        <v>0</v>
      </c>
      <c r="Q295" s="3">
        <v>0</v>
      </c>
      <c r="R295" s="3">
        <v>0</v>
      </c>
      <c r="S295" s="3" t="s">
        <v>4130</v>
      </c>
      <c r="T295" s="4" t="s">
        <v>5203</v>
      </c>
      <c r="U295" s="3" t="s">
        <v>31</v>
      </c>
      <c r="V295" s="3"/>
      <c r="W295" s="3" t="s">
        <v>4648</v>
      </c>
      <c r="X295" s="3"/>
      <c r="Y295" s="3" t="s">
        <v>31</v>
      </c>
    </row>
    <row r="296" spans="1:25" x14ac:dyDescent="0.25">
      <c r="A296" s="1">
        <v>286</v>
      </c>
      <c r="B296" t="s">
        <v>934</v>
      </c>
      <c r="C296" s="3" t="s">
        <v>31</v>
      </c>
      <c r="D296" s="3" t="s">
        <v>31</v>
      </c>
      <c r="E296" s="3" t="s">
        <v>5204</v>
      </c>
      <c r="F296" s="4" t="s">
        <v>5179</v>
      </c>
      <c r="G296" s="3" t="s">
        <v>4121</v>
      </c>
      <c r="H296" s="3" t="s">
        <v>4122</v>
      </c>
      <c r="I296" s="3" t="s">
        <v>4123</v>
      </c>
      <c r="J296" s="3" t="s">
        <v>4124</v>
      </c>
      <c r="K296" s="3" t="s">
        <v>4125</v>
      </c>
      <c r="L296" s="3" t="s">
        <v>5205</v>
      </c>
      <c r="M296" s="3" t="s">
        <v>4958</v>
      </c>
      <c r="N296" s="3" t="s">
        <v>4959</v>
      </c>
      <c r="O296" s="3" t="s">
        <v>4129</v>
      </c>
      <c r="P296" s="3">
        <v>610427250</v>
      </c>
      <c r="Q296" s="3">
        <v>227252250</v>
      </c>
      <c r="R296" s="3">
        <v>0</v>
      </c>
      <c r="S296" s="3" t="s">
        <v>4130</v>
      </c>
      <c r="T296" s="4" t="s">
        <v>5206</v>
      </c>
      <c r="U296" s="3" t="s">
        <v>4132</v>
      </c>
      <c r="V296" s="3">
        <v>0</v>
      </c>
      <c r="W296" s="3" t="s">
        <v>31</v>
      </c>
      <c r="X296" s="3"/>
      <c r="Y296" s="3" t="s">
        <v>31</v>
      </c>
    </row>
    <row r="297" spans="1:25" x14ac:dyDescent="0.25">
      <c r="A297" s="1">
        <v>287</v>
      </c>
      <c r="B297" t="s">
        <v>938</v>
      </c>
      <c r="C297" s="3" t="s">
        <v>31</v>
      </c>
      <c r="D297" s="3" t="s">
        <v>31</v>
      </c>
      <c r="E297" s="3" t="s">
        <v>5207</v>
      </c>
      <c r="F297" s="4" t="s">
        <v>4479</v>
      </c>
      <c r="G297" s="3" t="s">
        <v>4121</v>
      </c>
      <c r="H297" s="3" t="s">
        <v>4122</v>
      </c>
      <c r="I297" s="3" t="s">
        <v>4123</v>
      </c>
      <c r="J297" s="3" t="s">
        <v>4141</v>
      </c>
      <c r="K297" s="3" t="s">
        <v>4142</v>
      </c>
      <c r="L297" s="3" t="s">
        <v>5208</v>
      </c>
      <c r="M297" s="3" t="s">
        <v>4183</v>
      </c>
      <c r="N297" s="3" t="s">
        <v>5158</v>
      </c>
      <c r="O297" s="3" t="s">
        <v>4137</v>
      </c>
      <c r="P297" s="3">
        <v>176995000</v>
      </c>
      <c r="Q297" s="3">
        <v>145000000</v>
      </c>
      <c r="R297" s="3">
        <v>0</v>
      </c>
      <c r="S297" s="3" t="s">
        <v>4130</v>
      </c>
      <c r="T297" s="4" t="s">
        <v>5209</v>
      </c>
      <c r="U297" s="3" t="s">
        <v>31</v>
      </c>
      <c r="V297" s="3"/>
      <c r="W297" s="3" t="s">
        <v>4648</v>
      </c>
      <c r="X297" s="3"/>
      <c r="Y297" s="3" t="s">
        <v>31</v>
      </c>
    </row>
    <row r="298" spans="1:25" x14ac:dyDescent="0.25">
      <c r="A298" s="1">
        <v>288</v>
      </c>
      <c r="B298" t="s">
        <v>942</v>
      </c>
      <c r="C298" s="3" t="s">
        <v>31</v>
      </c>
      <c r="D298" s="3" t="s">
        <v>31</v>
      </c>
      <c r="E298" s="3" t="s">
        <v>5210</v>
      </c>
      <c r="F298" s="4" t="s">
        <v>5211</v>
      </c>
      <c r="G298" s="3" t="s">
        <v>4121</v>
      </c>
      <c r="H298" s="3" t="s">
        <v>4122</v>
      </c>
      <c r="I298" s="3" t="s">
        <v>4123</v>
      </c>
      <c r="J298" s="3" t="s">
        <v>4141</v>
      </c>
      <c r="K298" s="3" t="s">
        <v>4142</v>
      </c>
      <c r="L298" s="3" t="s">
        <v>5212</v>
      </c>
      <c r="M298" s="3" t="s">
        <v>4183</v>
      </c>
      <c r="N298" s="3" t="s">
        <v>5158</v>
      </c>
      <c r="O298" s="3" t="s">
        <v>4137</v>
      </c>
      <c r="P298" s="3">
        <v>100000000</v>
      </c>
      <c r="Q298" s="3">
        <v>92700000</v>
      </c>
      <c r="R298" s="3">
        <v>0</v>
      </c>
      <c r="S298" s="3" t="s">
        <v>4130</v>
      </c>
      <c r="T298" s="4" t="s">
        <v>5209</v>
      </c>
      <c r="U298" s="3" t="s">
        <v>31</v>
      </c>
      <c r="V298" s="3"/>
      <c r="W298" s="3" t="s">
        <v>4648</v>
      </c>
      <c r="X298" s="3"/>
      <c r="Y298" s="3" t="s">
        <v>31</v>
      </c>
    </row>
    <row r="299" spans="1:25" x14ac:dyDescent="0.25">
      <c r="A299" s="1">
        <v>289</v>
      </c>
      <c r="B299" t="s">
        <v>946</v>
      </c>
      <c r="C299" s="3" t="s">
        <v>31</v>
      </c>
      <c r="D299" s="3" t="s">
        <v>31</v>
      </c>
      <c r="E299" s="3" t="s">
        <v>5213</v>
      </c>
      <c r="F299" s="4" t="s">
        <v>4479</v>
      </c>
      <c r="G299" s="3" t="s">
        <v>4121</v>
      </c>
      <c r="H299" s="3" t="s">
        <v>4122</v>
      </c>
      <c r="I299" s="3" t="s">
        <v>4123</v>
      </c>
      <c r="J299" s="3" t="s">
        <v>4141</v>
      </c>
      <c r="K299" s="3" t="s">
        <v>4142</v>
      </c>
      <c r="L299" s="3" t="s">
        <v>5214</v>
      </c>
      <c r="M299" s="3" t="s">
        <v>4183</v>
      </c>
      <c r="N299" s="3" t="s">
        <v>5158</v>
      </c>
      <c r="O299" s="3" t="s">
        <v>4129</v>
      </c>
      <c r="P299" s="3">
        <v>256800000</v>
      </c>
      <c r="Q299" s="3">
        <v>256800000</v>
      </c>
      <c r="R299" s="3">
        <v>0</v>
      </c>
      <c r="S299" s="3" t="s">
        <v>4130</v>
      </c>
      <c r="T299" s="4" t="s">
        <v>5215</v>
      </c>
      <c r="U299" s="3" t="s">
        <v>4132</v>
      </c>
      <c r="V299" s="3">
        <v>0</v>
      </c>
      <c r="W299" s="3" t="s">
        <v>31</v>
      </c>
      <c r="X299" s="3"/>
      <c r="Y299" s="3" t="s">
        <v>31</v>
      </c>
    </row>
    <row r="300" spans="1:25" x14ac:dyDescent="0.25">
      <c r="A300" s="1">
        <v>290</v>
      </c>
      <c r="B300" t="s">
        <v>949</v>
      </c>
      <c r="C300" s="3" t="s">
        <v>31</v>
      </c>
      <c r="D300" s="3" t="s">
        <v>31</v>
      </c>
      <c r="E300" s="3" t="s">
        <v>5216</v>
      </c>
      <c r="F300" s="4" t="s">
        <v>4479</v>
      </c>
      <c r="G300" s="3" t="s">
        <v>4121</v>
      </c>
      <c r="H300" s="3" t="s">
        <v>4122</v>
      </c>
      <c r="I300" s="3" t="s">
        <v>4123</v>
      </c>
      <c r="J300" s="3" t="s">
        <v>4141</v>
      </c>
      <c r="K300" s="3" t="s">
        <v>4142</v>
      </c>
      <c r="L300" s="3" t="s">
        <v>5217</v>
      </c>
      <c r="M300" s="3" t="s">
        <v>4183</v>
      </c>
      <c r="N300" s="3" t="s">
        <v>5158</v>
      </c>
      <c r="O300" s="3" t="s">
        <v>4137</v>
      </c>
      <c r="P300" s="3">
        <v>175000000</v>
      </c>
      <c r="Q300" s="3">
        <v>175000000</v>
      </c>
      <c r="R300" s="3">
        <v>0</v>
      </c>
      <c r="S300" s="3" t="s">
        <v>4130</v>
      </c>
      <c r="T300" s="4" t="s">
        <v>5209</v>
      </c>
      <c r="U300" s="3" t="s">
        <v>31</v>
      </c>
      <c r="V300" s="3"/>
      <c r="W300" s="3" t="s">
        <v>4648</v>
      </c>
      <c r="X300" s="3"/>
      <c r="Y300" s="3" t="s">
        <v>31</v>
      </c>
    </row>
    <row r="301" spans="1:25" x14ac:dyDescent="0.25">
      <c r="A301" s="1">
        <v>291</v>
      </c>
      <c r="B301" t="s">
        <v>952</v>
      </c>
      <c r="C301" s="3" t="s">
        <v>31</v>
      </c>
      <c r="D301" s="3" t="s">
        <v>31</v>
      </c>
      <c r="E301" s="3" t="s">
        <v>5218</v>
      </c>
      <c r="F301" s="4" t="s">
        <v>5219</v>
      </c>
      <c r="G301" s="3" t="s">
        <v>4121</v>
      </c>
      <c r="H301" s="3" t="s">
        <v>4122</v>
      </c>
      <c r="I301" s="3" t="s">
        <v>4123</v>
      </c>
      <c r="J301" s="3" t="s">
        <v>4141</v>
      </c>
      <c r="K301" s="3" t="s">
        <v>4142</v>
      </c>
      <c r="L301" s="3" t="s">
        <v>5220</v>
      </c>
      <c r="M301" s="3" t="s">
        <v>4183</v>
      </c>
      <c r="N301" s="3" t="s">
        <v>5158</v>
      </c>
      <c r="O301" s="3" t="s">
        <v>4129</v>
      </c>
      <c r="P301" s="3">
        <v>177700000</v>
      </c>
      <c r="Q301" s="3">
        <v>58950000</v>
      </c>
      <c r="R301" s="3">
        <v>0</v>
      </c>
      <c r="S301" s="3" t="s">
        <v>4130</v>
      </c>
      <c r="T301" s="4" t="s">
        <v>5221</v>
      </c>
      <c r="U301" s="3" t="s">
        <v>4132</v>
      </c>
      <c r="V301" s="3">
        <v>0</v>
      </c>
      <c r="W301" s="3" t="s">
        <v>31</v>
      </c>
      <c r="X301" s="3"/>
      <c r="Y301" s="3" t="s">
        <v>31</v>
      </c>
    </row>
    <row r="302" spans="1:25" x14ac:dyDescent="0.25">
      <c r="A302" s="1">
        <v>292</v>
      </c>
      <c r="B302" t="s">
        <v>956</v>
      </c>
      <c r="C302" s="3" t="s">
        <v>31</v>
      </c>
      <c r="D302" s="3" t="s">
        <v>31</v>
      </c>
      <c r="E302" s="3" t="s">
        <v>5222</v>
      </c>
      <c r="F302" s="4" t="s">
        <v>5156</v>
      </c>
      <c r="G302" s="3" t="s">
        <v>4121</v>
      </c>
      <c r="H302" s="3" t="s">
        <v>4122</v>
      </c>
      <c r="I302" s="3" t="s">
        <v>4123</v>
      </c>
      <c r="J302" s="3" t="s">
        <v>4141</v>
      </c>
      <c r="K302" s="3" t="s">
        <v>4142</v>
      </c>
      <c r="L302" s="3" t="s">
        <v>5223</v>
      </c>
      <c r="M302" s="3" t="s">
        <v>4183</v>
      </c>
      <c r="N302" s="3" t="s">
        <v>5158</v>
      </c>
      <c r="O302" s="3" t="s">
        <v>4129</v>
      </c>
      <c r="P302" s="3">
        <v>270000000</v>
      </c>
      <c r="Q302" s="3">
        <v>270000000</v>
      </c>
      <c r="R302" s="3">
        <v>0</v>
      </c>
      <c r="S302" s="3" t="s">
        <v>4130</v>
      </c>
      <c r="T302" s="4" t="s">
        <v>5224</v>
      </c>
      <c r="U302" s="3" t="s">
        <v>4132</v>
      </c>
      <c r="V302" s="3">
        <v>0</v>
      </c>
      <c r="W302" s="3" t="s">
        <v>31</v>
      </c>
      <c r="X302" s="3"/>
      <c r="Y302" s="3" t="s">
        <v>31</v>
      </c>
    </row>
    <row r="303" spans="1:25" x14ac:dyDescent="0.25">
      <c r="A303" s="1">
        <v>293</v>
      </c>
      <c r="B303" t="s">
        <v>960</v>
      </c>
      <c r="C303" s="3" t="s">
        <v>31</v>
      </c>
      <c r="D303" s="3" t="s">
        <v>31</v>
      </c>
      <c r="E303" s="3" t="s">
        <v>5225</v>
      </c>
      <c r="F303" s="4" t="s">
        <v>5156</v>
      </c>
      <c r="G303" s="3" t="s">
        <v>4121</v>
      </c>
      <c r="H303" s="3" t="s">
        <v>4122</v>
      </c>
      <c r="I303" s="3" t="s">
        <v>4123</v>
      </c>
      <c r="J303" s="3" t="s">
        <v>4141</v>
      </c>
      <c r="K303" s="3" t="s">
        <v>4142</v>
      </c>
      <c r="L303" s="3" t="s">
        <v>5226</v>
      </c>
      <c r="M303" s="3" t="s">
        <v>4183</v>
      </c>
      <c r="N303" s="3" t="s">
        <v>5158</v>
      </c>
      <c r="O303" s="3" t="s">
        <v>4129</v>
      </c>
      <c r="P303" s="3">
        <v>283000000</v>
      </c>
      <c r="Q303" s="3">
        <v>283000000</v>
      </c>
      <c r="R303" s="3">
        <v>0</v>
      </c>
      <c r="S303" s="3" t="s">
        <v>4130</v>
      </c>
      <c r="T303" s="4" t="s">
        <v>5227</v>
      </c>
      <c r="U303" s="3" t="s">
        <v>31</v>
      </c>
      <c r="V303" s="3"/>
      <c r="W303" s="3" t="s">
        <v>4648</v>
      </c>
      <c r="X303" s="3"/>
      <c r="Y303" s="3" t="s">
        <v>31</v>
      </c>
    </row>
    <row r="304" spans="1:25" x14ac:dyDescent="0.25">
      <c r="A304" s="1">
        <v>294</v>
      </c>
      <c r="B304" t="s">
        <v>963</v>
      </c>
      <c r="C304" s="3" t="s">
        <v>31</v>
      </c>
      <c r="D304" s="3" t="s">
        <v>31</v>
      </c>
      <c r="E304" s="3" t="s">
        <v>5228</v>
      </c>
      <c r="F304" s="4" t="s">
        <v>5156</v>
      </c>
      <c r="G304" s="3" t="s">
        <v>4121</v>
      </c>
      <c r="H304" s="3" t="s">
        <v>4122</v>
      </c>
      <c r="I304" s="3" t="s">
        <v>4123</v>
      </c>
      <c r="J304" s="3" t="s">
        <v>4141</v>
      </c>
      <c r="K304" s="3" t="s">
        <v>4142</v>
      </c>
      <c r="L304" s="3" t="s">
        <v>5229</v>
      </c>
      <c r="M304" s="3" t="s">
        <v>4183</v>
      </c>
      <c r="N304" s="3" t="s">
        <v>5158</v>
      </c>
      <c r="O304" s="3" t="s">
        <v>4129</v>
      </c>
      <c r="P304" s="3">
        <v>122500000</v>
      </c>
      <c r="Q304" s="3">
        <v>122500000</v>
      </c>
      <c r="R304" s="3">
        <v>0</v>
      </c>
      <c r="S304" s="3" t="s">
        <v>4130</v>
      </c>
      <c r="T304" s="4" t="s">
        <v>5230</v>
      </c>
      <c r="U304" s="3" t="s">
        <v>4132</v>
      </c>
      <c r="V304" s="3">
        <v>0</v>
      </c>
      <c r="W304" s="3" t="s">
        <v>31</v>
      </c>
      <c r="X304" s="3"/>
      <c r="Y304" s="3" t="s">
        <v>31</v>
      </c>
    </row>
    <row r="305" spans="1:25" x14ac:dyDescent="0.25">
      <c r="A305" s="1">
        <v>295</v>
      </c>
      <c r="B305" t="s">
        <v>966</v>
      </c>
      <c r="C305" s="3" t="s">
        <v>31</v>
      </c>
      <c r="D305" s="3" t="s">
        <v>31</v>
      </c>
      <c r="E305" s="3" t="s">
        <v>5231</v>
      </c>
      <c r="F305" s="4" t="s">
        <v>5219</v>
      </c>
      <c r="G305" s="3" t="s">
        <v>4121</v>
      </c>
      <c r="H305" s="3" t="s">
        <v>4122</v>
      </c>
      <c r="I305" s="3" t="s">
        <v>4123</v>
      </c>
      <c r="J305" s="3" t="s">
        <v>4141</v>
      </c>
      <c r="K305" s="3" t="s">
        <v>4142</v>
      </c>
      <c r="L305" s="3" t="s">
        <v>5232</v>
      </c>
      <c r="M305" s="3" t="s">
        <v>4183</v>
      </c>
      <c r="N305" s="3" t="s">
        <v>5158</v>
      </c>
      <c r="O305" s="3" t="s">
        <v>4137</v>
      </c>
      <c r="P305" s="3">
        <v>280000000</v>
      </c>
      <c r="Q305" s="3">
        <v>280000000</v>
      </c>
      <c r="R305" s="3">
        <v>0</v>
      </c>
      <c r="S305" s="3" t="s">
        <v>4130</v>
      </c>
      <c r="T305" s="4" t="s">
        <v>5209</v>
      </c>
      <c r="U305" s="3" t="s">
        <v>31</v>
      </c>
      <c r="V305" s="3"/>
      <c r="W305" s="3" t="s">
        <v>4648</v>
      </c>
      <c r="X305" s="3"/>
      <c r="Y305" s="3" t="s">
        <v>31</v>
      </c>
    </row>
    <row r="306" spans="1:25" x14ac:dyDescent="0.25">
      <c r="A306" s="1">
        <v>296</v>
      </c>
      <c r="B306" t="s">
        <v>971</v>
      </c>
      <c r="C306" s="3" t="s">
        <v>31</v>
      </c>
      <c r="D306" s="3" t="s">
        <v>31</v>
      </c>
      <c r="E306" s="3" t="s">
        <v>5233</v>
      </c>
      <c r="F306" s="4" t="s">
        <v>5234</v>
      </c>
      <c r="G306" s="3" t="s">
        <v>4121</v>
      </c>
      <c r="H306" s="3" t="s">
        <v>4149</v>
      </c>
      <c r="I306" s="3" t="s">
        <v>4123</v>
      </c>
      <c r="J306" s="3" t="s">
        <v>4124</v>
      </c>
      <c r="K306" s="3" t="s">
        <v>4338</v>
      </c>
      <c r="L306" s="3" t="s">
        <v>5235</v>
      </c>
      <c r="M306" s="3" t="s">
        <v>4234</v>
      </c>
      <c r="N306" s="3" t="s">
        <v>4308</v>
      </c>
      <c r="O306" s="3" t="s">
        <v>4170</v>
      </c>
      <c r="P306" s="3">
        <v>0</v>
      </c>
      <c r="Q306" s="3">
        <v>0</v>
      </c>
      <c r="R306" s="3">
        <v>0</v>
      </c>
      <c r="S306" s="3" t="s">
        <v>4130</v>
      </c>
      <c r="T306" s="4" t="s">
        <v>5236</v>
      </c>
      <c r="U306" s="3" t="s">
        <v>4132</v>
      </c>
      <c r="V306" s="3">
        <v>0</v>
      </c>
      <c r="W306" s="3" t="s">
        <v>31</v>
      </c>
      <c r="X306" s="3"/>
      <c r="Y306" s="3" t="s">
        <v>31</v>
      </c>
    </row>
    <row r="307" spans="1:25" x14ac:dyDescent="0.25">
      <c r="A307" s="1">
        <v>297</v>
      </c>
      <c r="B307" t="s">
        <v>975</v>
      </c>
      <c r="C307" s="3" t="s">
        <v>31</v>
      </c>
      <c r="D307" s="3" t="s">
        <v>31</v>
      </c>
      <c r="E307" s="3" t="s">
        <v>5237</v>
      </c>
      <c r="F307" s="4" t="s">
        <v>5238</v>
      </c>
      <c r="G307" s="3" t="s">
        <v>4121</v>
      </c>
      <c r="H307" s="3" t="s">
        <v>4188</v>
      </c>
      <c r="I307" s="3" t="s">
        <v>4123</v>
      </c>
      <c r="J307" s="3" t="s">
        <v>4124</v>
      </c>
      <c r="K307" s="3" t="s">
        <v>4728</v>
      </c>
      <c r="L307" s="3" t="s">
        <v>5239</v>
      </c>
      <c r="M307" s="3" t="s">
        <v>4161</v>
      </c>
      <c r="N307" s="3" t="s">
        <v>4162</v>
      </c>
      <c r="O307" s="3" t="s">
        <v>4170</v>
      </c>
      <c r="P307" s="3">
        <v>152840000000</v>
      </c>
      <c r="Q307" s="3">
        <v>152840000000</v>
      </c>
      <c r="R307" s="3">
        <v>0</v>
      </c>
      <c r="S307" s="3" t="s">
        <v>4138</v>
      </c>
      <c r="T307" s="4" t="s">
        <v>31</v>
      </c>
      <c r="U307" s="3" t="s">
        <v>31</v>
      </c>
      <c r="V307" s="3"/>
      <c r="W307" s="3" t="s">
        <v>31</v>
      </c>
      <c r="X307" s="3"/>
      <c r="Y307" s="3" t="s">
        <v>31</v>
      </c>
    </row>
    <row r="308" spans="1:25" x14ac:dyDescent="0.25">
      <c r="A308" s="1">
        <v>298</v>
      </c>
      <c r="B308" t="s">
        <v>978</v>
      </c>
      <c r="C308" s="3" t="s">
        <v>31</v>
      </c>
      <c r="D308" s="3" t="s">
        <v>31</v>
      </c>
      <c r="E308" s="3" t="s">
        <v>5240</v>
      </c>
      <c r="F308" s="4" t="s">
        <v>5241</v>
      </c>
      <c r="G308" s="3" t="s">
        <v>4121</v>
      </c>
      <c r="H308" s="3" t="s">
        <v>4193</v>
      </c>
      <c r="I308" s="3" t="s">
        <v>4123</v>
      </c>
      <c r="J308" s="3" t="s">
        <v>4124</v>
      </c>
      <c r="K308" s="3" t="s">
        <v>4338</v>
      </c>
      <c r="L308" s="3" t="s">
        <v>5242</v>
      </c>
      <c r="M308" s="3" t="s">
        <v>4262</v>
      </c>
      <c r="N308" s="3" t="s">
        <v>4263</v>
      </c>
      <c r="O308" s="3" t="s">
        <v>4129</v>
      </c>
      <c r="P308" s="3">
        <v>2426210577</v>
      </c>
      <c r="Q308" s="3">
        <v>2426210577</v>
      </c>
      <c r="R308" s="3">
        <v>0</v>
      </c>
      <c r="S308" s="3" t="s">
        <v>4130</v>
      </c>
      <c r="T308" s="4" t="s">
        <v>5243</v>
      </c>
      <c r="U308" s="3" t="s">
        <v>4132</v>
      </c>
      <c r="V308" s="3">
        <v>0</v>
      </c>
      <c r="W308" s="3" t="s">
        <v>31</v>
      </c>
      <c r="X308" s="3"/>
      <c r="Y308" s="3" t="s">
        <v>31</v>
      </c>
    </row>
    <row r="309" spans="1:25" x14ac:dyDescent="0.25">
      <c r="A309" s="1">
        <v>299</v>
      </c>
      <c r="B309" t="s">
        <v>983</v>
      </c>
      <c r="C309" s="3" t="s">
        <v>31</v>
      </c>
      <c r="D309" s="3" t="s">
        <v>31</v>
      </c>
      <c r="E309" s="3" t="s">
        <v>5244</v>
      </c>
      <c r="F309" s="4" t="s">
        <v>5245</v>
      </c>
      <c r="G309" s="3" t="s">
        <v>4121</v>
      </c>
      <c r="H309" s="3" t="s">
        <v>4149</v>
      </c>
      <c r="I309" s="3" t="s">
        <v>4123</v>
      </c>
      <c r="J309" s="3" t="s">
        <v>4141</v>
      </c>
      <c r="K309" s="3" t="s">
        <v>4295</v>
      </c>
      <c r="L309" s="3" t="s">
        <v>5246</v>
      </c>
      <c r="M309" s="3" t="s">
        <v>4353</v>
      </c>
      <c r="N309" s="3" t="s">
        <v>4354</v>
      </c>
      <c r="O309" s="3" t="s">
        <v>4170</v>
      </c>
      <c r="P309" s="3">
        <v>0</v>
      </c>
      <c r="Q309" s="3">
        <v>0</v>
      </c>
      <c r="R309" s="3">
        <v>0</v>
      </c>
      <c r="S309" s="3" t="s">
        <v>4130</v>
      </c>
      <c r="T309" s="4" t="s">
        <v>5247</v>
      </c>
      <c r="U309" s="3" t="s">
        <v>4132</v>
      </c>
      <c r="V309" s="3">
        <v>0</v>
      </c>
      <c r="W309" s="3" t="s">
        <v>31</v>
      </c>
      <c r="X309" s="3"/>
      <c r="Y309" s="3" t="s">
        <v>31</v>
      </c>
    </row>
    <row r="310" spans="1:25" x14ac:dyDescent="0.25">
      <c r="A310" s="1">
        <v>300</v>
      </c>
      <c r="B310" t="s">
        <v>985</v>
      </c>
      <c r="C310" s="3" t="s">
        <v>31</v>
      </c>
      <c r="D310" s="3" t="s">
        <v>31</v>
      </c>
      <c r="E310" s="3" t="s">
        <v>5248</v>
      </c>
      <c r="F310" s="4" t="s">
        <v>5249</v>
      </c>
      <c r="G310" s="3" t="s">
        <v>4121</v>
      </c>
      <c r="H310" s="3" t="s">
        <v>4149</v>
      </c>
      <c r="I310" s="3" t="s">
        <v>4123</v>
      </c>
      <c r="J310" s="3" t="s">
        <v>4124</v>
      </c>
      <c r="K310" s="3" t="s">
        <v>4208</v>
      </c>
      <c r="L310" s="3" t="s">
        <v>5250</v>
      </c>
      <c r="M310" s="3" t="s">
        <v>4176</v>
      </c>
      <c r="N310" s="3" t="s">
        <v>4177</v>
      </c>
      <c r="O310" s="3" t="s">
        <v>4170</v>
      </c>
      <c r="P310" s="3">
        <v>0</v>
      </c>
      <c r="Q310" s="3">
        <v>0</v>
      </c>
      <c r="R310" s="3">
        <v>0</v>
      </c>
      <c r="S310" s="3" t="s">
        <v>4130</v>
      </c>
      <c r="T310" s="4" t="s">
        <v>5251</v>
      </c>
      <c r="U310" s="3" t="s">
        <v>4132</v>
      </c>
      <c r="V310" s="3">
        <v>0</v>
      </c>
      <c r="W310" s="3" t="s">
        <v>31</v>
      </c>
      <c r="X310" s="3"/>
      <c r="Y310" s="3" t="s">
        <v>31</v>
      </c>
    </row>
    <row r="311" spans="1:25" x14ac:dyDescent="0.25">
      <c r="A311" s="1">
        <v>301</v>
      </c>
      <c r="B311" t="s">
        <v>990</v>
      </c>
      <c r="C311" s="3" t="s">
        <v>31</v>
      </c>
      <c r="D311" s="3" t="s">
        <v>31</v>
      </c>
      <c r="E311" s="3" t="s">
        <v>5252</v>
      </c>
      <c r="F311" s="4" t="s">
        <v>4224</v>
      </c>
      <c r="G311" s="3" t="s">
        <v>4121</v>
      </c>
      <c r="H311" s="3" t="s">
        <v>4122</v>
      </c>
      <c r="I311" s="3" t="s">
        <v>4123</v>
      </c>
      <c r="J311" s="3" t="s">
        <v>4124</v>
      </c>
      <c r="K311" s="3" t="s">
        <v>5253</v>
      </c>
      <c r="L311" s="3" t="s">
        <v>5254</v>
      </c>
      <c r="M311" s="3" t="s">
        <v>4183</v>
      </c>
      <c r="N311" s="3" t="s">
        <v>5158</v>
      </c>
      <c r="O311" s="3" t="s">
        <v>4129</v>
      </c>
      <c r="P311" s="3">
        <v>148000000</v>
      </c>
      <c r="Q311" s="3">
        <v>123000000</v>
      </c>
      <c r="R311" s="3">
        <v>0</v>
      </c>
      <c r="S311" s="3" t="s">
        <v>4130</v>
      </c>
      <c r="T311" s="4" t="s">
        <v>5255</v>
      </c>
      <c r="U311" s="3" t="s">
        <v>4132</v>
      </c>
      <c r="V311" s="3">
        <v>0</v>
      </c>
      <c r="W311" s="3" t="s">
        <v>31</v>
      </c>
      <c r="X311" s="3"/>
      <c r="Y311" s="3" t="s">
        <v>31</v>
      </c>
    </row>
    <row r="312" spans="1:25" x14ac:dyDescent="0.25">
      <c r="A312" s="1">
        <v>302</v>
      </c>
      <c r="B312" t="s">
        <v>993</v>
      </c>
      <c r="C312" s="3" t="s">
        <v>31</v>
      </c>
      <c r="D312" s="3" t="s">
        <v>31</v>
      </c>
      <c r="E312" s="3" t="s">
        <v>5256</v>
      </c>
      <c r="F312" s="4" t="s">
        <v>5257</v>
      </c>
      <c r="G312" s="3" t="s">
        <v>4121</v>
      </c>
      <c r="H312" s="3" t="s">
        <v>4778</v>
      </c>
      <c r="I312" s="3" t="s">
        <v>4123</v>
      </c>
      <c r="J312" s="3" t="s">
        <v>4124</v>
      </c>
      <c r="K312" s="3" t="s">
        <v>4125</v>
      </c>
      <c r="L312" s="3" t="s">
        <v>5258</v>
      </c>
      <c r="M312" s="3" t="s">
        <v>4161</v>
      </c>
      <c r="N312" s="3" t="s">
        <v>4162</v>
      </c>
      <c r="O312" s="3" t="s">
        <v>4170</v>
      </c>
      <c r="P312" s="3">
        <v>0</v>
      </c>
      <c r="Q312" s="3">
        <v>0</v>
      </c>
      <c r="R312" s="3">
        <v>0</v>
      </c>
      <c r="S312" s="3" t="s">
        <v>4130</v>
      </c>
      <c r="T312" s="4" t="s">
        <v>5259</v>
      </c>
      <c r="U312" s="3" t="s">
        <v>4269</v>
      </c>
      <c r="V312" s="3">
        <v>0</v>
      </c>
      <c r="W312" s="3" t="s">
        <v>31</v>
      </c>
      <c r="X312" s="3"/>
      <c r="Y312" s="3" t="s">
        <v>31</v>
      </c>
    </row>
    <row r="313" spans="1:25" x14ac:dyDescent="0.25">
      <c r="A313" s="1">
        <v>303</v>
      </c>
      <c r="B313" t="s">
        <v>995</v>
      </c>
      <c r="C313" s="3" t="s">
        <v>31</v>
      </c>
      <c r="D313" s="3" t="s">
        <v>31</v>
      </c>
      <c r="E313" s="3" t="s">
        <v>5260</v>
      </c>
      <c r="F313" s="4" t="s">
        <v>5261</v>
      </c>
      <c r="G313" s="3" t="s">
        <v>4121</v>
      </c>
      <c r="H313" s="3" t="s">
        <v>4149</v>
      </c>
      <c r="I313" s="3" t="s">
        <v>4123</v>
      </c>
      <c r="J313" s="3" t="s">
        <v>4141</v>
      </c>
      <c r="K313" s="3" t="s">
        <v>4243</v>
      </c>
      <c r="L313" s="3" t="s">
        <v>5262</v>
      </c>
      <c r="M313" s="3" t="s">
        <v>4405</v>
      </c>
      <c r="N313" s="3" t="s">
        <v>4406</v>
      </c>
      <c r="O313" s="3" t="s">
        <v>4129</v>
      </c>
      <c r="P313" s="3">
        <v>0</v>
      </c>
      <c r="Q313" s="3">
        <v>0</v>
      </c>
      <c r="R313" s="3">
        <v>0</v>
      </c>
      <c r="S313" s="3" t="s">
        <v>4130</v>
      </c>
      <c r="T313" s="4" t="s">
        <v>4976</v>
      </c>
      <c r="U313" s="3" t="s">
        <v>4132</v>
      </c>
      <c r="V313" s="3">
        <v>0</v>
      </c>
      <c r="W313" s="3" t="s">
        <v>31</v>
      </c>
      <c r="X313" s="3"/>
      <c r="Y313" s="3" t="s">
        <v>31</v>
      </c>
    </row>
    <row r="314" spans="1:25" x14ac:dyDescent="0.25">
      <c r="A314" s="1">
        <v>304</v>
      </c>
      <c r="B314" t="s">
        <v>998</v>
      </c>
      <c r="C314" s="3" t="s">
        <v>31</v>
      </c>
      <c r="D314" s="3" t="s">
        <v>31</v>
      </c>
      <c r="E314" s="3" t="s">
        <v>5263</v>
      </c>
      <c r="F314" s="4" t="s">
        <v>5264</v>
      </c>
      <c r="G314" s="3" t="s">
        <v>4121</v>
      </c>
      <c r="H314" s="3" t="s">
        <v>4881</v>
      </c>
      <c r="I314" s="3" t="s">
        <v>4123</v>
      </c>
      <c r="J314" s="3" t="s">
        <v>4141</v>
      </c>
      <c r="K314" s="3" t="s">
        <v>4142</v>
      </c>
      <c r="L314" s="3" t="s">
        <v>5265</v>
      </c>
      <c r="M314" s="3" t="s">
        <v>4583</v>
      </c>
      <c r="N314" s="3" t="s">
        <v>4584</v>
      </c>
      <c r="O314" s="3" t="s">
        <v>4170</v>
      </c>
      <c r="P314" s="3">
        <v>0</v>
      </c>
      <c r="Q314" s="3">
        <v>0</v>
      </c>
      <c r="R314" s="3">
        <v>0</v>
      </c>
      <c r="S314" s="3" t="s">
        <v>4130</v>
      </c>
      <c r="T314" s="4" t="s">
        <v>5266</v>
      </c>
      <c r="U314" s="3" t="s">
        <v>4132</v>
      </c>
      <c r="V314" s="3">
        <v>0</v>
      </c>
      <c r="W314" s="3" t="s">
        <v>31</v>
      </c>
      <c r="X314" s="3"/>
      <c r="Y314" s="3" t="s">
        <v>31</v>
      </c>
    </row>
    <row r="315" spans="1:25" x14ac:dyDescent="0.25">
      <c r="A315" s="1">
        <v>305</v>
      </c>
      <c r="B315" t="s">
        <v>1000</v>
      </c>
      <c r="C315" s="3" t="s">
        <v>31</v>
      </c>
      <c r="D315" s="3" t="s">
        <v>31</v>
      </c>
      <c r="E315" s="3" t="s">
        <v>5267</v>
      </c>
      <c r="F315" s="4" t="s">
        <v>5268</v>
      </c>
      <c r="G315" s="3" t="s">
        <v>4121</v>
      </c>
      <c r="H315" s="3" t="s">
        <v>4149</v>
      </c>
      <c r="I315" s="3" t="s">
        <v>4123</v>
      </c>
      <c r="J315" s="3" t="s">
        <v>4124</v>
      </c>
      <c r="K315" s="3" t="s">
        <v>4208</v>
      </c>
      <c r="L315" s="3" t="s">
        <v>5269</v>
      </c>
      <c r="M315" s="3" t="s">
        <v>4161</v>
      </c>
      <c r="N315" s="3" t="s">
        <v>4162</v>
      </c>
      <c r="O315" s="3" t="s">
        <v>4129</v>
      </c>
      <c r="P315" s="3">
        <v>0</v>
      </c>
      <c r="Q315" s="3">
        <v>0</v>
      </c>
      <c r="R315" s="3">
        <v>0</v>
      </c>
      <c r="S315" s="3" t="s">
        <v>4130</v>
      </c>
      <c r="T315" s="4" t="s">
        <v>5270</v>
      </c>
      <c r="U315" s="3" t="s">
        <v>4132</v>
      </c>
      <c r="V315" s="3">
        <v>0</v>
      </c>
      <c r="W315" s="3" t="s">
        <v>31</v>
      </c>
      <c r="X315" s="3"/>
      <c r="Y315" s="3" t="s">
        <v>31</v>
      </c>
    </row>
    <row r="316" spans="1:25" x14ac:dyDescent="0.25">
      <c r="A316" s="1">
        <v>306</v>
      </c>
      <c r="B316" t="s">
        <v>1003</v>
      </c>
      <c r="C316" s="3" t="s">
        <v>31</v>
      </c>
      <c r="D316" s="3" t="s">
        <v>31</v>
      </c>
      <c r="E316" s="3" t="s">
        <v>5271</v>
      </c>
      <c r="F316" s="4" t="s">
        <v>4479</v>
      </c>
      <c r="G316" s="3" t="s">
        <v>4121</v>
      </c>
      <c r="H316" s="3" t="s">
        <v>4193</v>
      </c>
      <c r="I316" s="3" t="s">
        <v>4123</v>
      </c>
      <c r="J316" s="3" t="s">
        <v>4124</v>
      </c>
      <c r="K316" s="3" t="s">
        <v>4159</v>
      </c>
      <c r="L316" s="3" t="s">
        <v>5272</v>
      </c>
      <c r="M316" s="3" t="s">
        <v>4144</v>
      </c>
      <c r="N316" s="3" t="s">
        <v>4145</v>
      </c>
      <c r="O316" s="3" t="s">
        <v>4129</v>
      </c>
      <c r="P316" s="3">
        <v>241695000</v>
      </c>
      <c r="Q316" s="3">
        <v>241695000</v>
      </c>
      <c r="R316" s="3">
        <v>0</v>
      </c>
      <c r="S316" s="3" t="s">
        <v>4138</v>
      </c>
      <c r="T316" s="4" t="s">
        <v>31</v>
      </c>
      <c r="U316" s="3" t="s">
        <v>31</v>
      </c>
      <c r="V316" s="3"/>
      <c r="W316" s="3" t="s">
        <v>31</v>
      </c>
      <c r="X316" s="3"/>
      <c r="Y316" s="3" t="s">
        <v>31</v>
      </c>
    </row>
    <row r="317" spans="1:25" x14ac:dyDescent="0.25">
      <c r="A317" s="1">
        <v>307</v>
      </c>
      <c r="B317" t="s">
        <v>1005</v>
      </c>
      <c r="C317" s="3" t="s">
        <v>31</v>
      </c>
      <c r="D317" s="3" t="s">
        <v>31</v>
      </c>
      <c r="E317" s="3" t="s">
        <v>5273</v>
      </c>
      <c r="F317" s="4" t="s">
        <v>4763</v>
      </c>
      <c r="G317" s="3" t="s">
        <v>4121</v>
      </c>
      <c r="H317" s="3" t="s">
        <v>4193</v>
      </c>
      <c r="I317" s="3" t="s">
        <v>4123</v>
      </c>
      <c r="J317" s="3" t="s">
        <v>4124</v>
      </c>
      <c r="K317" s="3" t="s">
        <v>4159</v>
      </c>
      <c r="L317" s="3" t="s">
        <v>5274</v>
      </c>
      <c r="M317" s="3" t="s">
        <v>4290</v>
      </c>
      <c r="N317" s="3" t="s">
        <v>4291</v>
      </c>
      <c r="O317" s="3" t="s">
        <v>4129</v>
      </c>
      <c r="P317" s="3">
        <v>11292326702</v>
      </c>
      <c r="Q317" s="3">
        <v>11292326702</v>
      </c>
      <c r="R317" s="3">
        <v>0</v>
      </c>
      <c r="S317" s="3" t="s">
        <v>4130</v>
      </c>
      <c r="T317" s="4" t="s">
        <v>955</v>
      </c>
      <c r="U317" s="3" t="s">
        <v>4132</v>
      </c>
      <c r="V317" s="3">
        <v>0</v>
      </c>
      <c r="W317" s="3" t="s">
        <v>31</v>
      </c>
      <c r="X317" s="3"/>
      <c r="Y317" s="3" t="s">
        <v>31</v>
      </c>
    </row>
    <row r="318" spans="1:25" x14ac:dyDescent="0.25">
      <c r="A318" s="1">
        <v>308</v>
      </c>
      <c r="B318" t="s">
        <v>1007</v>
      </c>
      <c r="C318" s="3" t="s">
        <v>31</v>
      </c>
      <c r="D318" s="3" t="s">
        <v>31</v>
      </c>
      <c r="E318" s="3" t="s">
        <v>5275</v>
      </c>
      <c r="F318" s="4" t="s">
        <v>5198</v>
      </c>
      <c r="G318" s="3" t="s">
        <v>4121</v>
      </c>
      <c r="H318" s="3" t="s">
        <v>4149</v>
      </c>
      <c r="I318" s="3" t="s">
        <v>4123</v>
      </c>
      <c r="J318" s="3" t="s">
        <v>4141</v>
      </c>
      <c r="K318" s="3" t="s">
        <v>4243</v>
      </c>
      <c r="L318" s="3" t="s">
        <v>5127</v>
      </c>
      <c r="M318" s="3" t="s">
        <v>5128</v>
      </c>
      <c r="N318" s="3" t="s">
        <v>5129</v>
      </c>
      <c r="O318" s="3" t="s">
        <v>4129</v>
      </c>
      <c r="P318" s="3">
        <v>0</v>
      </c>
      <c r="Q318" s="3">
        <v>0</v>
      </c>
      <c r="R318" s="3">
        <v>0</v>
      </c>
      <c r="S318" s="3" t="s">
        <v>4130</v>
      </c>
      <c r="T318" s="4" t="s">
        <v>5276</v>
      </c>
      <c r="U318" s="3" t="s">
        <v>4269</v>
      </c>
      <c r="V318" s="3">
        <v>0</v>
      </c>
      <c r="W318" s="3" t="s">
        <v>31</v>
      </c>
      <c r="X318" s="3"/>
      <c r="Y318" s="3" t="s">
        <v>31</v>
      </c>
    </row>
    <row r="319" spans="1:25" x14ac:dyDescent="0.25">
      <c r="A319" s="1">
        <v>309</v>
      </c>
      <c r="B319" t="s">
        <v>1009</v>
      </c>
      <c r="C319" s="3" t="s">
        <v>31</v>
      </c>
      <c r="D319" s="3" t="s">
        <v>31</v>
      </c>
      <c r="E319" s="3" t="s">
        <v>5277</v>
      </c>
      <c r="F319" s="4" t="s">
        <v>5278</v>
      </c>
      <c r="G319" s="3" t="s">
        <v>4121</v>
      </c>
      <c r="H319" s="3" t="s">
        <v>4149</v>
      </c>
      <c r="I319" s="3" t="s">
        <v>4123</v>
      </c>
      <c r="J319" s="3" t="s">
        <v>4124</v>
      </c>
      <c r="K319" s="3" t="s">
        <v>4208</v>
      </c>
      <c r="L319" s="3" t="s">
        <v>5279</v>
      </c>
      <c r="M319" s="3" t="s">
        <v>4353</v>
      </c>
      <c r="N319" s="3" t="s">
        <v>4354</v>
      </c>
      <c r="O319" s="3" t="s">
        <v>4170</v>
      </c>
      <c r="P319" s="3">
        <v>0</v>
      </c>
      <c r="Q319" s="3">
        <v>0</v>
      </c>
      <c r="R319" s="3">
        <v>0</v>
      </c>
      <c r="S319" s="3" t="s">
        <v>4130</v>
      </c>
      <c r="T319" s="4" t="s">
        <v>5280</v>
      </c>
      <c r="U319" s="3" t="s">
        <v>4132</v>
      </c>
      <c r="V319" s="3">
        <v>0</v>
      </c>
      <c r="W319" s="3" t="s">
        <v>31</v>
      </c>
      <c r="X319" s="3"/>
      <c r="Y319" s="3" t="s">
        <v>31</v>
      </c>
    </row>
    <row r="320" spans="1:25" x14ac:dyDescent="0.25">
      <c r="A320" s="1">
        <v>310</v>
      </c>
      <c r="B320" t="s">
        <v>1014</v>
      </c>
      <c r="C320" s="3" t="s">
        <v>31</v>
      </c>
      <c r="D320" s="3" t="s">
        <v>31</v>
      </c>
      <c r="E320" s="3" t="s">
        <v>5281</v>
      </c>
      <c r="F320" s="4" t="s">
        <v>5282</v>
      </c>
      <c r="G320" s="3" t="s">
        <v>4121</v>
      </c>
      <c r="H320" s="3" t="s">
        <v>4158</v>
      </c>
      <c r="I320" s="3" t="s">
        <v>4123</v>
      </c>
      <c r="J320" s="3" t="s">
        <v>4124</v>
      </c>
      <c r="K320" s="3" t="s">
        <v>4208</v>
      </c>
      <c r="L320" s="3" t="s">
        <v>5283</v>
      </c>
      <c r="M320" s="3" t="s">
        <v>4152</v>
      </c>
      <c r="N320" s="3" t="s">
        <v>4153</v>
      </c>
      <c r="O320" s="3" t="s">
        <v>4129</v>
      </c>
      <c r="P320" s="3">
        <v>49280000</v>
      </c>
      <c r="Q320" s="3">
        <v>11531520000</v>
      </c>
      <c r="R320" s="3">
        <v>0</v>
      </c>
      <c r="S320" s="3" t="s">
        <v>4130</v>
      </c>
      <c r="T320" s="4" t="s">
        <v>5284</v>
      </c>
      <c r="U320" s="3" t="s">
        <v>4269</v>
      </c>
      <c r="V320" s="3">
        <v>172847313357</v>
      </c>
      <c r="W320" s="3" t="s">
        <v>31</v>
      </c>
      <c r="X320" s="3"/>
      <c r="Y320" s="3" t="s">
        <v>31</v>
      </c>
    </row>
    <row r="321" spans="1:25" x14ac:dyDescent="0.25">
      <c r="A321" s="1">
        <v>311</v>
      </c>
      <c r="B321" t="s">
        <v>1019</v>
      </c>
      <c r="C321" s="3" t="s">
        <v>31</v>
      </c>
      <c r="D321" s="3" t="s">
        <v>31</v>
      </c>
      <c r="E321" s="3" t="s">
        <v>5285</v>
      </c>
      <c r="F321" s="4" t="s">
        <v>5286</v>
      </c>
      <c r="G321" s="3" t="s">
        <v>4121</v>
      </c>
      <c r="H321" s="3" t="s">
        <v>4881</v>
      </c>
      <c r="I321" s="3" t="s">
        <v>4123</v>
      </c>
      <c r="J321" s="3" t="s">
        <v>4141</v>
      </c>
      <c r="K321" s="3" t="s">
        <v>4142</v>
      </c>
      <c r="L321" s="3" t="s">
        <v>5287</v>
      </c>
      <c r="M321" s="3" t="s">
        <v>4636</v>
      </c>
      <c r="N321" s="3" t="s">
        <v>4637</v>
      </c>
      <c r="O321" s="3" t="s">
        <v>4137</v>
      </c>
      <c r="P321" s="3">
        <v>0</v>
      </c>
      <c r="Q321" s="3">
        <v>0</v>
      </c>
      <c r="R321" s="3">
        <v>0</v>
      </c>
      <c r="S321" s="3" t="s">
        <v>4130</v>
      </c>
      <c r="T321" s="4" t="s">
        <v>5288</v>
      </c>
      <c r="U321" s="3" t="s">
        <v>31</v>
      </c>
      <c r="V321" s="3"/>
      <c r="W321" s="3" t="s">
        <v>4648</v>
      </c>
      <c r="X321" s="3"/>
      <c r="Y321" s="3" t="s">
        <v>31</v>
      </c>
    </row>
    <row r="322" spans="1:25" x14ac:dyDescent="0.25">
      <c r="A322" s="1">
        <v>312</v>
      </c>
      <c r="B322" t="s">
        <v>1023</v>
      </c>
      <c r="C322" s="3" t="s">
        <v>31</v>
      </c>
      <c r="D322" s="3" t="s">
        <v>31</v>
      </c>
      <c r="E322" s="3" t="s">
        <v>5289</v>
      </c>
      <c r="F322" s="4" t="s">
        <v>5290</v>
      </c>
      <c r="G322" s="3" t="s">
        <v>4121</v>
      </c>
      <c r="H322" s="3" t="s">
        <v>4122</v>
      </c>
      <c r="I322" s="3" t="s">
        <v>4123</v>
      </c>
      <c r="J322" s="3" t="s">
        <v>4124</v>
      </c>
      <c r="K322" s="3" t="s">
        <v>4272</v>
      </c>
      <c r="L322" s="3" t="s">
        <v>5291</v>
      </c>
      <c r="M322" s="3" t="s">
        <v>4127</v>
      </c>
      <c r="N322" s="3" t="s">
        <v>4128</v>
      </c>
      <c r="O322" s="3" t="s">
        <v>4129</v>
      </c>
      <c r="P322" s="3">
        <v>5158125000</v>
      </c>
      <c r="Q322" s="3">
        <v>19519945652</v>
      </c>
      <c r="R322" s="3">
        <v>0</v>
      </c>
      <c r="S322" s="3" t="s">
        <v>4138</v>
      </c>
      <c r="T322" s="4" t="s">
        <v>31</v>
      </c>
      <c r="U322" s="3" t="s">
        <v>31</v>
      </c>
      <c r="V322" s="3"/>
      <c r="W322" s="3" t="s">
        <v>31</v>
      </c>
      <c r="X322" s="3"/>
      <c r="Y322" s="3" t="s">
        <v>31</v>
      </c>
    </row>
    <row r="323" spans="1:25" x14ac:dyDescent="0.25">
      <c r="A323" s="1">
        <v>313</v>
      </c>
      <c r="B323" t="s">
        <v>1027</v>
      </c>
      <c r="C323" s="3" t="s">
        <v>31</v>
      </c>
      <c r="D323" s="3" t="s">
        <v>31</v>
      </c>
      <c r="E323" s="3" t="s">
        <v>5292</v>
      </c>
      <c r="F323" s="4" t="s">
        <v>5293</v>
      </c>
      <c r="G323" s="3" t="s">
        <v>4511</v>
      </c>
      <c r="H323" s="3" t="s">
        <v>5187</v>
      </c>
      <c r="I323" s="3" t="s">
        <v>4123</v>
      </c>
      <c r="J323" s="3" t="s">
        <v>4124</v>
      </c>
      <c r="K323" s="3" t="s">
        <v>5188</v>
      </c>
      <c r="L323" s="3" t="s">
        <v>5294</v>
      </c>
      <c r="M323" s="3" t="s">
        <v>4317</v>
      </c>
      <c r="N323" s="3" t="s">
        <v>4318</v>
      </c>
      <c r="O323" s="3" t="s">
        <v>4170</v>
      </c>
      <c r="P323" s="3">
        <v>0</v>
      </c>
      <c r="Q323" s="3">
        <v>0</v>
      </c>
      <c r="R323" s="3">
        <v>0</v>
      </c>
      <c r="S323" s="3" t="s">
        <v>4138</v>
      </c>
      <c r="T323" s="4" t="s">
        <v>31</v>
      </c>
      <c r="U323" s="3" t="s">
        <v>31</v>
      </c>
      <c r="V323" s="3"/>
      <c r="W323" s="3" t="s">
        <v>31</v>
      </c>
      <c r="X323" s="3"/>
      <c r="Y323" s="3" t="s">
        <v>31</v>
      </c>
    </row>
    <row r="324" spans="1:25" x14ac:dyDescent="0.25">
      <c r="A324" s="1">
        <v>314</v>
      </c>
      <c r="B324" t="s">
        <v>1032</v>
      </c>
      <c r="C324" s="3" t="s">
        <v>31</v>
      </c>
      <c r="D324" s="3" t="s">
        <v>31</v>
      </c>
      <c r="E324" s="3" t="s">
        <v>5295</v>
      </c>
      <c r="F324" s="4" t="s">
        <v>5296</v>
      </c>
      <c r="G324" s="3" t="s">
        <v>4121</v>
      </c>
      <c r="H324" s="3" t="s">
        <v>4149</v>
      </c>
      <c r="I324" s="3" t="s">
        <v>4123</v>
      </c>
      <c r="J324" s="3" t="s">
        <v>4124</v>
      </c>
      <c r="K324" s="3" t="s">
        <v>5297</v>
      </c>
      <c r="L324" s="3" t="s">
        <v>5298</v>
      </c>
      <c r="M324" s="3" t="s">
        <v>4127</v>
      </c>
      <c r="N324" s="3" t="s">
        <v>4128</v>
      </c>
      <c r="O324" s="3" t="s">
        <v>4137</v>
      </c>
      <c r="P324" s="3">
        <v>0</v>
      </c>
      <c r="Q324" s="3">
        <v>0</v>
      </c>
      <c r="R324" s="3">
        <v>0</v>
      </c>
      <c r="S324" s="3" t="s">
        <v>4130</v>
      </c>
      <c r="T324" s="4" t="s">
        <v>5299</v>
      </c>
      <c r="U324" s="3" t="s">
        <v>31</v>
      </c>
      <c r="V324" s="3"/>
      <c r="W324" s="3" t="s">
        <v>4455</v>
      </c>
      <c r="X324" s="3"/>
      <c r="Y324" s="3" t="s">
        <v>31</v>
      </c>
    </row>
    <row r="325" spans="1:25" x14ac:dyDescent="0.25">
      <c r="A325" s="1">
        <v>315</v>
      </c>
      <c r="B325" t="s">
        <v>1037</v>
      </c>
      <c r="C325" s="3" t="s">
        <v>31</v>
      </c>
      <c r="D325" s="3" t="s">
        <v>31</v>
      </c>
      <c r="E325" s="3" t="s">
        <v>5300</v>
      </c>
      <c r="F325" s="4" t="s">
        <v>5301</v>
      </c>
      <c r="G325" s="3" t="s">
        <v>4121</v>
      </c>
      <c r="H325" s="3" t="s">
        <v>4149</v>
      </c>
      <c r="I325" s="3" t="s">
        <v>4123</v>
      </c>
      <c r="J325" s="3" t="s">
        <v>4124</v>
      </c>
      <c r="K325" s="3" t="s">
        <v>4247</v>
      </c>
      <c r="L325" s="3" t="s">
        <v>5302</v>
      </c>
      <c r="M325" s="3" t="s">
        <v>4127</v>
      </c>
      <c r="N325" s="3" t="s">
        <v>4128</v>
      </c>
      <c r="O325" s="3" t="s">
        <v>4137</v>
      </c>
      <c r="P325" s="3">
        <v>0</v>
      </c>
      <c r="Q325" s="3">
        <v>0</v>
      </c>
      <c r="R325" s="3">
        <v>0</v>
      </c>
      <c r="S325" s="3" t="s">
        <v>4130</v>
      </c>
      <c r="T325" s="4" t="s">
        <v>5303</v>
      </c>
      <c r="U325" s="3" t="s">
        <v>31</v>
      </c>
      <c r="V325" s="3"/>
      <c r="W325" s="3" t="s">
        <v>4155</v>
      </c>
      <c r="X325" s="3"/>
      <c r="Y325" s="3" t="s">
        <v>31</v>
      </c>
    </row>
    <row r="326" spans="1:25" x14ac:dyDescent="0.25">
      <c r="A326" s="1">
        <v>316</v>
      </c>
      <c r="B326" t="s">
        <v>1040</v>
      </c>
      <c r="C326" s="3" t="s">
        <v>31</v>
      </c>
      <c r="D326" s="3" t="s">
        <v>31</v>
      </c>
      <c r="E326" s="3" t="s">
        <v>5304</v>
      </c>
      <c r="F326" s="4" t="s">
        <v>5305</v>
      </c>
      <c r="G326" s="3" t="s">
        <v>4121</v>
      </c>
      <c r="H326" s="3" t="s">
        <v>4149</v>
      </c>
      <c r="I326" s="3" t="s">
        <v>4123</v>
      </c>
      <c r="J326" s="3" t="s">
        <v>4124</v>
      </c>
      <c r="K326" s="3" t="s">
        <v>4247</v>
      </c>
      <c r="L326" s="3" t="s">
        <v>5306</v>
      </c>
      <c r="M326" s="3" t="s">
        <v>4958</v>
      </c>
      <c r="N326" s="3" t="s">
        <v>4959</v>
      </c>
      <c r="O326" s="3" t="s">
        <v>4170</v>
      </c>
      <c r="P326" s="3">
        <v>0</v>
      </c>
      <c r="Q326" s="3">
        <v>0</v>
      </c>
      <c r="R326" s="3">
        <v>0</v>
      </c>
      <c r="S326" s="3" t="s">
        <v>4130</v>
      </c>
      <c r="T326" s="4" t="s">
        <v>5307</v>
      </c>
      <c r="U326" s="3" t="s">
        <v>4132</v>
      </c>
      <c r="V326" s="3">
        <v>0</v>
      </c>
      <c r="W326" s="3" t="s">
        <v>31</v>
      </c>
      <c r="X326" s="3"/>
      <c r="Y326" s="3" t="s">
        <v>31</v>
      </c>
    </row>
    <row r="327" spans="1:25" x14ac:dyDescent="0.25">
      <c r="A327" s="1">
        <v>317</v>
      </c>
      <c r="B327" t="s">
        <v>1043</v>
      </c>
      <c r="C327" s="3" t="s">
        <v>31</v>
      </c>
      <c r="D327" s="3" t="s">
        <v>31</v>
      </c>
      <c r="E327" s="3" t="s">
        <v>5308</v>
      </c>
      <c r="F327" s="4" t="s">
        <v>5309</v>
      </c>
      <c r="G327" s="3" t="s">
        <v>4121</v>
      </c>
      <c r="H327" s="3" t="s">
        <v>4149</v>
      </c>
      <c r="I327" s="3" t="s">
        <v>4123</v>
      </c>
      <c r="J327" s="3" t="s">
        <v>4124</v>
      </c>
      <c r="K327" s="3" t="s">
        <v>4208</v>
      </c>
      <c r="L327" s="3" t="s">
        <v>4828</v>
      </c>
      <c r="M327" s="3" t="s">
        <v>4127</v>
      </c>
      <c r="N327" s="3" t="s">
        <v>4128</v>
      </c>
      <c r="O327" s="3" t="s">
        <v>4129</v>
      </c>
      <c r="P327" s="3">
        <v>0</v>
      </c>
      <c r="Q327" s="3">
        <v>0</v>
      </c>
      <c r="R327" s="3">
        <v>0</v>
      </c>
      <c r="S327" s="3" t="s">
        <v>4130</v>
      </c>
      <c r="T327" s="4" t="s">
        <v>4666</v>
      </c>
      <c r="U327" s="3" t="s">
        <v>4132</v>
      </c>
      <c r="V327" s="3">
        <v>0</v>
      </c>
      <c r="W327" s="3" t="s">
        <v>31</v>
      </c>
      <c r="X327" s="3"/>
      <c r="Y327" s="3" t="s">
        <v>31</v>
      </c>
    </row>
    <row r="328" spans="1:25" x14ac:dyDescent="0.25">
      <c r="A328" s="1">
        <v>318</v>
      </c>
      <c r="B328" t="s">
        <v>1047</v>
      </c>
      <c r="C328" s="3" t="s">
        <v>31</v>
      </c>
      <c r="D328" s="3" t="s">
        <v>31</v>
      </c>
      <c r="E328" s="3" t="s">
        <v>5310</v>
      </c>
      <c r="F328" s="4" t="s">
        <v>5311</v>
      </c>
      <c r="G328" s="3" t="s">
        <v>4121</v>
      </c>
      <c r="H328" s="3" t="s">
        <v>4756</v>
      </c>
      <c r="I328" s="3" t="s">
        <v>5062</v>
      </c>
      <c r="J328" s="3" t="s">
        <v>4124</v>
      </c>
      <c r="K328" s="3" t="s">
        <v>5312</v>
      </c>
      <c r="L328" s="3" t="s">
        <v>5313</v>
      </c>
      <c r="M328" s="3" t="s">
        <v>4161</v>
      </c>
      <c r="N328" s="3" t="s">
        <v>4162</v>
      </c>
      <c r="O328" s="3" t="s">
        <v>4129</v>
      </c>
      <c r="P328" s="3">
        <v>600000000</v>
      </c>
      <c r="Q328" s="3">
        <v>660000000</v>
      </c>
      <c r="R328" s="3">
        <v>0</v>
      </c>
      <c r="S328" s="3" t="s">
        <v>4138</v>
      </c>
      <c r="T328" s="4" t="s">
        <v>31</v>
      </c>
      <c r="U328" s="3" t="s">
        <v>31</v>
      </c>
      <c r="V328" s="3"/>
      <c r="W328" s="3" t="s">
        <v>31</v>
      </c>
      <c r="X328" s="3"/>
      <c r="Y328" s="3" t="s">
        <v>31</v>
      </c>
    </row>
    <row r="329" spans="1:25" x14ac:dyDescent="0.25">
      <c r="A329" s="1">
        <v>319</v>
      </c>
      <c r="B329" t="s">
        <v>1050</v>
      </c>
      <c r="C329" s="3" t="s">
        <v>31</v>
      </c>
      <c r="D329" s="3" t="s">
        <v>31</v>
      </c>
      <c r="E329" s="3" t="s">
        <v>5314</v>
      </c>
      <c r="F329" s="4" t="s">
        <v>5315</v>
      </c>
      <c r="G329" s="3" t="s">
        <v>4121</v>
      </c>
      <c r="H329" s="3" t="s">
        <v>4756</v>
      </c>
      <c r="I329" s="3" t="s">
        <v>5062</v>
      </c>
      <c r="J329" s="3" t="s">
        <v>4124</v>
      </c>
      <c r="K329" s="3" t="s">
        <v>5312</v>
      </c>
      <c r="L329" s="3" t="s">
        <v>5316</v>
      </c>
      <c r="M329" s="3" t="s">
        <v>4161</v>
      </c>
      <c r="N329" s="3" t="s">
        <v>4162</v>
      </c>
      <c r="O329" s="3" t="s">
        <v>4129</v>
      </c>
      <c r="P329" s="3">
        <v>3300000000</v>
      </c>
      <c r="Q329" s="3">
        <v>3300000000</v>
      </c>
      <c r="R329" s="3">
        <v>0</v>
      </c>
      <c r="S329" s="3" t="s">
        <v>4130</v>
      </c>
      <c r="T329" s="4" t="s">
        <v>5317</v>
      </c>
      <c r="U329" s="3" t="s">
        <v>4269</v>
      </c>
      <c r="V329" s="3">
        <v>0</v>
      </c>
      <c r="W329" s="3" t="s">
        <v>31</v>
      </c>
      <c r="X329" s="3"/>
      <c r="Y329" s="3" t="s">
        <v>31</v>
      </c>
    </row>
    <row r="330" spans="1:25" x14ac:dyDescent="0.25">
      <c r="A330" s="1">
        <v>320</v>
      </c>
      <c r="B330" t="s">
        <v>1054</v>
      </c>
      <c r="C330" s="3" t="s">
        <v>31</v>
      </c>
      <c r="D330" s="3" t="s">
        <v>31</v>
      </c>
      <c r="E330" s="3" t="s">
        <v>5318</v>
      </c>
      <c r="F330" s="4" t="s">
        <v>4171</v>
      </c>
      <c r="G330" s="3" t="s">
        <v>4121</v>
      </c>
      <c r="H330" s="3" t="s">
        <v>4756</v>
      </c>
      <c r="I330" s="3" t="s">
        <v>5062</v>
      </c>
      <c r="J330" s="3" t="s">
        <v>4124</v>
      </c>
      <c r="K330" s="3" t="s">
        <v>5312</v>
      </c>
      <c r="L330" s="3" t="s">
        <v>5319</v>
      </c>
      <c r="M330" s="3" t="s">
        <v>4867</v>
      </c>
      <c r="N330" s="3" t="s">
        <v>4868</v>
      </c>
      <c r="O330" s="3" t="s">
        <v>4129</v>
      </c>
      <c r="P330" s="3">
        <v>507872456</v>
      </c>
      <c r="Q330" s="3">
        <v>507872456</v>
      </c>
      <c r="R330" s="3">
        <v>0</v>
      </c>
      <c r="S330" s="3" t="s">
        <v>4138</v>
      </c>
      <c r="T330" s="4" t="s">
        <v>31</v>
      </c>
      <c r="U330" s="3" t="s">
        <v>31</v>
      </c>
      <c r="V330" s="3"/>
      <c r="W330" s="3" t="s">
        <v>31</v>
      </c>
      <c r="X330" s="3"/>
      <c r="Y330" s="3" t="s">
        <v>31</v>
      </c>
    </row>
    <row r="331" spans="1:25" x14ac:dyDescent="0.25">
      <c r="A331" s="1">
        <v>321</v>
      </c>
      <c r="B331" t="s">
        <v>1057</v>
      </c>
      <c r="C331" s="3" t="s">
        <v>31</v>
      </c>
      <c r="D331" s="3" t="s">
        <v>31</v>
      </c>
      <c r="E331" s="3" t="s">
        <v>5320</v>
      </c>
      <c r="F331" s="4" t="s">
        <v>5321</v>
      </c>
      <c r="G331" s="3" t="s">
        <v>4121</v>
      </c>
      <c r="H331" s="3" t="s">
        <v>4756</v>
      </c>
      <c r="I331" s="3" t="s">
        <v>5062</v>
      </c>
      <c r="J331" s="3" t="s">
        <v>4141</v>
      </c>
      <c r="K331" s="3" t="s">
        <v>4469</v>
      </c>
      <c r="L331" s="3" t="s">
        <v>5322</v>
      </c>
      <c r="M331" s="3" t="s">
        <v>4168</v>
      </c>
      <c r="N331" s="3" t="s">
        <v>4169</v>
      </c>
      <c r="O331" s="3" t="s">
        <v>4137</v>
      </c>
      <c r="P331" s="3">
        <v>404440726</v>
      </c>
      <c r="Q331" s="3">
        <v>404440726</v>
      </c>
      <c r="R331" s="3">
        <v>0</v>
      </c>
      <c r="S331" s="3" t="s">
        <v>4130</v>
      </c>
      <c r="T331" s="4" t="s">
        <v>5323</v>
      </c>
      <c r="U331" s="3" t="s">
        <v>31</v>
      </c>
      <c r="V331" s="3"/>
      <c r="W331" s="3" t="s">
        <v>4648</v>
      </c>
      <c r="X331" s="3"/>
      <c r="Y331" s="3" t="s">
        <v>31</v>
      </c>
    </row>
    <row r="332" spans="1:25" x14ac:dyDescent="0.25">
      <c r="A332" s="1">
        <v>322</v>
      </c>
      <c r="B332" t="s">
        <v>1061</v>
      </c>
      <c r="C332" s="3" t="s">
        <v>31</v>
      </c>
      <c r="D332" s="3" t="s">
        <v>31</v>
      </c>
      <c r="E332" s="3" t="s">
        <v>5324</v>
      </c>
      <c r="F332" s="4" t="s">
        <v>5325</v>
      </c>
      <c r="G332" s="3" t="s">
        <v>4121</v>
      </c>
      <c r="H332" s="3" t="s">
        <v>4756</v>
      </c>
      <c r="I332" s="3" t="s">
        <v>5062</v>
      </c>
      <c r="J332" s="3" t="s">
        <v>4124</v>
      </c>
      <c r="K332" s="3" t="s">
        <v>5312</v>
      </c>
      <c r="L332" s="3" t="s">
        <v>5326</v>
      </c>
      <c r="M332" s="3" t="s">
        <v>4274</v>
      </c>
      <c r="N332" s="3" t="s">
        <v>4304</v>
      </c>
      <c r="O332" s="3" t="s">
        <v>4129</v>
      </c>
      <c r="P332" s="3">
        <v>938999990</v>
      </c>
      <c r="Q332" s="3">
        <v>938999990</v>
      </c>
      <c r="R332" s="3">
        <v>0</v>
      </c>
      <c r="S332" s="3" t="s">
        <v>4138</v>
      </c>
      <c r="T332" s="4" t="s">
        <v>31</v>
      </c>
      <c r="U332" s="3" t="s">
        <v>31</v>
      </c>
      <c r="V332" s="3"/>
      <c r="W332" s="3" t="s">
        <v>31</v>
      </c>
      <c r="X332" s="3"/>
      <c r="Y332" s="3" t="s">
        <v>31</v>
      </c>
    </row>
    <row r="333" spans="1:25" x14ac:dyDescent="0.25">
      <c r="A333" s="1">
        <v>323</v>
      </c>
      <c r="B333" t="s">
        <v>1064</v>
      </c>
      <c r="C333" s="3" t="s">
        <v>31</v>
      </c>
      <c r="D333" s="3" t="s">
        <v>31</v>
      </c>
      <c r="E333" s="3" t="s">
        <v>5327</v>
      </c>
      <c r="F333" s="4" t="s">
        <v>5328</v>
      </c>
      <c r="G333" s="3" t="s">
        <v>4121</v>
      </c>
      <c r="H333" s="3" t="s">
        <v>4756</v>
      </c>
      <c r="I333" s="3" t="s">
        <v>5062</v>
      </c>
      <c r="J333" s="3" t="s">
        <v>4124</v>
      </c>
      <c r="K333" s="3" t="s">
        <v>5312</v>
      </c>
      <c r="L333" s="3" t="s">
        <v>5329</v>
      </c>
      <c r="M333" s="3" t="s">
        <v>4215</v>
      </c>
      <c r="N333" s="3" t="s">
        <v>4216</v>
      </c>
      <c r="O333" s="3" t="s">
        <v>4129</v>
      </c>
      <c r="P333" s="3">
        <v>124766994</v>
      </c>
      <c r="Q333" s="3">
        <v>124766994</v>
      </c>
      <c r="R333" s="3">
        <v>0</v>
      </c>
      <c r="S333" s="3" t="s">
        <v>4138</v>
      </c>
      <c r="T333" s="4" t="s">
        <v>31</v>
      </c>
      <c r="U333" s="3" t="s">
        <v>31</v>
      </c>
      <c r="V333" s="3"/>
      <c r="W333" s="3" t="s">
        <v>31</v>
      </c>
      <c r="X333" s="3"/>
      <c r="Y333" s="3" t="s">
        <v>31</v>
      </c>
    </row>
    <row r="334" spans="1:25" x14ac:dyDescent="0.25">
      <c r="A334" s="1">
        <v>324</v>
      </c>
      <c r="B334" t="s">
        <v>1068</v>
      </c>
      <c r="C334" s="3" t="s">
        <v>31</v>
      </c>
      <c r="D334" s="3" t="s">
        <v>31</v>
      </c>
      <c r="E334" s="3" t="s">
        <v>5330</v>
      </c>
      <c r="F334" s="4" t="s">
        <v>5094</v>
      </c>
      <c r="G334" s="3" t="s">
        <v>4121</v>
      </c>
      <c r="H334" s="3" t="s">
        <v>4756</v>
      </c>
      <c r="I334" s="3" t="s">
        <v>5062</v>
      </c>
      <c r="J334" s="3" t="s">
        <v>4124</v>
      </c>
      <c r="K334" s="3" t="s">
        <v>5331</v>
      </c>
      <c r="L334" s="3" t="s">
        <v>5332</v>
      </c>
      <c r="M334" s="3" t="s">
        <v>4405</v>
      </c>
      <c r="N334" s="3" t="s">
        <v>4406</v>
      </c>
      <c r="O334" s="3" t="s">
        <v>4129</v>
      </c>
      <c r="P334" s="3">
        <v>7122105540</v>
      </c>
      <c r="Q334" s="3">
        <v>7122105540</v>
      </c>
      <c r="R334" s="3">
        <v>0</v>
      </c>
      <c r="S334" s="3" t="s">
        <v>4130</v>
      </c>
      <c r="T334" s="4" t="s">
        <v>3720</v>
      </c>
      <c r="U334" s="3" t="s">
        <v>4269</v>
      </c>
      <c r="V334" s="3">
        <v>0</v>
      </c>
      <c r="W334" s="3" t="s">
        <v>31</v>
      </c>
      <c r="X334" s="3"/>
      <c r="Y334" s="3" t="s">
        <v>31</v>
      </c>
    </row>
    <row r="335" spans="1:25" x14ac:dyDescent="0.25">
      <c r="A335" s="1">
        <v>325</v>
      </c>
      <c r="B335" t="s">
        <v>1072</v>
      </c>
      <c r="C335" s="3" t="s">
        <v>31</v>
      </c>
      <c r="D335" s="3" t="s">
        <v>31</v>
      </c>
      <c r="E335" s="3" t="s">
        <v>5333</v>
      </c>
      <c r="F335" s="4" t="s">
        <v>5334</v>
      </c>
      <c r="G335" s="3" t="s">
        <v>4121</v>
      </c>
      <c r="H335" s="3" t="s">
        <v>4756</v>
      </c>
      <c r="I335" s="3" t="s">
        <v>5062</v>
      </c>
      <c r="J335" s="3" t="s">
        <v>4124</v>
      </c>
      <c r="K335" s="3" t="s">
        <v>5312</v>
      </c>
      <c r="L335" s="3" t="s">
        <v>5335</v>
      </c>
      <c r="M335" s="3" t="s">
        <v>4608</v>
      </c>
      <c r="N335" s="3" t="s">
        <v>4609</v>
      </c>
      <c r="O335" s="3" t="s">
        <v>4129</v>
      </c>
      <c r="P335" s="3">
        <v>355018515</v>
      </c>
      <c r="Q335" s="3">
        <v>355018515</v>
      </c>
      <c r="R335" s="3">
        <v>0</v>
      </c>
      <c r="S335" s="3" t="s">
        <v>4138</v>
      </c>
      <c r="T335" s="4" t="s">
        <v>31</v>
      </c>
      <c r="U335" s="3" t="s">
        <v>31</v>
      </c>
      <c r="V335" s="3"/>
      <c r="W335" s="3" t="s">
        <v>31</v>
      </c>
      <c r="X335" s="3"/>
      <c r="Y335" s="3" t="s">
        <v>31</v>
      </c>
    </row>
    <row r="336" spans="1:25" x14ac:dyDescent="0.25">
      <c r="A336" s="1">
        <v>326</v>
      </c>
      <c r="B336" t="s">
        <v>1075</v>
      </c>
      <c r="C336" s="3" t="s">
        <v>31</v>
      </c>
      <c r="D336" s="3" t="s">
        <v>31</v>
      </c>
      <c r="E336" s="3" t="s">
        <v>5336</v>
      </c>
      <c r="F336" s="4" t="s">
        <v>5337</v>
      </c>
      <c r="G336" s="3" t="s">
        <v>4121</v>
      </c>
      <c r="H336" s="3" t="s">
        <v>4756</v>
      </c>
      <c r="I336" s="3" t="s">
        <v>5062</v>
      </c>
      <c r="J336" s="3" t="s">
        <v>4124</v>
      </c>
      <c r="K336" s="3" t="s">
        <v>5331</v>
      </c>
      <c r="L336" s="3" t="s">
        <v>5338</v>
      </c>
      <c r="M336" s="3" t="s">
        <v>4608</v>
      </c>
      <c r="N336" s="3" t="s">
        <v>5339</v>
      </c>
      <c r="O336" s="3" t="s">
        <v>4129</v>
      </c>
      <c r="P336" s="3">
        <v>579952507</v>
      </c>
      <c r="Q336" s="3">
        <v>579952507</v>
      </c>
      <c r="R336" s="3">
        <v>0</v>
      </c>
      <c r="S336" s="3" t="s">
        <v>4130</v>
      </c>
      <c r="T336" s="4" t="s">
        <v>5340</v>
      </c>
      <c r="U336" s="3" t="s">
        <v>4269</v>
      </c>
      <c r="V336" s="3">
        <v>0</v>
      </c>
      <c r="W336" s="3" t="s">
        <v>31</v>
      </c>
      <c r="X336" s="3"/>
      <c r="Y336" s="3" t="s">
        <v>31</v>
      </c>
    </row>
    <row r="337" spans="1:25" x14ac:dyDescent="0.25">
      <c r="A337" s="1">
        <v>327</v>
      </c>
      <c r="B337" t="s">
        <v>1080</v>
      </c>
      <c r="C337" s="3" t="s">
        <v>31</v>
      </c>
      <c r="D337" s="3" t="s">
        <v>31</v>
      </c>
      <c r="E337" s="3" t="s">
        <v>5341</v>
      </c>
      <c r="F337" s="4" t="s">
        <v>5342</v>
      </c>
      <c r="G337" s="3" t="s">
        <v>4121</v>
      </c>
      <c r="H337" s="3" t="s">
        <v>4756</v>
      </c>
      <c r="I337" s="3" t="s">
        <v>5062</v>
      </c>
      <c r="J337" s="3" t="s">
        <v>4124</v>
      </c>
      <c r="K337" s="3" t="s">
        <v>5343</v>
      </c>
      <c r="L337" s="3" t="s">
        <v>5338</v>
      </c>
      <c r="M337" s="3" t="s">
        <v>4608</v>
      </c>
      <c r="N337" s="3" t="s">
        <v>4609</v>
      </c>
      <c r="O337" s="3" t="s">
        <v>4170</v>
      </c>
      <c r="P337" s="3">
        <v>198468283</v>
      </c>
      <c r="Q337" s="3">
        <v>198468283</v>
      </c>
      <c r="R337" s="3">
        <v>0</v>
      </c>
      <c r="S337" s="3" t="s">
        <v>4130</v>
      </c>
      <c r="T337" s="4" t="s">
        <v>5344</v>
      </c>
      <c r="U337" s="3" t="s">
        <v>31</v>
      </c>
      <c r="V337" s="3"/>
      <c r="W337" s="3" t="s">
        <v>4648</v>
      </c>
      <c r="X337" s="3"/>
      <c r="Y337" s="3" t="s">
        <v>31</v>
      </c>
    </row>
    <row r="338" spans="1:25" x14ac:dyDescent="0.25">
      <c r="A338" s="1">
        <v>328</v>
      </c>
      <c r="B338" t="s">
        <v>1083</v>
      </c>
      <c r="C338" s="3" t="s">
        <v>31</v>
      </c>
      <c r="D338" s="3" t="s">
        <v>31</v>
      </c>
      <c r="E338" s="3" t="s">
        <v>5345</v>
      </c>
      <c r="F338" s="4" t="s">
        <v>5346</v>
      </c>
      <c r="G338" s="3" t="s">
        <v>4121</v>
      </c>
      <c r="H338" s="3" t="s">
        <v>4756</v>
      </c>
      <c r="I338" s="3" t="s">
        <v>4123</v>
      </c>
      <c r="J338" s="3" t="s">
        <v>4141</v>
      </c>
      <c r="K338" s="3" t="s">
        <v>4166</v>
      </c>
      <c r="L338" s="3" t="s">
        <v>5347</v>
      </c>
      <c r="M338" s="3" t="s">
        <v>4371</v>
      </c>
      <c r="N338" s="3" t="s">
        <v>4372</v>
      </c>
      <c r="O338" s="3" t="s">
        <v>4170</v>
      </c>
      <c r="P338" s="3">
        <v>392697000</v>
      </c>
      <c r="Q338" s="3">
        <v>392697000</v>
      </c>
      <c r="R338" s="3">
        <v>0</v>
      </c>
      <c r="S338" s="3" t="s">
        <v>4130</v>
      </c>
      <c r="T338" s="4" t="s">
        <v>5348</v>
      </c>
      <c r="U338" s="3" t="s">
        <v>4132</v>
      </c>
      <c r="V338" s="3">
        <v>0</v>
      </c>
      <c r="W338" s="3" t="s">
        <v>31</v>
      </c>
      <c r="X338" s="3"/>
      <c r="Y338" s="3" t="s">
        <v>31</v>
      </c>
    </row>
    <row r="339" spans="1:25" x14ac:dyDescent="0.25">
      <c r="A339" s="1">
        <v>329</v>
      </c>
      <c r="B339" t="s">
        <v>1087</v>
      </c>
      <c r="C339" s="3" t="s">
        <v>31</v>
      </c>
      <c r="D339" s="3" t="s">
        <v>31</v>
      </c>
      <c r="E339" s="3" t="s">
        <v>5349</v>
      </c>
      <c r="F339" s="4" t="s">
        <v>5350</v>
      </c>
      <c r="G339" s="3" t="s">
        <v>4121</v>
      </c>
      <c r="H339" s="3" t="s">
        <v>4149</v>
      </c>
      <c r="I339" s="3" t="s">
        <v>4123</v>
      </c>
      <c r="J339" s="3" t="s">
        <v>4124</v>
      </c>
      <c r="K339" s="3" t="s">
        <v>4724</v>
      </c>
      <c r="L339" s="3" t="s">
        <v>5351</v>
      </c>
      <c r="M339" s="3" t="s">
        <v>4353</v>
      </c>
      <c r="N339" s="3" t="s">
        <v>4354</v>
      </c>
      <c r="O339" s="3" t="s">
        <v>4129</v>
      </c>
      <c r="P339" s="3">
        <v>0</v>
      </c>
      <c r="Q339" s="3">
        <v>0</v>
      </c>
      <c r="R339" s="3">
        <v>0</v>
      </c>
      <c r="S339" s="3" t="s">
        <v>4130</v>
      </c>
      <c r="T339" s="4" t="s">
        <v>5352</v>
      </c>
      <c r="U339" s="3" t="s">
        <v>4132</v>
      </c>
      <c r="V339" s="3">
        <v>0</v>
      </c>
      <c r="W339" s="3" t="s">
        <v>31</v>
      </c>
      <c r="X339" s="3"/>
      <c r="Y339" s="3" t="s">
        <v>31</v>
      </c>
    </row>
    <row r="340" spans="1:25" x14ac:dyDescent="0.25">
      <c r="A340" s="1">
        <v>330</v>
      </c>
      <c r="B340" t="s">
        <v>1090</v>
      </c>
      <c r="C340" s="3" t="s">
        <v>31</v>
      </c>
      <c r="D340" s="3" t="s">
        <v>31</v>
      </c>
      <c r="E340" s="3" t="s">
        <v>5353</v>
      </c>
      <c r="F340" s="4" t="s">
        <v>4542</v>
      </c>
      <c r="G340" s="3" t="s">
        <v>4121</v>
      </c>
      <c r="H340" s="3" t="s">
        <v>4188</v>
      </c>
      <c r="I340" s="3" t="s">
        <v>4123</v>
      </c>
      <c r="J340" s="3" t="s">
        <v>4124</v>
      </c>
      <c r="K340" s="3" t="s">
        <v>4728</v>
      </c>
      <c r="L340" s="3" t="s">
        <v>4787</v>
      </c>
      <c r="M340" s="3" t="s">
        <v>4161</v>
      </c>
      <c r="N340" s="3" t="s">
        <v>4162</v>
      </c>
      <c r="O340" s="3" t="s">
        <v>4129</v>
      </c>
      <c r="P340" s="3">
        <v>727742400</v>
      </c>
      <c r="Q340" s="3">
        <v>727742400</v>
      </c>
      <c r="R340" s="3">
        <v>0</v>
      </c>
      <c r="S340" s="3" t="s">
        <v>4138</v>
      </c>
      <c r="T340" s="4" t="s">
        <v>31</v>
      </c>
      <c r="U340" s="3" t="s">
        <v>31</v>
      </c>
      <c r="V340" s="3"/>
      <c r="W340" s="3" t="s">
        <v>31</v>
      </c>
      <c r="X340" s="3"/>
      <c r="Y340" s="3" t="s">
        <v>31</v>
      </c>
    </row>
    <row r="341" spans="1:25" x14ac:dyDescent="0.25">
      <c r="A341" s="1">
        <v>331</v>
      </c>
      <c r="B341" t="s">
        <v>1094</v>
      </c>
      <c r="C341" s="3" t="s">
        <v>31</v>
      </c>
      <c r="D341" s="3" t="s">
        <v>31</v>
      </c>
      <c r="E341" s="3" t="s">
        <v>5354</v>
      </c>
      <c r="F341" s="4" t="s">
        <v>5355</v>
      </c>
      <c r="G341" s="3" t="s">
        <v>4121</v>
      </c>
      <c r="H341" s="3" t="s">
        <v>4149</v>
      </c>
      <c r="I341" s="3" t="s">
        <v>4123</v>
      </c>
      <c r="J341" s="3" t="s">
        <v>4124</v>
      </c>
      <c r="K341" s="3" t="s">
        <v>4208</v>
      </c>
      <c r="L341" s="3" t="s">
        <v>5356</v>
      </c>
      <c r="M341" s="3" t="s">
        <v>4353</v>
      </c>
      <c r="N341" s="3" t="s">
        <v>4354</v>
      </c>
      <c r="O341" s="3" t="s">
        <v>4170</v>
      </c>
      <c r="P341" s="3">
        <v>0</v>
      </c>
      <c r="Q341" s="3">
        <v>0</v>
      </c>
      <c r="R341" s="3">
        <v>0</v>
      </c>
      <c r="S341" s="3" t="s">
        <v>4130</v>
      </c>
      <c r="T341" s="4" t="s">
        <v>4997</v>
      </c>
      <c r="U341" s="3" t="s">
        <v>4132</v>
      </c>
      <c r="V341" s="3">
        <v>0</v>
      </c>
      <c r="W341" s="3" t="s">
        <v>31</v>
      </c>
      <c r="X341" s="3"/>
      <c r="Y341" s="3" t="s">
        <v>31</v>
      </c>
    </row>
    <row r="342" spans="1:25" x14ac:dyDescent="0.25">
      <c r="A342" s="1">
        <v>332</v>
      </c>
      <c r="B342" t="s">
        <v>1098</v>
      </c>
      <c r="C342" s="3" t="s">
        <v>31</v>
      </c>
      <c r="D342" s="3" t="s">
        <v>31</v>
      </c>
      <c r="E342" s="3" t="s">
        <v>5357</v>
      </c>
      <c r="F342" s="4" t="s">
        <v>5358</v>
      </c>
      <c r="G342" s="3" t="s">
        <v>4121</v>
      </c>
      <c r="H342" s="3" t="s">
        <v>4122</v>
      </c>
      <c r="I342" s="3" t="s">
        <v>4123</v>
      </c>
      <c r="J342" s="3" t="s">
        <v>4124</v>
      </c>
      <c r="K342" s="3" t="s">
        <v>4272</v>
      </c>
      <c r="L342" s="3" t="s">
        <v>5359</v>
      </c>
      <c r="M342" s="3" t="s">
        <v>4958</v>
      </c>
      <c r="N342" s="3" t="s">
        <v>4959</v>
      </c>
      <c r="O342" s="3" t="s">
        <v>4129</v>
      </c>
      <c r="P342" s="3">
        <v>1153250550</v>
      </c>
      <c r="Q342" s="3">
        <v>416976050</v>
      </c>
      <c r="R342" s="3">
        <v>0</v>
      </c>
      <c r="S342" s="3" t="s">
        <v>4130</v>
      </c>
      <c r="T342" s="4" t="s">
        <v>3720</v>
      </c>
      <c r="U342" s="3" t="s">
        <v>4132</v>
      </c>
      <c r="V342" s="3">
        <v>0</v>
      </c>
      <c r="W342" s="3" t="s">
        <v>31</v>
      </c>
      <c r="X342" s="3"/>
      <c r="Y342" s="3" t="s">
        <v>31</v>
      </c>
    </row>
    <row r="343" spans="1:25" x14ac:dyDescent="0.25">
      <c r="A343" s="1">
        <v>333</v>
      </c>
      <c r="B343" t="s">
        <v>1101</v>
      </c>
      <c r="C343" s="3" t="s">
        <v>31</v>
      </c>
      <c r="D343" s="3" t="s">
        <v>31</v>
      </c>
      <c r="E343" s="3" t="s">
        <v>5360</v>
      </c>
      <c r="F343" s="4" t="s">
        <v>5361</v>
      </c>
      <c r="G343" s="3" t="s">
        <v>4121</v>
      </c>
      <c r="H343" s="3" t="s">
        <v>4122</v>
      </c>
      <c r="I343" s="3" t="s">
        <v>4123</v>
      </c>
      <c r="J343" s="3" t="s">
        <v>4141</v>
      </c>
      <c r="K343" s="3" t="s">
        <v>4142</v>
      </c>
      <c r="L343" s="3" t="s">
        <v>5362</v>
      </c>
      <c r="M343" s="3" t="s">
        <v>4317</v>
      </c>
      <c r="N343" s="3" t="s">
        <v>4318</v>
      </c>
      <c r="O343" s="3" t="s">
        <v>4170</v>
      </c>
      <c r="P343" s="3">
        <v>120000000</v>
      </c>
      <c r="Q343" s="3">
        <v>120000000</v>
      </c>
      <c r="R343" s="3">
        <v>0</v>
      </c>
      <c r="S343" s="3" t="s">
        <v>4130</v>
      </c>
      <c r="T343" s="4" t="s">
        <v>5247</v>
      </c>
      <c r="U343" s="3" t="s">
        <v>4132</v>
      </c>
      <c r="V343" s="3">
        <v>0</v>
      </c>
      <c r="W343" s="3" t="s">
        <v>31</v>
      </c>
      <c r="X343" s="3"/>
      <c r="Y343" s="3" t="s">
        <v>31</v>
      </c>
    </row>
    <row r="344" spans="1:25" x14ac:dyDescent="0.25">
      <c r="A344" s="1">
        <v>334</v>
      </c>
      <c r="B344" t="s">
        <v>1105</v>
      </c>
      <c r="C344" s="3" t="s">
        <v>31</v>
      </c>
      <c r="D344" s="3" t="s">
        <v>31</v>
      </c>
      <c r="E344" s="3" t="s">
        <v>5363</v>
      </c>
      <c r="F344" s="4" t="s">
        <v>5364</v>
      </c>
      <c r="G344" s="3" t="s">
        <v>4121</v>
      </c>
      <c r="H344" s="3" t="s">
        <v>4122</v>
      </c>
      <c r="I344" s="3" t="s">
        <v>4123</v>
      </c>
      <c r="J344" s="3" t="s">
        <v>4124</v>
      </c>
      <c r="K344" s="3" t="s">
        <v>4272</v>
      </c>
      <c r="L344" s="3" t="s">
        <v>5365</v>
      </c>
      <c r="M344" s="3" t="s">
        <v>4144</v>
      </c>
      <c r="N344" s="3" t="s">
        <v>4145</v>
      </c>
      <c r="O344" s="3" t="s">
        <v>4129</v>
      </c>
      <c r="P344" s="3">
        <v>560112399</v>
      </c>
      <c r="Q344" s="3">
        <v>560112399</v>
      </c>
      <c r="R344" s="3">
        <v>0</v>
      </c>
      <c r="S344" s="3" t="s">
        <v>4130</v>
      </c>
      <c r="T344" s="4" t="s">
        <v>5366</v>
      </c>
      <c r="U344" s="3" t="s">
        <v>4132</v>
      </c>
      <c r="V344" s="3">
        <v>0</v>
      </c>
      <c r="W344" s="3" t="s">
        <v>31</v>
      </c>
      <c r="X344" s="3"/>
      <c r="Y344" s="3" t="s">
        <v>31</v>
      </c>
    </row>
    <row r="345" spans="1:25" x14ac:dyDescent="0.25">
      <c r="A345" s="1">
        <v>335</v>
      </c>
      <c r="B345" t="s">
        <v>1109</v>
      </c>
      <c r="C345" s="3" t="s">
        <v>31</v>
      </c>
      <c r="D345" s="3" t="s">
        <v>31</v>
      </c>
      <c r="E345" s="3" t="s">
        <v>5367</v>
      </c>
      <c r="F345" s="4" t="s">
        <v>5364</v>
      </c>
      <c r="G345" s="3" t="s">
        <v>4121</v>
      </c>
      <c r="H345" s="3" t="s">
        <v>4158</v>
      </c>
      <c r="I345" s="3" t="s">
        <v>4123</v>
      </c>
      <c r="J345" s="3" t="s">
        <v>4124</v>
      </c>
      <c r="K345" s="3" t="s">
        <v>5331</v>
      </c>
      <c r="L345" s="3" t="s">
        <v>5368</v>
      </c>
      <c r="M345" s="3" t="s">
        <v>4215</v>
      </c>
      <c r="N345" s="3" t="s">
        <v>4216</v>
      </c>
      <c r="O345" s="3" t="s">
        <v>4129</v>
      </c>
      <c r="P345" s="3">
        <v>79774050</v>
      </c>
      <c r="Q345" s="3">
        <v>79774050</v>
      </c>
      <c r="R345" s="3">
        <v>0</v>
      </c>
      <c r="S345" s="3" t="s">
        <v>4138</v>
      </c>
      <c r="T345" s="4" t="s">
        <v>31</v>
      </c>
      <c r="U345" s="3" t="s">
        <v>31</v>
      </c>
      <c r="V345" s="3"/>
      <c r="W345" s="3" t="s">
        <v>31</v>
      </c>
      <c r="X345" s="3"/>
      <c r="Y345" s="3" t="s">
        <v>31</v>
      </c>
    </row>
    <row r="346" spans="1:25" x14ac:dyDescent="0.25">
      <c r="A346" s="1">
        <v>336</v>
      </c>
      <c r="B346" t="s">
        <v>1113</v>
      </c>
      <c r="C346" s="3" t="s">
        <v>31</v>
      </c>
      <c r="D346" s="3" t="s">
        <v>31</v>
      </c>
      <c r="E346" s="3" t="s">
        <v>5369</v>
      </c>
      <c r="F346" s="4" t="s">
        <v>5370</v>
      </c>
      <c r="G346" s="3" t="s">
        <v>4121</v>
      </c>
      <c r="H346" s="3" t="s">
        <v>4149</v>
      </c>
      <c r="I346" s="3" t="s">
        <v>4123</v>
      </c>
      <c r="J346" s="3" t="s">
        <v>4141</v>
      </c>
      <c r="K346" s="3" t="s">
        <v>4243</v>
      </c>
      <c r="L346" s="3" t="s">
        <v>5371</v>
      </c>
      <c r="M346" s="3" t="s">
        <v>4405</v>
      </c>
      <c r="N346" s="3" t="s">
        <v>4406</v>
      </c>
      <c r="O346" s="3" t="s">
        <v>4137</v>
      </c>
      <c r="P346" s="3">
        <v>0</v>
      </c>
      <c r="Q346" s="3">
        <v>0</v>
      </c>
      <c r="R346" s="3">
        <v>0</v>
      </c>
      <c r="S346" s="3" t="s">
        <v>4138</v>
      </c>
      <c r="T346" s="4" t="s">
        <v>31</v>
      </c>
      <c r="U346" s="3" t="s">
        <v>31</v>
      </c>
      <c r="V346" s="3"/>
      <c r="W346" s="3" t="s">
        <v>31</v>
      </c>
      <c r="X346" s="3"/>
      <c r="Y346" s="3" t="s">
        <v>31</v>
      </c>
    </row>
    <row r="347" spans="1:25" x14ac:dyDescent="0.25">
      <c r="A347" s="1">
        <v>337</v>
      </c>
      <c r="B347" t="s">
        <v>1117</v>
      </c>
      <c r="C347" s="3" t="s">
        <v>31</v>
      </c>
      <c r="D347" s="3" t="s">
        <v>31</v>
      </c>
      <c r="E347" s="3" t="s">
        <v>5372</v>
      </c>
      <c r="F347" s="4" t="s">
        <v>5021</v>
      </c>
      <c r="G347" s="3" t="s">
        <v>4121</v>
      </c>
      <c r="H347" s="3" t="s">
        <v>4193</v>
      </c>
      <c r="I347" s="3" t="s">
        <v>4123</v>
      </c>
      <c r="J347" s="3" t="s">
        <v>4124</v>
      </c>
      <c r="K347" s="3" t="s">
        <v>4159</v>
      </c>
      <c r="L347" s="3" t="s">
        <v>5373</v>
      </c>
      <c r="M347" s="3" t="s">
        <v>4161</v>
      </c>
      <c r="N347" s="3" t="s">
        <v>4162</v>
      </c>
      <c r="O347" s="3" t="s">
        <v>4185</v>
      </c>
      <c r="P347" s="3">
        <v>18520000000</v>
      </c>
      <c r="Q347" s="3">
        <v>18520000000</v>
      </c>
      <c r="R347" s="3">
        <v>0</v>
      </c>
      <c r="S347" s="3" t="s">
        <v>4138</v>
      </c>
      <c r="T347" s="4" t="s">
        <v>31</v>
      </c>
      <c r="U347" s="3" t="s">
        <v>31</v>
      </c>
      <c r="V347" s="3"/>
      <c r="W347" s="3" t="s">
        <v>31</v>
      </c>
      <c r="X347" s="3"/>
      <c r="Y347" s="3" t="s">
        <v>31</v>
      </c>
    </row>
    <row r="348" spans="1:25" x14ac:dyDescent="0.25">
      <c r="A348" s="1">
        <v>338</v>
      </c>
      <c r="B348" t="s">
        <v>1120</v>
      </c>
      <c r="C348" s="3" t="s">
        <v>31</v>
      </c>
      <c r="D348" s="3" t="s">
        <v>31</v>
      </c>
      <c r="E348" s="3" t="s">
        <v>5374</v>
      </c>
      <c r="F348" s="4" t="s">
        <v>4775</v>
      </c>
      <c r="G348" s="3" t="s">
        <v>4121</v>
      </c>
      <c r="H348" s="3" t="s">
        <v>4149</v>
      </c>
      <c r="I348" s="3" t="s">
        <v>4123</v>
      </c>
      <c r="J348" s="3" t="s">
        <v>4141</v>
      </c>
      <c r="K348" s="3" t="s">
        <v>4174</v>
      </c>
      <c r="L348" s="3" t="s">
        <v>5375</v>
      </c>
      <c r="M348" s="3" t="s">
        <v>4274</v>
      </c>
      <c r="N348" s="3" t="s">
        <v>4304</v>
      </c>
      <c r="O348" s="3" t="s">
        <v>4170</v>
      </c>
      <c r="P348" s="3">
        <v>0</v>
      </c>
      <c r="Q348" s="3">
        <v>0</v>
      </c>
      <c r="R348" s="3">
        <v>0</v>
      </c>
      <c r="S348" s="3" t="s">
        <v>4130</v>
      </c>
      <c r="T348" s="4" t="s">
        <v>5376</v>
      </c>
      <c r="U348" s="3" t="s">
        <v>4132</v>
      </c>
      <c r="V348" s="3">
        <v>0</v>
      </c>
      <c r="W348" s="3" t="s">
        <v>31</v>
      </c>
      <c r="X348" s="3"/>
      <c r="Y348" s="3" t="s">
        <v>31</v>
      </c>
    </row>
    <row r="349" spans="1:25" x14ac:dyDescent="0.25">
      <c r="A349" s="1">
        <v>339</v>
      </c>
      <c r="B349" t="s">
        <v>1125</v>
      </c>
      <c r="C349" s="3" t="s">
        <v>31</v>
      </c>
      <c r="D349" s="3" t="s">
        <v>31</v>
      </c>
      <c r="E349" s="3" t="s">
        <v>5377</v>
      </c>
      <c r="F349" s="4" t="s">
        <v>4309</v>
      </c>
      <c r="G349" s="3" t="s">
        <v>4121</v>
      </c>
      <c r="H349" s="3" t="s">
        <v>4149</v>
      </c>
      <c r="I349" s="3" t="s">
        <v>4123</v>
      </c>
      <c r="J349" s="3" t="s">
        <v>4124</v>
      </c>
      <c r="K349" s="3" t="s">
        <v>4347</v>
      </c>
      <c r="L349" s="3" t="s">
        <v>5378</v>
      </c>
      <c r="M349" s="3" t="s">
        <v>4215</v>
      </c>
      <c r="N349" s="3" t="s">
        <v>4216</v>
      </c>
      <c r="O349" s="3" t="s">
        <v>4137</v>
      </c>
      <c r="P349" s="3">
        <v>0</v>
      </c>
      <c r="Q349" s="3">
        <v>0</v>
      </c>
      <c r="R349" s="3">
        <v>0</v>
      </c>
      <c r="S349" s="3" t="s">
        <v>4130</v>
      </c>
      <c r="T349" s="4" t="s">
        <v>5379</v>
      </c>
      <c r="U349" s="3" t="s">
        <v>31</v>
      </c>
      <c r="V349" s="3"/>
      <c r="W349" s="3" t="s">
        <v>4648</v>
      </c>
      <c r="X349" s="3"/>
      <c r="Y349" s="3" t="s">
        <v>31</v>
      </c>
    </row>
    <row r="350" spans="1:25" x14ac:dyDescent="0.25">
      <c r="A350" s="1">
        <v>340</v>
      </c>
      <c r="B350" t="s">
        <v>1128</v>
      </c>
      <c r="C350" s="3" t="s">
        <v>31</v>
      </c>
      <c r="D350" s="3" t="s">
        <v>31</v>
      </c>
      <c r="E350" s="3" t="s">
        <v>5380</v>
      </c>
      <c r="F350" s="4" t="s">
        <v>5381</v>
      </c>
      <c r="G350" s="3" t="s">
        <v>4121</v>
      </c>
      <c r="H350" s="3" t="s">
        <v>4756</v>
      </c>
      <c r="I350" s="3" t="s">
        <v>4123</v>
      </c>
      <c r="J350" s="3" t="s">
        <v>4124</v>
      </c>
      <c r="K350" s="3" t="s">
        <v>5312</v>
      </c>
      <c r="L350" s="3" t="s">
        <v>5347</v>
      </c>
      <c r="M350" s="3" t="s">
        <v>4583</v>
      </c>
      <c r="N350" s="3" t="s">
        <v>4584</v>
      </c>
      <c r="O350" s="3" t="s">
        <v>4129</v>
      </c>
      <c r="P350" s="3">
        <v>1991145625</v>
      </c>
      <c r="Q350" s="3">
        <v>1991145625</v>
      </c>
      <c r="R350" s="3">
        <v>0</v>
      </c>
      <c r="S350" s="3" t="s">
        <v>4138</v>
      </c>
      <c r="T350" s="4" t="s">
        <v>31</v>
      </c>
      <c r="U350" s="3" t="s">
        <v>31</v>
      </c>
      <c r="V350" s="3"/>
      <c r="W350" s="3" t="s">
        <v>31</v>
      </c>
      <c r="X350" s="3"/>
      <c r="Y350" s="3" t="s">
        <v>31</v>
      </c>
    </row>
    <row r="351" spans="1:25" x14ac:dyDescent="0.25">
      <c r="A351" s="1">
        <v>341</v>
      </c>
      <c r="B351" t="s">
        <v>1132</v>
      </c>
      <c r="C351" s="3" t="s">
        <v>31</v>
      </c>
      <c r="D351" s="3" t="s">
        <v>31</v>
      </c>
      <c r="E351" s="3" t="s">
        <v>5382</v>
      </c>
      <c r="F351" s="4" t="s">
        <v>5383</v>
      </c>
      <c r="G351" s="3" t="s">
        <v>4121</v>
      </c>
      <c r="H351" s="3" t="s">
        <v>4756</v>
      </c>
      <c r="I351" s="3" t="s">
        <v>4123</v>
      </c>
      <c r="J351" s="3" t="s">
        <v>4124</v>
      </c>
      <c r="K351" s="3" t="s">
        <v>5331</v>
      </c>
      <c r="L351" s="3" t="s">
        <v>5347</v>
      </c>
      <c r="M351" s="3" t="s">
        <v>4152</v>
      </c>
      <c r="N351" s="3" t="s">
        <v>4153</v>
      </c>
      <c r="O351" s="3" t="s">
        <v>4129</v>
      </c>
      <c r="P351" s="3">
        <v>824908491</v>
      </c>
      <c r="Q351" s="3">
        <v>737812025</v>
      </c>
      <c r="R351" s="3">
        <v>0</v>
      </c>
      <c r="S351" s="3" t="s">
        <v>4138</v>
      </c>
      <c r="T351" s="4" t="s">
        <v>31</v>
      </c>
      <c r="U351" s="3" t="s">
        <v>31</v>
      </c>
      <c r="V351" s="3"/>
      <c r="W351" s="3" t="s">
        <v>31</v>
      </c>
      <c r="X351" s="3"/>
      <c r="Y351" s="3" t="s">
        <v>31</v>
      </c>
    </row>
    <row r="352" spans="1:25" x14ac:dyDescent="0.25">
      <c r="A352" s="1">
        <v>342</v>
      </c>
      <c r="B352" t="s">
        <v>1135</v>
      </c>
      <c r="C352" s="3" t="s">
        <v>31</v>
      </c>
      <c r="D352" s="3" t="s">
        <v>31</v>
      </c>
      <c r="E352" s="3" t="s">
        <v>5384</v>
      </c>
      <c r="F352" s="4" t="s">
        <v>4553</v>
      </c>
      <c r="G352" s="3" t="s">
        <v>4121</v>
      </c>
      <c r="H352" s="3" t="s">
        <v>4778</v>
      </c>
      <c r="I352" s="3" t="s">
        <v>4123</v>
      </c>
      <c r="J352" s="3" t="s">
        <v>4141</v>
      </c>
      <c r="K352" s="3" t="s">
        <v>4469</v>
      </c>
      <c r="L352" s="3" t="s">
        <v>5385</v>
      </c>
      <c r="M352" s="3" t="s">
        <v>4161</v>
      </c>
      <c r="N352" s="3" t="s">
        <v>4162</v>
      </c>
      <c r="O352" s="3" t="s">
        <v>4170</v>
      </c>
      <c r="P352" s="3">
        <v>0</v>
      </c>
      <c r="Q352" s="3">
        <v>0</v>
      </c>
      <c r="R352" s="3">
        <v>0</v>
      </c>
      <c r="S352" s="3" t="s">
        <v>4130</v>
      </c>
      <c r="T352" s="4" t="s">
        <v>5125</v>
      </c>
      <c r="U352" s="3" t="s">
        <v>4132</v>
      </c>
      <c r="V352" s="3">
        <v>0</v>
      </c>
      <c r="W352" s="3" t="s">
        <v>31</v>
      </c>
      <c r="X352" s="3"/>
      <c r="Y352" s="3" t="s">
        <v>31</v>
      </c>
    </row>
    <row r="353" spans="1:25" x14ac:dyDescent="0.25">
      <c r="A353" s="1">
        <v>343</v>
      </c>
      <c r="B353" t="s">
        <v>1138</v>
      </c>
      <c r="C353" s="3" t="s">
        <v>31</v>
      </c>
      <c r="D353" s="3" t="s">
        <v>31</v>
      </c>
      <c r="E353" s="3" t="s">
        <v>5386</v>
      </c>
      <c r="F353" s="4" t="s">
        <v>4171</v>
      </c>
      <c r="G353" s="3" t="s">
        <v>4121</v>
      </c>
      <c r="H353" s="3" t="s">
        <v>4149</v>
      </c>
      <c r="I353" s="3" t="s">
        <v>4123</v>
      </c>
      <c r="J353" s="3" t="s">
        <v>4124</v>
      </c>
      <c r="K353" s="3" t="s">
        <v>4410</v>
      </c>
      <c r="L353" s="3" t="s">
        <v>5387</v>
      </c>
      <c r="M353" s="3" t="s">
        <v>4152</v>
      </c>
      <c r="N353" s="3" t="s">
        <v>4153</v>
      </c>
      <c r="O353" s="3" t="s">
        <v>4129</v>
      </c>
      <c r="P353" s="3">
        <v>0</v>
      </c>
      <c r="Q353" s="3">
        <v>0</v>
      </c>
      <c r="R353" s="3">
        <v>0</v>
      </c>
      <c r="S353" s="3" t="s">
        <v>4130</v>
      </c>
      <c r="T353" s="4" t="s">
        <v>5388</v>
      </c>
      <c r="U353" s="3" t="s">
        <v>4132</v>
      </c>
      <c r="V353" s="3">
        <v>0</v>
      </c>
      <c r="W353" s="3" t="s">
        <v>31</v>
      </c>
      <c r="X353" s="3"/>
      <c r="Y353" s="3" t="s">
        <v>31</v>
      </c>
    </row>
    <row r="354" spans="1:25" x14ac:dyDescent="0.25">
      <c r="A354" s="1">
        <v>344</v>
      </c>
      <c r="B354" t="s">
        <v>1142</v>
      </c>
      <c r="C354" s="3" t="s">
        <v>31</v>
      </c>
      <c r="D354" s="3" t="s">
        <v>31</v>
      </c>
      <c r="E354" s="3" t="s">
        <v>5389</v>
      </c>
      <c r="F354" s="4" t="s">
        <v>5016</v>
      </c>
      <c r="G354" s="3" t="s">
        <v>4121</v>
      </c>
      <c r="H354" s="3" t="s">
        <v>4122</v>
      </c>
      <c r="I354" s="3" t="s">
        <v>4123</v>
      </c>
      <c r="J354" s="3" t="s">
        <v>4124</v>
      </c>
      <c r="K354" s="3" t="s">
        <v>4135</v>
      </c>
      <c r="L354" s="3" t="s">
        <v>5390</v>
      </c>
      <c r="M354" s="3" t="s">
        <v>4144</v>
      </c>
      <c r="N354" s="3" t="s">
        <v>4145</v>
      </c>
      <c r="O354" s="3" t="s">
        <v>4129</v>
      </c>
      <c r="P354" s="3">
        <v>2866160000</v>
      </c>
      <c r="Q354" s="3">
        <v>820000000</v>
      </c>
      <c r="R354" s="3">
        <v>0</v>
      </c>
      <c r="S354" s="3" t="s">
        <v>4130</v>
      </c>
      <c r="T354" s="4" t="s">
        <v>879</v>
      </c>
      <c r="U354" s="3" t="s">
        <v>4132</v>
      </c>
      <c r="V354" s="3">
        <v>0</v>
      </c>
      <c r="W354" s="3" t="s">
        <v>31</v>
      </c>
      <c r="X354" s="3"/>
      <c r="Y354" s="3" t="s">
        <v>31</v>
      </c>
    </row>
    <row r="355" spans="1:25" x14ac:dyDescent="0.25">
      <c r="A355" s="1">
        <v>345</v>
      </c>
      <c r="B355" t="s">
        <v>1146</v>
      </c>
      <c r="C355" s="3" t="s">
        <v>31</v>
      </c>
      <c r="D355" s="3" t="s">
        <v>31</v>
      </c>
      <c r="E355" s="3" t="s">
        <v>5391</v>
      </c>
      <c r="F355" s="4" t="s">
        <v>4401</v>
      </c>
      <c r="G355" s="3" t="s">
        <v>4121</v>
      </c>
      <c r="H355" s="3" t="s">
        <v>4122</v>
      </c>
      <c r="I355" s="3" t="s">
        <v>4123</v>
      </c>
      <c r="J355" s="3" t="s">
        <v>4141</v>
      </c>
      <c r="K355" s="3" t="s">
        <v>4142</v>
      </c>
      <c r="L355" s="3" t="s">
        <v>5392</v>
      </c>
      <c r="M355" s="3" t="s">
        <v>4183</v>
      </c>
      <c r="N355" s="3" t="s">
        <v>5158</v>
      </c>
      <c r="O355" s="3" t="s">
        <v>4170</v>
      </c>
      <c r="P355" s="3">
        <v>26823224</v>
      </c>
      <c r="Q355" s="3">
        <v>26823224</v>
      </c>
      <c r="R355" s="3">
        <v>0</v>
      </c>
      <c r="S355" s="3" t="s">
        <v>4130</v>
      </c>
      <c r="T355" s="4" t="s">
        <v>5393</v>
      </c>
      <c r="U355" s="3" t="s">
        <v>4132</v>
      </c>
      <c r="V355" s="3">
        <v>0</v>
      </c>
      <c r="W355" s="3" t="s">
        <v>31</v>
      </c>
      <c r="X355" s="3"/>
      <c r="Y355" s="3" t="s">
        <v>31</v>
      </c>
    </row>
    <row r="356" spans="1:25" x14ac:dyDescent="0.25">
      <c r="A356" s="1">
        <v>346</v>
      </c>
      <c r="B356" t="s">
        <v>1149</v>
      </c>
      <c r="C356" s="3" t="s">
        <v>31</v>
      </c>
      <c r="D356" s="3" t="s">
        <v>31</v>
      </c>
      <c r="E356" s="3" t="s">
        <v>5394</v>
      </c>
      <c r="F356" s="4" t="s">
        <v>5395</v>
      </c>
      <c r="G356" s="3" t="s">
        <v>4121</v>
      </c>
      <c r="H356" s="3" t="s">
        <v>4149</v>
      </c>
      <c r="I356" s="3" t="s">
        <v>4123</v>
      </c>
      <c r="J356" s="3" t="s">
        <v>4124</v>
      </c>
      <c r="K356" s="3" t="s">
        <v>4410</v>
      </c>
      <c r="L356" s="3" t="s">
        <v>5396</v>
      </c>
      <c r="M356" s="3" t="s">
        <v>4353</v>
      </c>
      <c r="N356" s="3" t="s">
        <v>4354</v>
      </c>
      <c r="O356" s="3" t="s">
        <v>4170</v>
      </c>
      <c r="P356" s="3">
        <v>0</v>
      </c>
      <c r="Q356" s="3">
        <v>0</v>
      </c>
      <c r="R356" s="3">
        <v>0</v>
      </c>
      <c r="S356" s="3" t="s">
        <v>4130</v>
      </c>
      <c r="T356" s="4" t="s">
        <v>5397</v>
      </c>
      <c r="U356" s="3" t="s">
        <v>4132</v>
      </c>
      <c r="V356" s="3">
        <v>0</v>
      </c>
      <c r="W356" s="3" t="s">
        <v>31</v>
      </c>
      <c r="X356" s="3"/>
      <c r="Y356" s="3" t="s">
        <v>31</v>
      </c>
    </row>
    <row r="357" spans="1:25" x14ac:dyDescent="0.25">
      <c r="A357" s="1">
        <v>347</v>
      </c>
      <c r="B357" t="s">
        <v>1152</v>
      </c>
      <c r="C357" s="3" t="s">
        <v>31</v>
      </c>
      <c r="D357" s="3" t="s">
        <v>31</v>
      </c>
      <c r="E357" s="3" t="s">
        <v>5398</v>
      </c>
      <c r="F357" s="4" t="s">
        <v>5192</v>
      </c>
      <c r="G357" s="3" t="s">
        <v>4121</v>
      </c>
      <c r="H357" s="3" t="s">
        <v>4756</v>
      </c>
      <c r="I357" s="3" t="s">
        <v>5062</v>
      </c>
      <c r="J357" s="3" t="s">
        <v>4141</v>
      </c>
      <c r="K357" s="3" t="s">
        <v>4142</v>
      </c>
      <c r="L357" s="3" t="s">
        <v>5399</v>
      </c>
      <c r="M357" s="3" t="s">
        <v>4583</v>
      </c>
      <c r="N357" s="3" t="s">
        <v>4584</v>
      </c>
      <c r="O357" s="3" t="s">
        <v>4170</v>
      </c>
      <c r="P357" s="3">
        <v>0</v>
      </c>
      <c r="Q357" s="3">
        <v>0</v>
      </c>
      <c r="R357" s="3">
        <v>0</v>
      </c>
      <c r="S357" s="3" t="s">
        <v>4130</v>
      </c>
      <c r="T357" s="4" t="s">
        <v>5400</v>
      </c>
      <c r="U357" s="3" t="s">
        <v>4132</v>
      </c>
      <c r="V357" s="3">
        <v>0</v>
      </c>
      <c r="W357" s="3" t="s">
        <v>31</v>
      </c>
      <c r="X357" s="3"/>
      <c r="Y357" s="3" t="s">
        <v>31</v>
      </c>
    </row>
    <row r="358" spans="1:25" x14ac:dyDescent="0.25">
      <c r="A358" s="1">
        <v>348</v>
      </c>
      <c r="B358" t="s">
        <v>1155</v>
      </c>
      <c r="C358" s="3" t="s">
        <v>31</v>
      </c>
      <c r="D358" s="3" t="s">
        <v>31</v>
      </c>
      <c r="E358" s="3" t="s">
        <v>5401</v>
      </c>
      <c r="F358" s="4" t="s">
        <v>4816</v>
      </c>
      <c r="G358" s="3" t="s">
        <v>4121</v>
      </c>
      <c r="H358" s="3" t="s">
        <v>4756</v>
      </c>
      <c r="I358" s="3" t="s">
        <v>4123</v>
      </c>
      <c r="J358" s="3" t="s">
        <v>4141</v>
      </c>
      <c r="K358" s="3" t="s">
        <v>4142</v>
      </c>
      <c r="L358" s="3" t="s">
        <v>5402</v>
      </c>
      <c r="M358" s="3" t="s">
        <v>4583</v>
      </c>
      <c r="N358" s="3" t="s">
        <v>4584</v>
      </c>
      <c r="O358" s="3" t="s">
        <v>4170</v>
      </c>
      <c r="P358" s="3">
        <v>211448628</v>
      </c>
      <c r="Q358" s="3">
        <v>211448628</v>
      </c>
      <c r="R358" s="3">
        <v>0</v>
      </c>
      <c r="S358" s="3" t="s">
        <v>4130</v>
      </c>
      <c r="T358" s="4" t="s">
        <v>5403</v>
      </c>
      <c r="U358" s="3" t="s">
        <v>4132</v>
      </c>
      <c r="V358" s="3">
        <v>0</v>
      </c>
      <c r="W358" s="3" t="s">
        <v>31</v>
      </c>
      <c r="X358" s="3"/>
      <c r="Y358" s="3" t="s">
        <v>31</v>
      </c>
    </row>
    <row r="359" spans="1:25" x14ac:dyDescent="0.25">
      <c r="A359" s="1">
        <v>349</v>
      </c>
      <c r="B359" t="s">
        <v>1159</v>
      </c>
      <c r="C359" s="3" t="s">
        <v>31</v>
      </c>
      <c r="D359" s="3" t="s">
        <v>31</v>
      </c>
      <c r="E359" s="3" t="s">
        <v>5404</v>
      </c>
      <c r="F359" s="4" t="s">
        <v>5405</v>
      </c>
      <c r="G359" s="3" t="s">
        <v>4121</v>
      </c>
      <c r="H359" s="3" t="s">
        <v>4149</v>
      </c>
      <c r="I359" s="3" t="s">
        <v>4123</v>
      </c>
      <c r="J359" s="3" t="s">
        <v>4141</v>
      </c>
      <c r="K359" s="3" t="s">
        <v>4243</v>
      </c>
      <c r="L359" s="3" t="s">
        <v>5150</v>
      </c>
      <c r="M359" s="3" t="s">
        <v>4176</v>
      </c>
      <c r="N359" s="3" t="s">
        <v>4177</v>
      </c>
      <c r="O359" s="3" t="s">
        <v>4137</v>
      </c>
      <c r="P359" s="3">
        <v>0</v>
      </c>
      <c r="Q359" s="3">
        <v>0</v>
      </c>
      <c r="R359" s="3">
        <v>0</v>
      </c>
      <c r="S359" s="3" t="s">
        <v>4138</v>
      </c>
      <c r="T359" s="4" t="s">
        <v>31</v>
      </c>
      <c r="U359" s="3" t="s">
        <v>31</v>
      </c>
      <c r="V359" s="3"/>
      <c r="W359" s="3" t="s">
        <v>31</v>
      </c>
      <c r="X359" s="3"/>
      <c r="Y359" s="3" t="s">
        <v>31</v>
      </c>
    </row>
    <row r="360" spans="1:25" x14ac:dyDescent="0.25">
      <c r="A360" s="1">
        <v>350</v>
      </c>
      <c r="B360" t="s">
        <v>1162</v>
      </c>
      <c r="C360" s="3" t="s">
        <v>31</v>
      </c>
      <c r="D360" s="3" t="s">
        <v>31</v>
      </c>
      <c r="E360" s="3" t="s">
        <v>5406</v>
      </c>
      <c r="F360" s="4" t="s">
        <v>5407</v>
      </c>
      <c r="G360" s="3" t="s">
        <v>4121</v>
      </c>
      <c r="H360" s="3" t="s">
        <v>4756</v>
      </c>
      <c r="I360" s="3" t="s">
        <v>5062</v>
      </c>
      <c r="J360" s="3" t="s">
        <v>4124</v>
      </c>
      <c r="K360" s="3" t="s">
        <v>4219</v>
      </c>
      <c r="L360" s="3" t="s">
        <v>5408</v>
      </c>
      <c r="M360" s="3" t="s">
        <v>4176</v>
      </c>
      <c r="N360" s="3" t="s">
        <v>4177</v>
      </c>
      <c r="O360" s="3" t="s">
        <v>4129</v>
      </c>
      <c r="P360" s="3">
        <v>0</v>
      </c>
      <c r="Q360" s="3">
        <v>0</v>
      </c>
      <c r="R360" s="3">
        <v>0</v>
      </c>
      <c r="S360" s="3" t="s">
        <v>4130</v>
      </c>
      <c r="T360" s="4" t="s">
        <v>5409</v>
      </c>
      <c r="U360" s="3" t="s">
        <v>4132</v>
      </c>
      <c r="V360" s="3">
        <v>0</v>
      </c>
      <c r="W360" s="3" t="s">
        <v>31</v>
      </c>
      <c r="X360" s="3"/>
      <c r="Y360" s="3" t="s">
        <v>31</v>
      </c>
    </row>
    <row r="361" spans="1:25" x14ac:dyDescent="0.25">
      <c r="A361" s="1">
        <v>351</v>
      </c>
      <c r="B361" t="s">
        <v>1165</v>
      </c>
      <c r="C361" s="3" t="s">
        <v>31</v>
      </c>
      <c r="D361" s="3" t="s">
        <v>31</v>
      </c>
      <c r="E361" s="3" t="s">
        <v>5410</v>
      </c>
      <c r="F361" s="4" t="s">
        <v>4710</v>
      </c>
      <c r="G361" s="3" t="s">
        <v>4121</v>
      </c>
      <c r="H361" s="3" t="s">
        <v>4756</v>
      </c>
      <c r="I361" s="3" t="s">
        <v>5062</v>
      </c>
      <c r="J361" s="3" t="s">
        <v>4124</v>
      </c>
      <c r="K361" s="3" t="s">
        <v>5343</v>
      </c>
      <c r="L361" s="3" t="s">
        <v>5411</v>
      </c>
      <c r="M361" s="3" t="s">
        <v>4176</v>
      </c>
      <c r="N361" s="3" t="s">
        <v>4177</v>
      </c>
      <c r="O361" s="3" t="s">
        <v>4170</v>
      </c>
      <c r="P361" s="3">
        <v>0</v>
      </c>
      <c r="Q361" s="3">
        <v>0</v>
      </c>
      <c r="R361" s="3">
        <v>0</v>
      </c>
      <c r="S361" s="3" t="s">
        <v>4130</v>
      </c>
      <c r="T361" s="4" t="s">
        <v>5412</v>
      </c>
      <c r="U361" s="3" t="s">
        <v>4132</v>
      </c>
      <c r="V361" s="3">
        <v>0</v>
      </c>
      <c r="W361" s="3" t="s">
        <v>31</v>
      </c>
      <c r="X361" s="3"/>
      <c r="Y361" s="3" t="s">
        <v>31</v>
      </c>
    </row>
    <row r="362" spans="1:25" x14ac:dyDescent="0.25">
      <c r="A362" s="1">
        <v>352</v>
      </c>
      <c r="B362" t="s">
        <v>1168</v>
      </c>
      <c r="C362" s="3" t="s">
        <v>31</v>
      </c>
      <c r="D362" s="3" t="s">
        <v>31</v>
      </c>
      <c r="E362" s="3" t="s">
        <v>5413</v>
      </c>
      <c r="F362" s="4" t="s">
        <v>5414</v>
      </c>
      <c r="G362" s="3" t="s">
        <v>4121</v>
      </c>
      <c r="H362" s="3" t="s">
        <v>4149</v>
      </c>
      <c r="I362" s="3" t="s">
        <v>4123</v>
      </c>
      <c r="J362" s="3" t="s">
        <v>4141</v>
      </c>
      <c r="K362" s="3" t="s">
        <v>4243</v>
      </c>
      <c r="L362" s="3" t="s">
        <v>5415</v>
      </c>
      <c r="M362" s="3" t="s">
        <v>5128</v>
      </c>
      <c r="N362" s="3" t="s">
        <v>5129</v>
      </c>
      <c r="O362" s="3" t="s">
        <v>4170</v>
      </c>
      <c r="P362" s="3">
        <v>0</v>
      </c>
      <c r="Q362" s="3">
        <v>0</v>
      </c>
      <c r="R362" s="3">
        <v>0</v>
      </c>
      <c r="S362" s="3" t="s">
        <v>4130</v>
      </c>
      <c r="T362" s="4" t="s">
        <v>5416</v>
      </c>
      <c r="U362" s="3" t="s">
        <v>4132</v>
      </c>
      <c r="V362" s="3">
        <v>0</v>
      </c>
      <c r="W362" s="3" t="s">
        <v>31</v>
      </c>
      <c r="X362" s="3"/>
      <c r="Y362" s="3" t="s">
        <v>31</v>
      </c>
    </row>
    <row r="363" spans="1:25" x14ac:dyDescent="0.25">
      <c r="A363" s="1">
        <v>353</v>
      </c>
      <c r="B363" t="s">
        <v>1172</v>
      </c>
      <c r="C363" s="3" t="s">
        <v>31</v>
      </c>
      <c r="D363" s="3" t="s">
        <v>31</v>
      </c>
      <c r="E363" s="3" t="s">
        <v>5417</v>
      </c>
      <c r="F363" s="4" t="s">
        <v>5418</v>
      </c>
      <c r="G363" s="3" t="s">
        <v>4121</v>
      </c>
      <c r="H363" s="3" t="s">
        <v>4756</v>
      </c>
      <c r="I363" s="3" t="s">
        <v>5062</v>
      </c>
      <c r="J363" s="3" t="s">
        <v>4141</v>
      </c>
      <c r="K363" s="3" t="s">
        <v>4142</v>
      </c>
      <c r="L363" s="3" t="s">
        <v>5419</v>
      </c>
      <c r="M363" s="3" t="s">
        <v>4353</v>
      </c>
      <c r="N363" s="3" t="s">
        <v>4354</v>
      </c>
      <c r="O363" s="3" t="s">
        <v>4137</v>
      </c>
      <c r="P363" s="3">
        <v>0</v>
      </c>
      <c r="Q363" s="3">
        <v>0</v>
      </c>
      <c r="R363" s="3">
        <v>0</v>
      </c>
      <c r="S363" s="3" t="s">
        <v>4130</v>
      </c>
      <c r="T363" s="4" t="s">
        <v>5420</v>
      </c>
      <c r="U363" s="3" t="s">
        <v>31</v>
      </c>
      <c r="V363" s="3"/>
      <c r="W363" s="3" t="s">
        <v>5421</v>
      </c>
      <c r="X363" s="3">
        <v>0</v>
      </c>
      <c r="Y363" s="3" t="s">
        <v>31</v>
      </c>
    </row>
    <row r="364" spans="1:25" x14ac:dyDescent="0.25">
      <c r="A364" s="1">
        <v>354</v>
      </c>
      <c r="B364" t="s">
        <v>1175</v>
      </c>
      <c r="C364" s="3" t="s">
        <v>31</v>
      </c>
      <c r="D364" s="3" t="s">
        <v>31</v>
      </c>
      <c r="E364" s="3" t="s">
        <v>5422</v>
      </c>
      <c r="F364" s="4" t="s">
        <v>5423</v>
      </c>
      <c r="G364" s="3" t="s">
        <v>4121</v>
      </c>
      <c r="H364" s="3" t="s">
        <v>4149</v>
      </c>
      <c r="I364" s="3" t="s">
        <v>4123</v>
      </c>
      <c r="J364" s="3" t="s">
        <v>4141</v>
      </c>
      <c r="K364" s="3" t="s">
        <v>4243</v>
      </c>
      <c r="L364" s="3" t="s">
        <v>5424</v>
      </c>
      <c r="M364" s="3" t="s">
        <v>4152</v>
      </c>
      <c r="N364" s="3" t="s">
        <v>4153</v>
      </c>
      <c r="O364" s="3" t="s">
        <v>4129</v>
      </c>
      <c r="P364" s="3">
        <v>0</v>
      </c>
      <c r="Q364" s="3">
        <v>0</v>
      </c>
      <c r="R364" s="3">
        <v>0</v>
      </c>
      <c r="S364" s="3" t="s">
        <v>4138</v>
      </c>
      <c r="T364" s="4" t="s">
        <v>31</v>
      </c>
      <c r="U364" s="3" t="s">
        <v>31</v>
      </c>
      <c r="V364" s="3"/>
      <c r="W364" s="3" t="s">
        <v>31</v>
      </c>
      <c r="X364" s="3"/>
      <c r="Y364" s="3" t="s">
        <v>31</v>
      </c>
    </row>
    <row r="365" spans="1:25" x14ac:dyDescent="0.25">
      <c r="A365" s="1">
        <v>355</v>
      </c>
      <c r="B365" t="s">
        <v>1178</v>
      </c>
      <c r="C365" s="3" t="s">
        <v>31</v>
      </c>
      <c r="D365" s="3" t="s">
        <v>31</v>
      </c>
      <c r="E365" s="3" t="s">
        <v>5425</v>
      </c>
      <c r="F365" s="4" t="s">
        <v>5426</v>
      </c>
      <c r="G365" s="3" t="s">
        <v>4121</v>
      </c>
      <c r="H365" s="3" t="s">
        <v>4149</v>
      </c>
      <c r="I365" s="3" t="s">
        <v>4123</v>
      </c>
      <c r="J365" s="3" t="s">
        <v>4141</v>
      </c>
      <c r="K365" s="3" t="s">
        <v>4243</v>
      </c>
      <c r="L365" s="3" t="s">
        <v>5427</v>
      </c>
      <c r="M365" s="3" t="s">
        <v>4176</v>
      </c>
      <c r="N365" s="3" t="s">
        <v>4177</v>
      </c>
      <c r="O365" s="3" t="s">
        <v>4137</v>
      </c>
      <c r="P365" s="3">
        <v>0</v>
      </c>
      <c r="Q365" s="3">
        <v>0</v>
      </c>
      <c r="R365" s="3">
        <v>0</v>
      </c>
      <c r="S365" s="3" t="s">
        <v>4138</v>
      </c>
      <c r="T365" s="4" t="s">
        <v>31</v>
      </c>
      <c r="U365" s="3" t="s">
        <v>31</v>
      </c>
      <c r="V365" s="3"/>
      <c r="W365" s="3" t="s">
        <v>31</v>
      </c>
      <c r="X365" s="3"/>
      <c r="Y365" s="3" t="s">
        <v>31</v>
      </c>
    </row>
    <row r="366" spans="1:25" x14ac:dyDescent="0.25">
      <c r="A366" s="1">
        <v>356</v>
      </c>
      <c r="B366" t="s">
        <v>1182</v>
      </c>
      <c r="C366" s="3" t="s">
        <v>31</v>
      </c>
      <c r="D366" s="3" t="s">
        <v>31</v>
      </c>
      <c r="E366" s="3" t="s">
        <v>5428</v>
      </c>
      <c r="F366" s="4" t="s">
        <v>5429</v>
      </c>
      <c r="G366" s="3" t="s">
        <v>4121</v>
      </c>
      <c r="H366" s="3" t="s">
        <v>4122</v>
      </c>
      <c r="I366" s="3" t="s">
        <v>4123</v>
      </c>
      <c r="J366" s="3" t="s">
        <v>4124</v>
      </c>
      <c r="K366" s="3" t="s">
        <v>4135</v>
      </c>
      <c r="L366" s="3" t="s">
        <v>5430</v>
      </c>
      <c r="M366" s="3" t="s">
        <v>4152</v>
      </c>
      <c r="N366" s="3" t="s">
        <v>4153</v>
      </c>
      <c r="O366" s="3" t="s">
        <v>4170</v>
      </c>
      <c r="P366" s="3">
        <v>909690000</v>
      </c>
      <c r="Q366" s="3">
        <v>294750000</v>
      </c>
      <c r="R366" s="3">
        <v>0</v>
      </c>
      <c r="S366" s="3" t="s">
        <v>4138</v>
      </c>
      <c r="T366" s="4" t="s">
        <v>31</v>
      </c>
      <c r="U366" s="3" t="s">
        <v>31</v>
      </c>
      <c r="V366" s="3"/>
      <c r="W366" s="3" t="s">
        <v>31</v>
      </c>
      <c r="X366" s="3"/>
      <c r="Y366" s="3" t="s">
        <v>31</v>
      </c>
    </row>
    <row r="367" spans="1:25" x14ac:dyDescent="0.25">
      <c r="A367" s="1">
        <v>357</v>
      </c>
      <c r="B367" t="s">
        <v>1186</v>
      </c>
      <c r="C367" s="3" t="s">
        <v>31</v>
      </c>
      <c r="D367" s="3" t="s">
        <v>31</v>
      </c>
      <c r="E367" s="3" t="s">
        <v>5431</v>
      </c>
      <c r="F367" s="4" t="s">
        <v>5432</v>
      </c>
      <c r="G367" s="3" t="s">
        <v>4121</v>
      </c>
      <c r="H367" s="3" t="s">
        <v>4756</v>
      </c>
      <c r="I367" s="3" t="s">
        <v>5062</v>
      </c>
      <c r="J367" s="3" t="s">
        <v>4124</v>
      </c>
      <c r="K367" s="3" t="s">
        <v>5331</v>
      </c>
      <c r="L367" s="3" t="s">
        <v>5433</v>
      </c>
      <c r="M367" s="3" t="s">
        <v>4176</v>
      </c>
      <c r="N367" s="3" t="s">
        <v>4177</v>
      </c>
      <c r="O367" s="3" t="s">
        <v>4170</v>
      </c>
      <c r="P367" s="3">
        <v>220019501</v>
      </c>
      <c r="Q367" s="3">
        <v>186361020</v>
      </c>
      <c r="R367" s="3">
        <v>0</v>
      </c>
      <c r="S367" s="3" t="s">
        <v>4138</v>
      </c>
      <c r="T367" s="4" t="s">
        <v>31</v>
      </c>
      <c r="U367" s="3" t="s">
        <v>31</v>
      </c>
      <c r="V367" s="3"/>
      <c r="W367" s="3" t="s">
        <v>31</v>
      </c>
      <c r="X367" s="3"/>
      <c r="Y367" s="3" t="s">
        <v>31</v>
      </c>
    </row>
    <row r="368" spans="1:25" x14ac:dyDescent="0.25">
      <c r="A368" s="1">
        <v>358</v>
      </c>
      <c r="B368" t="s">
        <v>1189</v>
      </c>
      <c r="C368" s="3" t="s">
        <v>31</v>
      </c>
      <c r="D368" s="3" t="s">
        <v>31</v>
      </c>
      <c r="E368" s="3" t="s">
        <v>5434</v>
      </c>
      <c r="F368" s="4" t="s">
        <v>5154</v>
      </c>
      <c r="G368" s="3" t="s">
        <v>4121</v>
      </c>
      <c r="H368" s="3" t="s">
        <v>4881</v>
      </c>
      <c r="I368" s="3" t="s">
        <v>4123</v>
      </c>
      <c r="J368" s="3" t="s">
        <v>4141</v>
      </c>
      <c r="K368" s="3" t="s">
        <v>4295</v>
      </c>
      <c r="L368" s="3" t="s">
        <v>5435</v>
      </c>
      <c r="M368" s="3" t="s">
        <v>4297</v>
      </c>
      <c r="N368" s="3" t="s">
        <v>4298</v>
      </c>
      <c r="O368" s="3" t="s">
        <v>4137</v>
      </c>
      <c r="P368" s="3">
        <v>0</v>
      </c>
      <c r="Q368" s="3">
        <v>0</v>
      </c>
      <c r="R368" s="3">
        <v>0</v>
      </c>
      <c r="S368" s="3" t="s">
        <v>4130</v>
      </c>
      <c r="T368" s="4" t="s">
        <v>5436</v>
      </c>
      <c r="U368" s="3" t="s">
        <v>4132</v>
      </c>
      <c r="V368" s="3">
        <v>0</v>
      </c>
      <c r="W368" s="3" t="s">
        <v>31</v>
      </c>
      <c r="X368" s="3"/>
      <c r="Y368" s="3" t="s">
        <v>31</v>
      </c>
    </row>
    <row r="369" spans="1:25" x14ac:dyDescent="0.25">
      <c r="A369" s="1">
        <v>359</v>
      </c>
      <c r="B369" t="s">
        <v>1192</v>
      </c>
      <c r="C369" s="3" t="s">
        <v>31</v>
      </c>
      <c r="D369" s="3" t="s">
        <v>31</v>
      </c>
      <c r="E369" s="3" t="s">
        <v>5437</v>
      </c>
      <c r="F369" s="4" t="s">
        <v>5438</v>
      </c>
      <c r="G369" s="3" t="s">
        <v>4121</v>
      </c>
      <c r="H369" s="3" t="s">
        <v>4756</v>
      </c>
      <c r="I369" s="3" t="s">
        <v>4123</v>
      </c>
      <c r="J369" s="3" t="s">
        <v>4141</v>
      </c>
      <c r="K369" s="3" t="s">
        <v>4843</v>
      </c>
      <c r="L369" s="3" t="s">
        <v>5347</v>
      </c>
      <c r="M369" s="3" t="s">
        <v>4317</v>
      </c>
      <c r="N369" s="3" t="s">
        <v>4318</v>
      </c>
      <c r="O369" s="3" t="s">
        <v>4129</v>
      </c>
      <c r="P369" s="3">
        <v>11194444</v>
      </c>
      <c r="Q369" s="3">
        <v>11194444</v>
      </c>
      <c r="R369" s="3">
        <v>0</v>
      </c>
      <c r="S369" s="3" t="s">
        <v>4130</v>
      </c>
      <c r="T369" s="4" t="s">
        <v>5439</v>
      </c>
      <c r="U369" s="3" t="s">
        <v>4132</v>
      </c>
      <c r="V369" s="3">
        <v>0</v>
      </c>
      <c r="W369" s="3" t="s">
        <v>31</v>
      </c>
      <c r="X369" s="3"/>
      <c r="Y369" s="3" t="s">
        <v>31</v>
      </c>
    </row>
    <row r="370" spans="1:25" x14ac:dyDescent="0.25">
      <c r="A370" s="1">
        <v>360</v>
      </c>
      <c r="B370" t="s">
        <v>1197</v>
      </c>
      <c r="C370" s="3" t="s">
        <v>31</v>
      </c>
      <c r="D370" s="3" t="s">
        <v>31</v>
      </c>
      <c r="E370" s="3" t="s">
        <v>5440</v>
      </c>
      <c r="F370" s="4" t="s">
        <v>5441</v>
      </c>
      <c r="G370" s="3" t="s">
        <v>4121</v>
      </c>
      <c r="H370" s="3" t="s">
        <v>4756</v>
      </c>
      <c r="I370" s="3" t="s">
        <v>5062</v>
      </c>
      <c r="J370" s="3" t="s">
        <v>4141</v>
      </c>
      <c r="K370" s="3" t="s">
        <v>4142</v>
      </c>
      <c r="L370" s="3" t="s">
        <v>5442</v>
      </c>
      <c r="M370" s="3" t="s">
        <v>4262</v>
      </c>
      <c r="N370" s="3" t="s">
        <v>4263</v>
      </c>
      <c r="O370" s="3" t="s">
        <v>4137</v>
      </c>
      <c r="P370" s="3">
        <v>0</v>
      </c>
      <c r="Q370" s="3">
        <v>0</v>
      </c>
      <c r="R370" s="3">
        <v>0</v>
      </c>
      <c r="S370" s="3" t="s">
        <v>4130</v>
      </c>
      <c r="T370" s="4" t="s">
        <v>5443</v>
      </c>
      <c r="U370" s="3" t="s">
        <v>31</v>
      </c>
      <c r="V370" s="3"/>
      <c r="W370" s="3" t="s">
        <v>5421</v>
      </c>
      <c r="X370" s="3">
        <v>0</v>
      </c>
      <c r="Y370" s="3" t="s">
        <v>31</v>
      </c>
    </row>
    <row r="371" spans="1:25" x14ac:dyDescent="0.25">
      <c r="A371" s="1">
        <v>361</v>
      </c>
      <c r="B371" t="s">
        <v>1201</v>
      </c>
      <c r="C371" s="3" t="s">
        <v>31</v>
      </c>
      <c r="D371" s="3" t="s">
        <v>31</v>
      </c>
      <c r="E371" s="3" t="s">
        <v>5444</v>
      </c>
      <c r="F371" s="4" t="s">
        <v>5445</v>
      </c>
      <c r="G371" s="3" t="s">
        <v>4121</v>
      </c>
      <c r="H371" s="3" t="s">
        <v>4149</v>
      </c>
      <c r="I371" s="3" t="s">
        <v>4123</v>
      </c>
      <c r="J371" s="3" t="s">
        <v>4141</v>
      </c>
      <c r="K371" s="3" t="s">
        <v>4243</v>
      </c>
      <c r="L371" s="3" t="s">
        <v>5446</v>
      </c>
      <c r="M371" s="3" t="s">
        <v>5128</v>
      </c>
      <c r="N371" s="3" t="s">
        <v>5129</v>
      </c>
      <c r="O371" s="3" t="s">
        <v>4170</v>
      </c>
      <c r="P371" s="3">
        <v>0</v>
      </c>
      <c r="Q371" s="3">
        <v>0</v>
      </c>
      <c r="R371" s="3">
        <v>0</v>
      </c>
      <c r="S371" s="3" t="s">
        <v>4130</v>
      </c>
      <c r="T371" s="4" t="s">
        <v>5171</v>
      </c>
      <c r="U371" s="3" t="s">
        <v>4132</v>
      </c>
      <c r="V371" s="3">
        <v>0</v>
      </c>
      <c r="W371" s="3" t="s">
        <v>31</v>
      </c>
      <c r="X371" s="3"/>
      <c r="Y371" s="3" t="s">
        <v>31</v>
      </c>
    </row>
    <row r="372" spans="1:25" x14ac:dyDescent="0.25">
      <c r="A372" s="1">
        <v>362</v>
      </c>
      <c r="B372" t="s">
        <v>1205</v>
      </c>
      <c r="C372" s="3" t="s">
        <v>31</v>
      </c>
      <c r="D372" s="3" t="s">
        <v>31</v>
      </c>
      <c r="E372" s="3" t="s">
        <v>5447</v>
      </c>
      <c r="F372" s="4" t="s">
        <v>5448</v>
      </c>
      <c r="G372" s="3" t="s">
        <v>4121</v>
      </c>
      <c r="H372" s="3" t="s">
        <v>4149</v>
      </c>
      <c r="I372" s="3" t="s">
        <v>4123</v>
      </c>
      <c r="J372" s="3" t="s">
        <v>4124</v>
      </c>
      <c r="K372" s="3" t="s">
        <v>5297</v>
      </c>
      <c r="L372" s="3" t="s">
        <v>5449</v>
      </c>
      <c r="M372" s="3" t="s">
        <v>4290</v>
      </c>
      <c r="N372" s="3" t="s">
        <v>4291</v>
      </c>
      <c r="O372" s="3" t="s">
        <v>4170</v>
      </c>
      <c r="P372" s="3">
        <v>0</v>
      </c>
      <c r="Q372" s="3">
        <v>0</v>
      </c>
      <c r="R372" s="3">
        <v>0</v>
      </c>
      <c r="S372" s="3" t="s">
        <v>4130</v>
      </c>
      <c r="T372" s="4" t="s">
        <v>5450</v>
      </c>
      <c r="U372" s="3" t="s">
        <v>4132</v>
      </c>
      <c r="V372" s="3">
        <v>0</v>
      </c>
      <c r="W372" s="3" t="s">
        <v>31</v>
      </c>
      <c r="X372" s="3"/>
      <c r="Y372" s="3" t="s">
        <v>31</v>
      </c>
    </row>
    <row r="373" spans="1:25" x14ac:dyDescent="0.25">
      <c r="A373" s="1">
        <v>363</v>
      </c>
      <c r="B373" t="s">
        <v>1210</v>
      </c>
      <c r="C373" s="3" t="s">
        <v>31</v>
      </c>
      <c r="D373" s="3" t="s">
        <v>31</v>
      </c>
      <c r="E373" s="3" t="s">
        <v>5451</v>
      </c>
      <c r="F373" s="4" t="s">
        <v>5452</v>
      </c>
      <c r="G373" s="3" t="s">
        <v>4121</v>
      </c>
      <c r="H373" s="3" t="s">
        <v>4756</v>
      </c>
      <c r="I373" s="3" t="s">
        <v>5062</v>
      </c>
      <c r="J373" s="3" t="s">
        <v>4141</v>
      </c>
      <c r="K373" s="3" t="s">
        <v>4469</v>
      </c>
      <c r="L373" s="3" t="s">
        <v>5453</v>
      </c>
      <c r="M373" s="3" t="s">
        <v>4297</v>
      </c>
      <c r="N373" s="3" t="s">
        <v>4298</v>
      </c>
      <c r="O373" s="3" t="s">
        <v>4170</v>
      </c>
      <c r="P373" s="3">
        <v>0</v>
      </c>
      <c r="Q373" s="3">
        <v>0</v>
      </c>
      <c r="R373" s="3">
        <v>0</v>
      </c>
      <c r="S373" s="3" t="s">
        <v>4130</v>
      </c>
      <c r="T373" s="4" t="s">
        <v>5454</v>
      </c>
      <c r="U373" s="3" t="s">
        <v>4132</v>
      </c>
      <c r="V373" s="3">
        <v>0</v>
      </c>
      <c r="W373" s="3" t="s">
        <v>31</v>
      </c>
      <c r="X373" s="3"/>
      <c r="Y373" s="3" t="s">
        <v>31</v>
      </c>
    </row>
    <row r="374" spans="1:25" x14ac:dyDescent="0.25">
      <c r="A374" s="1">
        <v>364</v>
      </c>
      <c r="B374" t="s">
        <v>1214</v>
      </c>
      <c r="C374" s="3" t="s">
        <v>31</v>
      </c>
      <c r="D374" s="3" t="s">
        <v>31</v>
      </c>
      <c r="E374" s="3" t="s">
        <v>5455</v>
      </c>
      <c r="F374" s="4" t="s">
        <v>5456</v>
      </c>
      <c r="G374" s="3" t="s">
        <v>4121</v>
      </c>
      <c r="H374" s="3" t="s">
        <v>4756</v>
      </c>
      <c r="I374" s="3" t="s">
        <v>5062</v>
      </c>
      <c r="J374" s="3" t="s">
        <v>4141</v>
      </c>
      <c r="K374" s="3" t="s">
        <v>4469</v>
      </c>
      <c r="L374" s="3" t="s">
        <v>5457</v>
      </c>
      <c r="M374" s="3" t="s">
        <v>4405</v>
      </c>
      <c r="N374" s="3" t="s">
        <v>4406</v>
      </c>
      <c r="O374" s="3" t="s">
        <v>4170</v>
      </c>
      <c r="P374" s="3">
        <v>0</v>
      </c>
      <c r="Q374" s="3">
        <v>0</v>
      </c>
      <c r="R374" s="3">
        <v>0</v>
      </c>
      <c r="S374" s="3" t="s">
        <v>4130</v>
      </c>
      <c r="T374" s="4" t="s">
        <v>5171</v>
      </c>
      <c r="U374" s="3" t="s">
        <v>4132</v>
      </c>
      <c r="V374" s="3">
        <v>0</v>
      </c>
      <c r="W374" s="3" t="s">
        <v>31</v>
      </c>
      <c r="X374" s="3"/>
      <c r="Y374" s="3" t="s">
        <v>31</v>
      </c>
    </row>
    <row r="375" spans="1:25" x14ac:dyDescent="0.25">
      <c r="A375" s="1">
        <v>365</v>
      </c>
      <c r="B375" t="s">
        <v>1218</v>
      </c>
      <c r="C375" s="3" t="s">
        <v>31</v>
      </c>
      <c r="D375" s="3" t="s">
        <v>31</v>
      </c>
      <c r="E375" s="3" t="s">
        <v>5458</v>
      </c>
      <c r="F375" s="4" t="s">
        <v>5459</v>
      </c>
      <c r="G375" s="3" t="s">
        <v>4121</v>
      </c>
      <c r="H375" s="3" t="s">
        <v>4756</v>
      </c>
      <c r="I375" s="3" t="s">
        <v>5062</v>
      </c>
      <c r="J375" s="3" t="s">
        <v>4124</v>
      </c>
      <c r="K375" s="3" t="s">
        <v>5312</v>
      </c>
      <c r="L375" s="3" t="s">
        <v>5460</v>
      </c>
      <c r="M375" s="3" t="s">
        <v>4127</v>
      </c>
      <c r="N375" s="3" t="s">
        <v>4128</v>
      </c>
      <c r="O375" s="3" t="s">
        <v>4170</v>
      </c>
      <c r="P375" s="3">
        <v>1071828468</v>
      </c>
      <c r="Q375" s="3">
        <v>1071828468</v>
      </c>
      <c r="R375" s="3">
        <v>0</v>
      </c>
      <c r="S375" s="3" t="s">
        <v>4138</v>
      </c>
      <c r="T375" s="4" t="s">
        <v>31</v>
      </c>
      <c r="U375" s="3" t="s">
        <v>31</v>
      </c>
      <c r="V375" s="3"/>
      <c r="W375" s="3" t="s">
        <v>31</v>
      </c>
      <c r="X375" s="3"/>
      <c r="Y375" s="3" t="s">
        <v>31</v>
      </c>
    </row>
    <row r="376" spans="1:25" x14ac:dyDescent="0.25">
      <c r="A376" s="1">
        <v>366</v>
      </c>
      <c r="B376" t="s">
        <v>1222</v>
      </c>
      <c r="C376" s="3" t="s">
        <v>31</v>
      </c>
      <c r="D376" s="3" t="s">
        <v>31</v>
      </c>
      <c r="E376" s="3" t="s">
        <v>5461</v>
      </c>
      <c r="F376" s="4" t="s">
        <v>4710</v>
      </c>
      <c r="G376" s="3" t="s">
        <v>4121</v>
      </c>
      <c r="H376" s="3" t="s">
        <v>4756</v>
      </c>
      <c r="I376" s="3" t="s">
        <v>5062</v>
      </c>
      <c r="J376" s="3" t="s">
        <v>4124</v>
      </c>
      <c r="K376" s="3" t="s">
        <v>4272</v>
      </c>
      <c r="L376" s="3" t="s">
        <v>5462</v>
      </c>
      <c r="M376" s="3" t="s">
        <v>4161</v>
      </c>
      <c r="N376" s="3" t="s">
        <v>4162</v>
      </c>
      <c r="O376" s="3" t="s">
        <v>4129</v>
      </c>
      <c r="P376" s="3">
        <v>409721304</v>
      </c>
      <c r="Q376" s="3">
        <v>344721304</v>
      </c>
      <c r="R376" s="3">
        <v>0</v>
      </c>
      <c r="S376" s="3" t="s">
        <v>4130</v>
      </c>
      <c r="T376" s="4" t="s">
        <v>5463</v>
      </c>
      <c r="U376" s="3" t="s">
        <v>4132</v>
      </c>
      <c r="V376" s="3">
        <v>0</v>
      </c>
      <c r="W376" s="3" t="s">
        <v>31</v>
      </c>
      <c r="X376" s="3"/>
      <c r="Y376" s="3" t="s">
        <v>31</v>
      </c>
    </row>
    <row r="377" spans="1:25" x14ac:dyDescent="0.25">
      <c r="A377" s="1">
        <v>367</v>
      </c>
      <c r="B377" t="s">
        <v>1226</v>
      </c>
      <c r="C377" s="3" t="s">
        <v>31</v>
      </c>
      <c r="D377" s="3" t="s">
        <v>31</v>
      </c>
      <c r="E377" s="3" t="s">
        <v>5464</v>
      </c>
      <c r="F377" s="4" t="s">
        <v>5465</v>
      </c>
      <c r="G377" s="3" t="s">
        <v>4121</v>
      </c>
      <c r="H377" s="3" t="s">
        <v>4756</v>
      </c>
      <c r="I377" s="3" t="s">
        <v>5062</v>
      </c>
      <c r="J377" s="3" t="s">
        <v>4141</v>
      </c>
      <c r="K377" s="3" t="s">
        <v>4469</v>
      </c>
      <c r="L377" s="3" t="s">
        <v>5466</v>
      </c>
      <c r="M377" s="3" t="s">
        <v>4297</v>
      </c>
      <c r="N377" s="3" t="s">
        <v>4298</v>
      </c>
      <c r="O377" s="3" t="s">
        <v>4170</v>
      </c>
      <c r="P377" s="3">
        <v>0</v>
      </c>
      <c r="Q377" s="3">
        <v>0</v>
      </c>
      <c r="R377" s="3">
        <v>0</v>
      </c>
      <c r="S377" s="3" t="s">
        <v>4130</v>
      </c>
      <c r="T377" s="4" t="s">
        <v>5467</v>
      </c>
      <c r="U377" s="3" t="s">
        <v>4132</v>
      </c>
      <c r="V377" s="3">
        <v>0</v>
      </c>
      <c r="W377" s="3" t="s">
        <v>31</v>
      </c>
      <c r="X377" s="3"/>
      <c r="Y377" s="3" t="s">
        <v>31</v>
      </c>
    </row>
    <row r="378" spans="1:25" x14ac:dyDescent="0.25">
      <c r="A378" s="1">
        <v>368</v>
      </c>
      <c r="B378" t="s">
        <v>1231</v>
      </c>
      <c r="C378" s="3" t="s">
        <v>31</v>
      </c>
      <c r="D378" s="3" t="s">
        <v>31</v>
      </c>
      <c r="E378" s="3" t="s">
        <v>5468</v>
      </c>
      <c r="F378" s="4" t="s">
        <v>5469</v>
      </c>
      <c r="G378" s="3" t="s">
        <v>4121</v>
      </c>
      <c r="H378" s="3" t="s">
        <v>4881</v>
      </c>
      <c r="I378" s="3" t="s">
        <v>4123</v>
      </c>
      <c r="J378" s="3" t="s">
        <v>4124</v>
      </c>
      <c r="K378" s="3" t="s">
        <v>4159</v>
      </c>
      <c r="L378" s="3" t="s">
        <v>5470</v>
      </c>
      <c r="M378" s="3" t="s">
        <v>4399</v>
      </c>
      <c r="N378" s="3" t="s">
        <v>4400</v>
      </c>
      <c r="O378" s="3" t="s">
        <v>4170</v>
      </c>
      <c r="P378" s="3">
        <v>0</v>
      </c>
      <c r="Q378" s="3">
        <v>0</v>
      </c>
      <c r="R378" s="3">
        <v>0</v>
      </c>
      <c r="S378" s="3" t="s">
        <v>4130</v>
      </c>
      <c r="T378" s="4" t="s">
        <v>5452</v>
      </c>
      <c r="U378" s="3" t="s">
        <v>4132</v>
      </c>
      <c r="V378" s="3">
        <v>0</v>
      </c>
      <c r="W378" s="3" t="s">
        <v>31</v>
      </c>
      <c r="X378" s="3"/>
      <c r="Y378" s="3" t="s">
        <v>31</v>
      </c>
    </row>
    <row r="379" spans="1:25" x14ac:dyDescent="0.25">
      <c r="A379" s="1">
        <v>369</v>
      </c>
      <c r="B379" t="s">
        <v>1236</v>
      </c>
      <c r="C379" s="3" t="s">
        <v>31</v>
      </c>
      <c r="D379" s="3" t="s">
        <v>31</v>
      </c>
      <c r="E379" s="3" t="s">
        <v>5471</v>
      </c>
      <c r="F379" s="4" t="s">
        <v>5472</v>
      </c>
      <c r="G379" s="3" t="s">
        <v>4121</v>
      </c>
      <c r="H379" s="3" t="s">
        <v>4756</v>
      </c>
      <c r="I379" s="3" t="s">
        <v>5062</v>
      </c>
      <c r="J379" s="3" t="s">
        <v>4141</v>
      </c>
      <c r="K379" s="3" t="s">
        <v>4142</v>
      </c>
      <c r="L379" s="3" t="s">
        <v>5473</v>
      </c>
      <c r="M379" s="3" t="s">
        <v>4168</v>
      </c>
      <c r="N379" s="3" t="s">
        <v>4169</v>
      </c>
      <c r="O379" s="3" t="s">
        <v>4137</v>
      </c>
      <c r="P379" s="3">
        <v>0</v>
      </c>
      <c r="Q379" s="3">
        <v>0</v>
      </c>
      <c r="R379" s="3">
        <v>0</v>
      </c>
      <c r="S379" s="3" t="s">
        <v>4130</v>
      </c>
      <c r="T379" s="4" t="s">
        <v>4791</v>
      </c>
      <c r="U379" s="3" t="s">
        <v>31</v>
      </c>
      <c r="V379" s="3"/>
      <c r="W379" s="3" t="s">
        <v>4155</v>
      </c>
      <c r="X379" s="3"/>
      <c r="Y379" s="3" t="s">
        <v>31</v>
      </c>
    </row>
    <row r="380" spans="1:25" x14ac:dyDescent="0.25">
      <c r="A380" s="1">
        <v>370</v>
      </c>
      <c r="B380" t="s">
        <v>1240</v>
      </c>
      <c r="C380" s="3" t="s">
        <v>31</v>
      </c>
      <c r="D380" s="3" t="s">
        <v>31</v>
      </c>
      <c r="E380" s="3" t="s">
        <v>5474</v>
      </c>
      <c r="F380" s="4" t="s">
        <v>5469</v>
      </c>
      <c r="G380" s="3" t="s">
        <v>4121</v>
      </c>
      <c r="H380" s="3" t="s">
        <v>4756</v>
      </c>
      <c r="I380" s="3" t="s">
        <v>5062</v>
      </c>
      <c r="J380" s="3" t="s">
        <v>4124</v>
      </c>
      <c r="K380" s="3" t="s">
        <v>5331</v>
      </c>
      <c r="L380" s="3" t="s">
        <v>5475</v>
      </c>
      <c r="M380" s="3" t="s">
        <v>4176</v>
      </c>
      <c r="N380" s="3" t="s">
        <v>4177</v>
      </c>
      <c r="O380" s="3" t="s">
        <v>4170</v>
      </c>
      <c r="P380" s="3">
        <v>0</v>
      </c>
      <c r="Q380" s="3">
        <v>0</v>
      </c>
      <c r="R380" s="3">
        <v>0</v>
      </c>
      <c r="S380" s="3" t="s">
        <v>4138</v>
      </c>
      <c r="T380" s="4" t="s">
        <v>31</v>
      </c>
      <c r="U380" s="3" t="s">
        <v>31</v>
      </c>
      <c r="V380" s="3"/>
      <c r="W380" s="3" t="s">
        <v>31</v>
      </c>
      <c r="X380" s="3"/>
      <c r="Y380" s="3" t="s">
        <v>31</v>
      </c>
    </row>
    <row r="381" spans="1:25" x14ac:dyDescent="0.25">
      <c r="A381" s="1">
        <v>371</v>
      </c>
      <c r="B381" t="s">
        <v>1242</v>
      </c>
      <c r="C381" s="3" t="s">
        <v>31</v>
      </c>
      <c r="D381" s="3" t="s">
        <v>31</v>
      </c>
      <c r="E381" s="3" t="s">
        <v>5476</v>
      </c>
      <c r="F381" s="4" t="s">
        <v>5477</v>
      </c>
      <c r="G381" s="3" t="s">
        <v>4121</v>
      </c>
      <c r="H381" s="3" t="s">
        <v>4149</v>
      </c>
      <c r="I381" s="3" t="s">
        <v>4123</v>
      </c>
      <c r="J381" s="3" t="s">
        <v>4124</v>
      </c>
      <c r="K381" s="3" t="s">
        <v>4208</v>
      </c>
      <c r="L381" s="3" t="s">
        <v>5478</v>
      </c>
      <c r="M381" s="3" t="s">
        <v>4583</v>
      </c>
      <c r="N381" s="3" t="s">
        <v>4584</v>
      </c>
      <c r="O381" s="3" t="s">
        <v>4185</v>
      </c>
      <c r="P381" s="3">
        <v>0</v>
      </c>
      <c r="Q381" s="3">
        <v>0</v>
      </c>
      <c r="R381" s="3">
        <v>0</v>
      </c>
      <c r="S381" s="3" t="s">
        <v>4130</v>
      </c>
      <c r="T381" s="4" t="s">
        <v>5479</v>
      </c>
      <c r="U381" s="3" t="s">
        <v>31</v>
      </c>
      <c r="V381" s="3"/>
      <c r="W381" s="3" t="s">
        <v>4455</v>
      </c>
      <c r="X381" s="3"/>
      <c r="Y381" s="3" t="s">
        <v>31</v>
      </c>
    </row>
    <row r="382" spans="1:25" x14ac:dyDescent="0.25">
      <c r="A382" s="1">
        <v>372</v>
      </c>
      <c r="B382" t="s">
        <v>1244</v>
      </c>
      <c r="C382" s="3" t="s">
        <v>31</v>
      </c>
      <c r="D382" s="3" t="s">
        <v>31</v>
      </c>
      <c r="E382" s="3" t="s">
        <v>5480</v>
      </c>
      <c r="F382" s="4" t="s">
        <v>5481</v>
      </c>
      <c r="G382" s="3" t="s">
        <v>4121</v>
      </c>
      <c r="H382" s="3" t="s">
        <v>4149</v>
      </c>
      <c r="I382" s="3" t="s">
        <v>4123</v>
      </c>
      <c r="J382" s="3" t="s">
        <v>4141</v>
      </c>
      <c r="K382" s="3" t="s">
        <v>4302</v>
      </c>
      <c r="L382" s="3" t="s">
        <v>5150</v>
      </c>
      <c r="M382" s="3" t="s">
        <v>4290</v>
      </c>
      <c r="N382" s="3" t="s">
        <v>4291</v>
      </c>
      <c r="O382" s="3" t="s">
        <v>4129</v>
      </c>
      <c r="P382" s="3">
        <v>0</v>
      </c>
      <c r="Q382" s="3">
        <v>0</v>
      </c>
      <c r="R382" s="3">
        <v>0</v>
      </c>
      <c r="S382" s="3" t="s">
        <v>4130</v>
      </c>
      <c r="T382" s="4" t="s">
        <v>5482</v>
      </c>
      <c r="U382" s="3" t="s">
        <v>4132</v>
      </c>
      <c r="V382" s="3">
        <v>0</v>
      </c>
      <c r="W382" s="3" t="s">
        <v>31</v>
      </c>
      <c r="X382" s="3"/>
      <c r="Y382" s="3" t="s">
        <v>31</v>
      </c>
    </row>
    <row r="383" spans="1:25" x14ac:dyDescent="0.25">
      <c r="A383" s="1">
        <v>373</v>
      </c>
      <c r="B383" t="s">
        <v>1246</v>
      </c>
      <c r="C383" s="3" t="s">
        <v>31</v>
      </c>
      <c r="D383" s="3" t="s">
        <v>31</v>
      </c>
      <c r="E383" s="3" t="s">
        <v>5483</v>
      </c>
      <c r="F383" s="4" t="s">
        <v>5484</v>
      </c>
      <c r="G383" s="3" t="s">
        <v>4121</v>
      </c>
      <c r="H383" s="3" t="s">
        <v>4756</v>
      </c>
      <c r="I383" s="3" t="s">
        <v>5062</v>
      </c>
      <c r="J383" s="3" t="s">
        <v>4124</v>
      </c>
      <c r="K383" s="3" t="s">
        <v>5312</v>
      </c>
      <c r="L383" s="3" t="s">
        <v>5485</v>
      </c>
      <c r="M383" s="3" t="s">
        <v>4168</v>
      </c>
      <c r="N383" s="3" t="s">
        <v>4169</v>
      </c>
      <c r="O383" s="3" t="s">
        <v>4170</v>
      </c>
      <c r="P383" s="3">
        <v>0</v>
      </c>
      <c r="Q383" s="3">
        <v>0</v>
      </c>
      <c r="R383" s="3">
        <v>0</v>
      </c>
      <c r="S383" s="3" t="s">
        <v>4138</v>
      </c>
      <c r="T383" s="4" t="s">
        <v>31</v>
      </c>
      <c r="U383" s="3" t="s">
        <v>31</v>
      </c>
      <c r="V383" s="3"/>
      <c r="W383" s="3" t="s">
        <v>31</v>
      </c>
      <c r="X383" s="3"/>
      <c r="Y383" s="3" t="s">
        <v>31</v>
      </c>
    </row>
    <row r="384" spans="1:25" x14ac:dyDescent="0.25">
      <c r="A384" s="1">
        <v>374</v>
      </c>
      <c r="B384" t="s">
        <v>1250</v>
      </c>
      <c r="C384" s="3" t="s">
        <v>31</v>
      </c>
      <c r="D384" s="3" t="s">
        <v>31</v>
      </c>
      <c r="E384" s="3" t="s">
        <v>5486</v>
      </c>
      <c r="F384" s="4" t="s">
        <v>5487</v>
      </c>
      <c r="G384" s="3" t="s">
        <v>4121</v>
      </c>
      <c r="H384" s="3" t="s">
        <v>4756</v>
      </c>
      <c r="I384" s="3" t="s">
        <v>5062</v>
      </c>
      <c r="J384" s="3" t="s">
        <v>4141</v>
      </c>
      <c r="K384" s="3" t="s">
        <v>4166</v>
      </c>
      <c r="L384" s="3" t="s">
        <v>5488</v>
      </c>
      <c r="M384" s="3" t="s">
        <v>4168</v>
      </c>
      <c r="N384" s="3" t="s">
        <v>4169</v>
      </c>
      <c r="O384" s="3" t="s">
        <v>4170</v>
      </c>
      <c r="P384" s="3">
        <v>0</v>
      </c>
      <c r="Q384" s="3">
        <v>0</v>
      </c>
      <c r="R384" s="3">
        <v>0</v>
      </c>
      <c r="S384" s="3" t="s">
        <v>4130</v>
      </c>
      <c r="T384" s="4" t="s">
        <v>5489</v>
      </c>
      <c r="U384" s="3" t="s">
        <v>4132</v>
      </c>
      <c r="V384" s="3">
        <v>0</v>
      </c>
      <c r="W384" s="3" t="s">
        <v>31</v>
      </c>
      <c r="X384" s="3"/>
      <c r="Y384" s="3" t="s">
        <v>31</v>
      </c>
    </row>
    <row r="385" spans="1:25" x14ac:dyDescent="0.25">
      <c r="A385" s="1">
        <v>375</v>
      </c>
      <c r="B385" t="s">
        <v>1254</v>
      </c>
      <c r="C385" s="3" t="s">
        <v>31</v>
      </c>
      <c r="D385" s="3" t="s">
        <v>31</v>
      </c>
      <c r="E385" s="3" t="s">
        <v>5490</v>
      </c>
      <c r="F385" s="4" t="s">
        <v>5247</v>
      </c>
      <c r="G385" s="3" t="s">
        <v>4121</v>
      </c>
      <c r="H385" s="3" t="s">
        <v>4756</v>
      </c>
      <c r="I385" s="3" t="s">
        <v>5062</v>
      </c>
      <c r="J385" s="3" t="s">
        <v>4124</v>
      </c>
      <c r="K385" s="3" t="s">
        <v>5331</v>
      </c>
      <c r="L385" s="3" t="s">
        <v>5491</v>
      </c>
      <c r="M385" s="3" t="s">
        <v>4274</v>
      </c>
      <c r="N385" s="3" t="s">
        <v>4304</v>
      </c>
      <c r="O385" s="3" t="s">
        <v>4129</v>
      </c>
      <c r="P385" s="3">
        <v>1720368851</v>
      </c>
      <c r="Q385" s="3">
        <v>1720368851</v>
      </c>
      <c r="R385" s="3">
        <v>0</v>
      </c>
      <c r="S385" s="3" t="s">
        <v>4130</v>
      </c>
      <c r="T385" s="4" t="s">
        <v>752</v>
      </c>
      <c r="U385" s="3" t="s">
        <v>4269</v>
      </c>
      <c r="V385" s="3">
        <v>0</v>
      </c>
      <c r="W385" s="3" t="s">
        <v>31</v>
      </c>
      <c r="X385" s="3"/>
      <c r="Y385" s="3" t="s">
        <v>31</v>
      </c>
    </row>
    <row r="386" spans="1:25" x14ac:dyDescent="0.25">
      <c r="A386" s="1">
        <v>376</v>
      </c>
      <c r="B386" t="s">
        <v>1257</v>
      </c>
      <c r="C386" s="3" t="s">
        <v>31</v>
      </c>
      <c r="D386" s="3" t="s">
        <v>31</v>
      </c>
      <c r="E386" s="3" t="s">
        <v>5492</v>
      </c>
      <c r="F386" s="4" t="s">
        <v>5493</v>
      </c>
      <c r="G386" s="3" t="s">
        <v>4121</v>
      </c>
      <c r="H386" s="3" t="s">
        <v>4756</v>
      </c>
      <c r="I386" s="3" t="s">
        <v>5062</v>
      </c>
      <c r="J386" s="3" t="s">
        <v>4124</v>
      </c>
      <c r="K386" s="3" t="s">
        <v>5331</v>
      </c>
      <c r="L386" s="3" t="s">
        <v>5494</v>
      </c>
      <c r="M386" s="3" t="s">
        <v>4152</v>
      </c>
      <c r="N386" s="3" t="s">
        <v>4153</v>
      </c>
      <c r="O386" s="3" t="s">
        <v>4185</v>
      </c>
      <c r="P386" s="3">
        <v>3844383821</v>
      </c>
      <c r="Q386" s="3">
        <v>3844383821</v>
      </c>
      <c r="R386" s="3">
        <v>0</v>
      </c>
      <c r="S386" s="3" t="s">
        <v>4138</v>
      </c>
      <c r="T386" s="4" t="s">
        <v>31</v>
      </c>
      <c r="U386" s="3" t="s">
        <v>31</v>
      </c>
      <c r="V386" s="3"/>
      <c r="W386" s="3" t="s">
        <v>31</v>
      </c>
      <c r="X386" s="3"/>
      <c r="Y386" s="3" t="s">
        <v>31</v>
      </c>
    </row>
    <row r="387" spans="1:25" x14ac:dyDescent="0.25">
      <c r="A387" s="1">
        <v>377</v>
      </c>
      <c r="B387" t="s">
        <v>1260</v>
      </c>
      <c r="C387" s="3" t="s">
        <v>31</v>
      </c>
      <c r="D387" s="3" t="s">
        <v>31</v>
      </c>
      <c r="E387" s="3" t="s">
        <v>5495</v>
      </c>
      <c r="F387" s="4" t="s">
        <v>5496</v>
      </c>
      <c r="G387" s="3" t="s">
        <v>4121</v>
      </c>
      <c r="H387" s="3" t="s">
        <v>4756</v>
      </c>
      <c r="I387" s="3" t="s">
        <v>5062</v>
      </c>
      <c r="J387" s="3" t="s">
        <v>4124</v>
      </c>
      <c r="K387" s="3" t="s">
        <v>5331</v>
      </c>
      <c r="L387" s="3" t="s">
        <v>5497</v>
      </c>
      <c r="M387" s="3" t="s">
        <v>4152</v>
      </c>
      <c r="N387" s="3" t="s">
        <v>4153</v>
      </c>
      <c r="O387" s="3" t="s">
        <v>4170</v>
      </c>
      <c r="P387" s="3">
        <v>3819641581</v>
      </c>
      <c r="Q387" s="3">
        <v>3819641581</v>
      </c>
      <c r="R387" s="3">
        <v>0</v>
      </c>
      <c r="S387" s="3" t="s">
        <v>4138</v>
      </c>
      <c r="T387" s="4" t="s">
        <v>31</v>
      </c>
      <c r="U387" s="3" t="s">
        <v>31</v>
      </c>
      <c r="V387" s="3"/>
      <c r="W387" s="3" t="s">
        <v>31</v>
      </c>
      <c r="X387" s="3"/>
      <c r="Y387" s="3" t="s">
        <v>31</v>
      </c>
    </row>
    <row r="388" spans="1:25" x14ac:dyDescent="0.25">
      <c r="A388" s="1">
        <v>378</v>
      </c>
      <c r="B388" t="s">
        <v>1262</v>
      </c>
      <c r="C388" s="3" t="s">
        <v>31</v>
      </c>
      <c r="D388" s="3" t="s">
        <v>31</v>
      </c>
      <c r="E388" s="3" t="s">
        <v>5498</v>
      </c>
      <c r="F388" s="4" t="s">
        <v>4710</v>
      </c>
      <c r="G388" s="3" t="s">
        <v>4121</v>
      </c>
      <c r="H388" s="3" t="s">
        <v>4756</v>
      </c>
      <c r="I388" s="3" t="s">
        <v>5062</v>
      </c>
      <c r="J388" s="3" t="s">
        <v>4124</v>
      </c>
      <c r="K388" s="3" t="s">
        <v>5312</v>
      </c>
      <c r="L388" s="3" t="s">
        <v>5499</v>
      </c>
      <c r="M388" s="3" t="s">
        <v>4127</v>
      </c>
      <c r="N388" s="3" t="s">
        <v>4128</v>
      </c>
      <c r="O388" s="3" t="s">
        <v>4170</v>
      </c>
      <c r="P388" s="3">
        <v>382133900</v>
      </c>
      <c r="Q388" s="3">
        <v>382133900</v>
      </c>
      <c r="R388" s="3">
        <v>0</v>
      </c>
      <c r="S388" s="3" t="s">
        <v>4138</v>
      </c>
      <c r="T388" s="4" t="s">
        <v>31</v>
      </c>
      <c r="U388" s="3" t="s">
        <v>31</v>
      </c>
      <c r="V388" s="3"/>
      <c r="W388" s="3" t="s">
        <v>31</v>
      </c>
      <c r="X388" s="3"/>
      <c r="Y388" s="3" t="s">
        <v>31</v>
      </c>
    </row>
    <row r="389" spans="1:25" x14ac:dyDescent="0.25">
      <c r="A389" s="1">
        <v>379</v>
      </c>
      <c r="B389" t="s">
        <v>1264</v>
      </c>
      <c r="C389" s="3" t="s">
        <v>31</v>
      </c>
      <c r="D389" s="3" t="s">
        <v>31</v>
      </c>
      <c r="E389" s="3" t="s">
        <v>5500</v>
      </c>
      <c r="F389" s="4" t="s">
        <v>4816</v>
      </c>
      <c r="G389" s="3" t="s">
        <v>4511</v>
      </c>
      <c r="H389" s="3" t="s">
        <v>5187</v>
      </c>
      <c r="I389" s="3" t="s">
        <v>4123</v>
      </c>
      <c r="J389" s="3" t="s">
        <v>4141</v>
      </c>
      <c r="K389" s="3" t="s">
        <v>4166</v>
      </c>
      <c r="L389" s="3" t="s">
        <v>5501</v>
      </c>
      <c r="M389" s="3" t="s">
        <v>4583</v>
      </c>
      <c r="N389" s="3" t="s">
        <v>4584</v>
      </c>
      <c r="O389" s="3" t="s">
        <v>4137</v>
      </c>
      <c r="P389" s="3">
        <v>0</v>
      </c>
      <c r="Q389" s="3">
        <v>0</v>
      </c>
      <c r="R389" s="3">
        <v>0</v>
      </c>
      <c r="S389" s="3" t="s">
        <v>4130</v>
      </c>
      <c r="T389" s="4" t="s">
        <v>5502</v>
      </c>
      <c r="U389" s="3" t="s">
        <v>4132</v>
      </c>
      <c r="V389" s="3">
        <v>0</v>
      </c>
      <c r="W389" s="3" t="s">
        <v>31</v>
      </c>
      <c r="X389" s="3"/>
      <c r="Y389" s="3" t="s">
        <v>31</v>
      </c>
    </row>
    <row r="390" spans="1:25" x14ac:dyDescent="0.25">
      <c r="A390" s="1">
        <v>380</v>
      </c>
      <c r="B390" t="s">
        <v>1267</v>
      </c>
      <c r="C390" s="3" t="s">
        <v>31</v>
      </c>
      <c r="D390" s="3" t="s">
        <v>31</v>
      </c>
      <c r="E390" s="3" t="s">
        <v>5503</v>
      </c>
      <c r="F390" s="4" t="s">
        <v>5418</v>
      </c>
      <c r="G390" s="3" t="s">
        <v>4121</v>
      </c>
      <c r="H390" s="3" t="s">
        <v>4122</v>
      </c>
      <c r="I390" s="3" t="s">
        <v>4123</v>
      </c>
      <c r="J390" s="3" t="s">
        <v>4141</v>
      </c>
      <c r="K390" s="3" t="s">
        <v>4142</v>
      </c>
      <c r="L390" s="3" t="s">
        <v>5504</v>
      </c>
      <c r="M390" s="3" t="s">
        <v>4152</v>
      </c>
      <c r="N390" s="3" t="s">
        <v>4153</v>
      </c>
      <c r="O390" s="3" t="s">
        <v>4137</v>
      </c>
      <c r="P390" s="3">
        <v>55440000</v>
      </c>
      <c r="Q390" s="3">
        <v>55440000</v>
      </c>
      <c r="R390" s="3">
        <v>0</v>
      </c>
      <c r="S390" s="3" t="s">
        <v>4130</v>
      </c>
      <c r="T390" s="4" t="s">
        <v>4921</v>
      </c>
      <c r="U390" s="3" t="s">
        <v>31</v>
      </c>
      <c r="V390" s="3"/>
      <c r="W390" s="3" t="s">
        <v>4648</v>
      </c>
      <c r="X390" s="3"/>
      <c r="Y390" s="3" t="s">
        <v>31</v>
      </c>
    </row>
    <row r="391" spans="1:25" x14ac:dyDescent="0.25">
      <c r="A391" s="1">
        <v>381</v>
      </c>
      <c r="B391" t="s">
        <v>1270</v>
      </c>
      <c r="C391" s="3" t="s">
        <v>31</v>
      </c>
      <c r="D391" s="3" t="s">
        <v>31</v>
      </c>
      <c r="E391" s="3" t="s">
        <v>5505</v>
      </c>
      <c r="F391" s="4" t="s">
        <v>5506</v>
      </c>
      <c r="G391" s="3" t="s">
        <v>4121</v>
      </c>
      <c r="H391" s="3" t="s">
        <v>4149</v>
      </c>
      <c r="I391" s="3" t="s">
        <v>4123</v>
      </c>
      <c r="J391" s="3" t="s">
        <v>4124</v>
      </c>
      <c r="K391" s="3" t="s">
        <v>4219</v>
      </c>
      <c r="L391" s="3" t="s">
        <v>4641</v>
      </c>
      <c r="M391" s="3" t="s">
        <v>4152</v>
      </c>
      <c r="N391" s="3" t="s">
        <v>4153</v>
      </c>
      <c r="O391" s="3" t="s">
        <v>4129</v>
      </c>
      <c r="P391" s="3">
        <v>0</v>
      </c>
      <c r="Q391" s="3">
        <v>0</v>
      </c>
      <c r="R391" s="3">
        <v>0</v>
      </c>
      <c r="S391" s="3" t="s">
        <v>4130</v>
      </c>
      <c r="T391" s="4" t="s">
        <v>5507</v>
      </c>
      <c r="U391" s="3" t="s">
        <v>4132</v>
      </c>
      <c r="V391" s="3">
        <v>0</v>
      </c>
      <c r="W391" s="3" t="s">
        <v>31</v>
      </c>
      <c r="X391" s="3"/>
      <c r="Y391" s="3" t="s">
        <v>31</v>
      </c>
    </row>
    <row r="392" spans="1:25" x14ac:dyDescent="0.25">
      <c r="A392" s="1">
        <v>382</v>
      </c>
      <c r="B392" t="s">
        <v>1273</v>
      </c>
      <c r="C392" s="3" t="s">
        <v>31</v>
      </c>
      <c r="D392" s="3" t="s">
        <v>31</v>
      </c>
      <c r="E392" s="3" t="s">
        <v>5508</v>
      </c>
      <c r="F392" s="4" t="s">
        <v>5509</v>
      </c>
      <c r="G392" s="3" t="s">
        <v>4511</v>
      </c>
      <c r="H392" s="3" t="s">
        <v>5187</v>
      </c>
      <c r="I392" s="3" t="s">
        <v>4123</v>
      </c>
      <c r="J392" s="3" t="s">
        <v>4141</v>
      </c>
      <c r="K392" s="3" t="s">
        <v>4166</v>
      </c>
      <c r="L392" s="3" t="s">
        <v>5510</v>
      </c>
      <c r="M392" s="3" t="s">
        <v>4583</v>
      </c>
      <c r="N392" s="3" t="s">
        <v>4584</v>
      </c>
      <c r="O392" s="3" t="s">
        <v>4170</v>
      </c>
      <c r="P392" s="3">
        <v>0</v>
      </c>
      <c r="Q392" s="3">
        <v>0</v>
      </c>
      <c r="R392" s="3">
        <v>0</v>
      </c>
      <c r="S392" s="3" t="s">
        <v>4130</v>
      </c>
      <c r="T392" s="4" t="s">
        <v>5511</v>
      </c>
      <c r="U392" s="3" t="s">
        <v>4132</v>
      </c>
      <c r="V392" s="3">
        <v>0</v>
      </c>
      <c r="W392" s="3" t="s">
        <v>31</v>
      </c>
      <c r="X392" s="3"/>
      <c r="Y392" s="3" t="s">
        <v>31</v>
      </c>
    </row>
    <row r="393" spans="1:25" x14ac:dyDescent="0.25">
      <c r="A393" s="1">
        <v>383</v>
      </c>
      <c r="B393" t="s">
        <v>1276</v>
      </c>
      <c r="C393" s="3" t="s">
        <v>31</v>
      </c>
      <c r="D393" s="3" t="s">
        <v>31</v>
      </c>
      <c r="E393" s="3" t="s">
        <v>5512</v>
      </c>
      <c r="F393" s="4" t="s">
        <v>5513</v>
      </c>
      <c r="G393" s="3" t="s">
        <v>4121</v>
      </c>
      <c r="H393" s="3" t="s">
        <v>4756</v>
      </c>
      <c r="I393" s="3" t="s">
        <v>5062</v>
      </c>
      <c r="J393" s="3" t="s">
        <v>4124</v>
      </c>
      <c r="K393" s="3" t="s">
        <v>4125</v>
      </c>
      <c r="L393" s="3" t="s">
        <v>5514</v>
      </c>
      <c r="M393" s="3" t="s">
        <v>4215</v>
      </c>
      <c r="N393" s="3" t="s">
        <v>4216</v>
      </c>
      <c r="O393" s="3" t="s">
        <v>4170</v>
      </c>
      <c r="P393" s="3">
        <v>0</v>
      </c>
      <c r="Q393" s="3">
        <v>0</v>
      </c>
      <c r="R393" s="3">
        <v>0</v>
      </c>
      <c r="S393" s="3" t="s">
        <v>4130</v>
      </c>
      <c r="T393" s="4" t="s">
        <v>5515</v>
      </c>
      <c r="U393" s="3" t="s">
        <v>4132</v>
      </c>
      <c r="V393" s="3">
        <v>0</v>
      </c>
      <c r="W393" s="3" t="s">
        <v>31</v>
      </c>
      <c r="X393" s="3"/>
      <c r="Y393" s="3" t="s">
        <v>31</v>
      </c>
    </row>
    <row r="394" spans="1:25" x14ac:dyDescent="0.25">
      <c r="A394" s="1">
        <v>384</v>
      </c>
      <c r="B394" t="s">
        <v>1279</v>
      </c>
      <c r="C394" s="3" t="s">
        <v>31</v>
      </c>
      <c r="D394" s="3" t="s">
        <v>31</v>
      </c>
      <c r="E394" s="3" t="s">
        <v>5516</v>
      </c>
      <c r="F394" s="4" t="s">
        <v>5517</v>
      </c>
      <c r="G394" s="3" t="s">
        <v>4121</v>
      </c>
      <c r="H394" s="3" t="s">
        <v>4756</v>
      </c>
      <c r="I394" s="3" t="s">
        <v>5062</v>
      </c>
      <c r="J394" s="3" t="s">
        <v>4141</v>
      </c>
      <c r="K394" s="3" t="s">
        <v>4166</v>
      </c>
      <c r="L394" s="3" t="s">
        <v>5518</v>
      </c>
      <c r="M394" s="3" t="s">
        <v>4183</v>
      </c>
      <c r="N394" s="3" t="s">
        <v>4198</v>
      </c>
      <c r="O394" s="3" t="s">
        <v>4170</v>
      </c>
      <c r="P394" s="3">
        <v>0</v>
      </c>
      <c r="Q394" s="3">
        <v>0</v>
      </c>
      <c r="R394" s="3">
        <v>0</v>
      </c>
      <c r="S394" s="3" t="s">
        <v>4130</v>
      </c>
      <c r="T394" s="4" t="s">
        <v>5519</v>
      </c>
      <c r="U394" s="3" t="s">
        <v>4132</v>
      </c>
      <c r="V394" s="3">
        <v>0</v>
      </c>
      <c r="W394" s="3" t="s">
        <v>31</v>
      </c>
      <c r="X394" s="3"/>
      <c r="Y394" s="3" t="s">
        <v>31</v>
      </c>
    </row>
    <row r="395" spans="1:25" x14ac:dyDescent="0.25">
      <c r="A395" s="1">
        <v>385</v>
      </c>
      <c r="B395" t="s">
        <v>1283</v>
      </c>
      <c r="C395" s="3" t="s">
        <v>31</v>
      </c>
      <c r="D395" s="3" t="s">
        <v>31</v>
      </c>
      <c r="E395" s="3" t="s">
        <v>5520</v>
      </c>
      <c r="F395" s="4" t="s">
        <v>5521</v>
      </c>
      <c r="G395" s="3" t="s">
        <v>4121</v>
      </c>
      <c r="H395" s="3" t="s">
        <v>4756</v>
      </c>
      <c r="I395" s="3" t="s">
        <v>5062</v>
      </c>
      <c r="J395" s="3" t="s">
        <v>4141</v>
      </c>
      <c r="K395" s="3" t="s">
        <v>4166</v>
      </c>
      <c r="L395" s="3" t="s">
        <v>5522</v>
      </c>
      <c r="M395" s="3" t="s">
        <v>4290</v>
      </c>
      <c r="N395" s="3" t="s">
        <v>4291</v>
      </c>
      <c r="O395" s="3" t="s">
        <v>4170</v>
      </c>
      <c r="P395" s="3">
        <v>0</v>
      </c>
      <c r="Q395" s="3">
        <v>0</v>
      </c>
      <c r="R395" s="3">
        <v>0</v>
      </c>
      <c r="S395" s="3" t="s">
        <v>4130</v>
      </c>
      <c r="T395" s="4" t="s">
        <v>5523</v>
      </c>
      <c r="U395" s="3" t="s">
        <v>4132</v>
      </c>
      <c r="V395" s="3">
        <v>0</v>
      </c>
      <c r="W395" s="3" t="s">
        <v>31</v>
      </c>
      <c r="X395" s="3"/>
      <c r="Y395" s="3" t="s">
        <v>31</v>
      </c>
    </row>
    <row r="396" spans="1:25" x14ac:dyDescent="0.25">
      <c r="A396" s="1">
        <v>386</v>
      </c>
      <c r="B396" t="s">
        <v>1286</v>
      </c>
      <c r="C396" s="3" t="s">
        <v>31</v>
      </c>
      <c r="D396" s="3" t="s">
        <v>31</v>
      </c>
      <c r="E396" s="3" t="s">
        <v>5524</v>
      </c>
      <c r="F396" s="4" t="s">
        <v>5525</v>
      </c>
      <c r="G396" s="3" t="s">
        <v>4121</v>
      </c>
      <c r="H396" s="3" t="s">
        <v>4756</v>
      </c>
      <c r="I396" s="3" t="s">
        <v>5062</v>
      </c>
      <c r="J396" s="3" t="s">
        <v>4141</v>
      </c>
      <c r="K396" s="3" t="s">
        <v>4166</v>
      </c>
      <c r="L396" s="3" t="s">
        <v>5526</v>
      </c>
      <c r="M396" s="3" t="s">
        <v>4290</v>
      </c>
      <c r="N396" s="3" t="s">
        <v>4291</v>
      </c>
      <c r="O396" s="3" t="s">
        <v>4170</v>
      </c>
      <c r="P396" s="3">
        <v>0</v>
      </c>
      <c r="Q396" s="3">
        <v>0</v>
      </c>
      <c r="R396" s="3">
        <v>0</v>
      </c>
      <c r="S396" s="3" t="s">
        <v>4130</v>
      </c>
      <c r="T396" s="4" t="s">
        <v>5527</v>
      </c>
      <c r="U396" s="3" t="s">
        <v>4132</v>
      </c>
      <c r="V396" s="3">
        <v>0</v>
      </c>
      <c r="W396" s="3" t="s">
        <v>31</v>
      </c>
      <c r="X396" s="3"/>
      <c r="Y396" s="3" t="s">
        <v>31</v>
      </c>
    </row>
    <row r="397" spans="1:25" x14ac:dyDescent="0.25">
      <c r="A397" s="1">
        <v>387</v>
      </c>
      <c r="B397" t="s">
        <v>1289</v>
      </c>
      <c r="C397" s="3" t="s">
        <v>31</v>
      </c>
      <c r="D397" s="3" t="s">
        <v>31</v>
      </c>
      <c r="E397" s="3" t="s">
        <v>5528</v>
      </c>
      <c r="F397" s="4" t="s">
        <v>5529</v>
      </c>
      <c r="G397" s="3" t="s">
        <v>4121</v>
      </c>
      <c r="H397" s="3" t="s">
        <v>4756</v>
      </c>
      <c r="I397" s="3" t="s">
        <v>5062</v>
      </c>
      <c r="J397" s="3" t="s">
        <v>4124</v>
      </c>
      <c r="K397" s="3" t="s">
        <v>4125</v>
      </c>
      <c r="L397" s="3" t="s">
        <v>5530</v>
      </c>
      <c r="M397" s="3" t="s">
        <v>4958</v>
      </c>
      <c r="N397" s="3" t="s">
        <v>4959</v>
      </c>
      <c r="O397" s="3" t="s">
        <v>4129</v>
      </c>
      <c r="P397" s="3">
        <v>32468720</v>
      </c>
      <c r="Q397" s="3">
        <v>32468720</v>
      </c>
      <c r="R397" s="3">
        <v>0</v>
      </c>
      <c r="S397" s="3" t="s">
        <v>4130</v>
      </c>
      <c r="T397" s="4" t="s">
        <v>5531</v>
      </c>
      <c r="U397" s="3" t="s">
        <v>4132</v>
      </c>
      <c r="V397" s="3">
        <v>0</v>
      </c>
      <c r="W397" s="3" t="s">
        <v>31</v>
      </c>
      <c r="X397" s="3"/>
      <c r="Y397" s="3" t="s">
        <v>31</v>
      </c>
    </row>
    <row r="398" spans="1:25" x14ac:dyDescent="0.25">
      <c r="A398" s="1">
        <v>388</v>
      </c>
      <c r="B398" t="s">
        <v>1292</v>
      </c>
      <c r="C398" s="3" t="s">
        <v>31</v>
      </c>
      <c r="D398" s="3" t="s">
        <v>31</v>
      </c>
      <c r="E398" s="3" t="s">
        <v>5532</v>
      </c>
      <c r="F398" s="4" t="s">
        <v>5533</v>
      </c>
      <c r="G398" s="3" t="s">
        <v>4121</v>
      </c>
      <c r="H398" s="3" t="s">
        <v>4149</v>
      </c>
      <c r="I398" s="3" t="s">
        <v>4123</v>
      </c>
      <c r="J398" s="3" t="s">
        <v>4141</v>
      </c>
      <c r="K398" s="3" t="s">
        <v>4243</v>
      </c>
      <c r="L398" s="3" t="s">
        <v>5534</v>
      </c>
      <c r="M398" s="3" t="s">
        <v>5128</v>
      </c>
      <c r="N398" s="3" t="s">
        <v>5129</v>
      </c>
      <c r="O398" s="3" t="s">
        <v>4129</v>
      </c>
      <c r="P398" s="3">
        <v>0</v>
      </c>
      <c r="Q398" s="3">
        <v>0</v>
      </c>
      <c r="R398" s="3">
        <v>0</v>
      </c>
      <c r="S398" s="3" t="s">
        <v>4130</v>
      </c>
      <c r="T398" s="4" t="s">
        <v>5535</v>
      </c>
      <c r="U398" s="3" t="s">
        <v>4269</v>
      </c>
      <c r="V398" s="3">
        <v>0</v>
      </c>
      <c r="W398" s="3" t="s">
        <v>31</v>
      </c>
      <c r="X398" s="3"/>
      <c r="Y398" s="3" t="s">
        <v>31</v>
      </c>
    </row>
    <row r="399" spans="1:25" x14ac:dyDescent="0.25">
      <c r="A399" s="1">
        <v>389</v>
      </c>
      <c r="B399" t="s">
        <v>1296</v>
      </c>
      <c r="C399" s="3" t="s">
        <v>31</v>
      </c>
      <c r="D399" s="3" t="s">
        <v>31</v>
      </c>
      <c r="E399" s="3" t="s">
        <v>5536</v>
      </c>
      <c r="F399" s="4" t="s">
        <v>5537</v>
      </c>
      <c r="G399" s="3" t="s">
        <v>4121</v>
      </c>
      <c r="H399" s="3" t="s">
        <v>4122</v>
      </c>
      <c r="I399" s="3" t="s">
        <v>4123</v>
      </c>
      <c r="J399" s="3" t="s">
        <v>4124</v>
      </c>
      <c r="K399" s="3" t="s">
        <v>4219</v>
      </c>
      <c r="L399" s="3" t="s">
        <v>5538</v>
      </c>
      <c r="M399" s="3" t="s">
        <v>4144</v>
      </c>
      <c r="N399" s="3" t="s">
        <v>4145</v>
      </c>
      <c r="O399" s="3" t="s">
        <v>4129</v>
      </c>
      <c r="P399" s="3">
        <v>433038003</v>
      </c>
      <c r="Q399" s="3">
        <v>48312232</v>
      </c>
      <c r="R399" s="3">
        <v>0</v>
      </c>
      <c r="S399" s="3" t="s">
        <v>4130</v>
      </c>
      <c r="T399" s="4" t="s">
        <v>5539</v>
      </c>
      <c r="U399" s="3" t="s">
        <v>4132</v>
      </c>
      <c r="V399" s="3">
        <v>0</v>
      </c>
      <c r="W399" s="3" t="s">
        <v>31</v>
      </c>
      <c r="X399" s="3"/>
      <c r="Y399" s="3" t="s">
        <v>31</v>
      </c>
    </row>
    <row r="400" spans="1:25" x14ac:dyDescent="0.25">
      <c r="A400" s="1">
        <v>390</v>
      </c>
      <c r="B400" t="s">
        <v>1298</v>
      </c>
      <c r="C400" s="3" t="s">
        <v>31</v>
      </c>
      <c r="D400" s="3" t="s">
        <v>31</v>
      </c>
      <c r="E400" s="3" t="s">
        <v>5540</v>
      </c>
      <c r="F400" s="4" t="s">
        <v>5098</v>
      </c>
      <c r="G400" s="3" t="s">
        <v>4121</v>
      </c>
      <c r="H400" s="3" t="s">
        <v>4122</v>
      </c>
      <c r="I400" s="3" t="s">
        <v>4123</v>
      </c>
      <c r="J400" s="3" t="s">
        <v>4124</v>
      </c>
      <c r="K400" s="3" t="s">
        <v>4135</v>
      </c>
      <c r="L400" s="3" t="s">
        <v>5541</v>
      </c>
      <c r="M400" s="3" t="s">
        <v>4127</v>
      </c>
      <c r="N400" s="3" t="s">
        <v>4128</v>
      </c>
      <c r="O400" s="3" t="s">
        <v>4185</v>
      </c>
      <c r="P400" s="3">
        <v>1200000000</v>
      </c>
      <c r="Q400" s="3">
        <v>1200000000</v>
      </c>
      <c r="R400" s="3">
        <v>0</v>
      </c>
      <c r="S400" s="3" t="s">
        <v>4138</v>
      </c>
      <c r="T400" s="4" t="s">
        <v>31</v>
      </c>
      <c r="U400" s="3" t="s">
        <v>31</v>
      </c>
      <c r="V400" s="3"/>
      <c r="W400" s="3" t="s">
        <v>31</v>
      </c>
      <c r="X400" s="3"/>
      <c r="Y400" s="3" t="s">
        <v>31</v>
      </c>
    </row>
    <row r="401" spans="1:25" x14ac:dyDescent="0.25">
      <c r="A401" s="1">
        <v>391</v>
      </c>
      <c r="B401" t="s">
        <v>1301</v>
      </c>
      <c r="C401" s="3" t="s">
        <v>31</v>
      </c>
      <c r="D401" s="3" t="s">
        <v>31</v>
      </c>
      <c r="E401" s="3" t="s">
        <v>5542</v>
      </c>
      <c r="F401" s="4" t="s">
        <v>5543</v>
      </c>
      <c r="G401" s="3" t="s">
        <v>4121</v>
      </c>
      <c r="H401" s="3" t="s">
        <v>4756</v>
      </c>
      <c r="I401" s="3" t="s">
        <v>5062</v>
      </c>
      <c r="J401" s="3" t="s">
        <v>4124</v>
      </c>
      <c r="K401" s="3" t="s">
        <v>5253</v>
      </c>
      <c r="L401" s="3" t="s">
        <v>5544</v>
      </c>
      <c r="M401" s="3" t="s">
        <v>4371</v>
      </c>
      <c r="N401" s="3" t="s">
        <v>4372</v>
      </c>
      <c r="O401" s="3" t="s">
        <v>4170</v>
      </c>
      <c r="P401" s="3">
        <v>0</v>
      </c>
      <c r="Q401" s="3">
        <v>0</v>
      </c>
      <c r="R401" s="3">
        <v>0</v>
      </c>
      <c r="S401" s="3" t="s">
        <v>4130</v>
      </c>
      <c r="T401" s="4" t="s">
        <v>5545</v>
      </c>
      <c r="U401" s="3" t="s">
        <v>4132</v>
      </c>
      <c r="V401" s="3">
        <v>0</v>
      </c>
      <c r="W401" s="3" t="s">
        <v>31</v>
      </c>
      <c r="X401" s="3"/>
      <c r="Y401" s="3" t="s">
        <v>31</v>
      </c>
    </row>
    <row r="402" spans="1:25" x14ac:dyDescent="0.25">
      <c r="A402" s="1">
        <v>392</v>
      </c>
      <c r="B402" t="s">
        <v>1304</v>
      </c>
      <c r="C402" s="3" t="s">
        <v>31</v>
      </c>
      <c r="D402" s="3" t="s">
        <v>31</v>
      </c>
      <c r="E402" s="3" t="s">
        <v>5546</v>
      </c>
      <c r="F402" s="4" t="s">
        <v>4753</v>
      </c>
      <c r="G402" s="3" t="s">
        <v>4121</v>
      </c>
      <c r="H402" s="3" t="s">
        <v>4778</v>
      </c>
      <c r="I402" s="3" t="s">
        <v>4123</v>
      </c>
      <c r="J402" s="3" t="s">
        <v>4124</v>
      </c>
      <c r="K402" s="3" t="s">
        <v>5547</v>
      </c>
      <c r="L402" s="3" t="s">
        <v>5548</v>
      </c>
      <c r="M402" s="3" t="s">
        <v>4161</v>
      </c>
      <c r="N402" s="3" t="s">
        <v>4162</v>
      </c>
      <c r="O402" s="3" t="s">
        <v>4170</v>
      </c>
      <c r="P402" s="3">
        <v>0</v>
      </c>
      <c r="Q402" s="3">
        <v>0</v>
      </c>
      <c r="R402" s="3">
        <v>0</v>
      </c>
      <c r="S402" s="3" t="s">
        <v>4138</v>
      </c>
      <c r="T402" s="4" t="s">
        <v>31</v>
      </c>
      <c r="U402" s="3" t="s">
        <v>31</v>
      </c>
      <c r="V402" s="3"/>
      <c r="W402" s="3" t="s">
        <v>31</v>
      </c>
      <c r="X402" s="3"/>
      <c r="Y402" s="3" t="s">
        <v>31</v>
      </c>
    </row>
    <row r="403" spans="1:25" x14ac:dyDescent="0.25">
      <c r="A403" s="1">
        <v>393</v>
      </c>
      <c r="B403" t="s">
        <v>1308</v>
      </c>
      <c r="C403" s="3" t="s">
        <v>31</v>
      </c>
      <c r="D403" s="3" t="s">
        <v>31</v>
      </c>
      <c r="E403" s="3" t="s">
        <v>5549</v>
      </c>
      <c r="F403" s="4" t="s">
        <v>5550</v>
      </c>
      <c r="G403" s="3" t="s">
        <v>4121</v>
      </c>
      <c r="H403" s="3" t="s">
        <v>4122</v>
      </c>
      <c r="I403" s="3" t="s">
        <v>4123</v>
      </c>
      <c r="J403" s="3" t="s">
        <v>4124</v>
      </c>
      <c r="K403" s="3" t="s">
        <v>4135</v>
      </c>
      <c r="L403" s="3" t="s">
        <v>5551</v>
      </c>
      <c r="M403" s="3" t="s">
        <v>4317</v>
      </c>
      <c r="N403" s="3" t="s">
        <v>4318</v>
      </c>
      <c r="O403" s="3" t="s">
        <v>4137</v>
      </c>
      <c r="P403" s="3">
        <v>201158550</v>
      </c>
      <c r="Q403" s="3">
        <v>201158550</v>
      </c>
      <c r="R403" s="3">
        <v>0</v>
      </c>
      <c r="S403" s="3" t="s">
        <v>4138</v>
      </c>
      <c r="T403" s="4" t="s">
        <v>31</v>
      </c>
      <c r="U403" s="3" t="s">
        <v>31</v>
      </c>
      <c r="V403" s="3"/>
      <c r="W403" s="3" t="s">
        <v>31</v>
      </c>
      <c r="X403" s="3"/>
      <c r="Y403" s="3" t="s">
        <v>31</v>
      </c>
    </row>
    <row r="404" spans="1:25" x14ac:dyDescent="0.25">
      <c r="A404" s="1">
        <v>394</v>
      </c>
      <c r="B404" t="s">
        <v>1313</v>
      </c>
      <c r="C404" s="3" t="s">
        <v>31</v>
      </c>
      <c r="D404" s="3" t="s">
        <v>31</v>
      </c>
      <c r="E404" s="3" t="s">
        <v>5552</v>
      </c>
      <c r="F404" s="4" t="s">
        <v>5282</v>
      </c>
      <c r="G404" s="3" t="s">
        <v>4121</v>
      </c>
      <c r="H404" s="3" t="s">
        <v>4756</v>
      </c>
      <c r="I404" s="3" t="s">
        <v>4123</v>
      </c>
      <c r="J404" s="3" t="s">
        <v>4141</v>
      </c>
      <c r="K404" s="3" t="s">
        <v>4469</v>
      </c>
      <c r="L404" s="3" t="s">
        <v>5347</v>
      </c>
      <c r="M404" s="3" t="s">
        <v>4262</v>
      </c>
      <c r="N404" s="3" t="s">
        <v>4263</v>
      </c>
      <c r="O404" s="3" t="s">
        <v>4129</v>
      </c>
      <c r="P404" s="3">
        <v>50000000</v>
      </c>
      <c r="Q404" s="3">
        <v>50000000</v>
      </c>
      <c r="R404" s="3">
        <v>0</v>
      </c>
      <c r="S404" s="3" t="s">
        <v>4130</v>
      </c>
      <c r="T404" s="4" t="s">
        <v>5553</v>
      </c>
      <c r="U404" s="3" t="s">
        <v>4132</v>
      </c>
      <c r="V404" s="3">
        <v>0</v>
      </c>
      <c r="W404" s="3" t="s">
        <v>31</v>
      </c>
      <c r="X404" s="3"/>
      <c r="Y404" s="3" t="s">
        <v>31</v>
      </c>
    </row>
    <row r="405" spans="1:25" x14ac:dyDescent="0.25">
      <c r="A405" s="1">
        <v>395</v>
      </c>
      <c r="B405" t="s">
        <v>1317</v>
      </c>
      <c r="C405" s="3" t="s">
        <v>31</v>
      </c>
      <c r="D405" s="3" t="s">
        <v>31</v>
      </c>
      <c r="E405" s="3" t="s">
        <v>5554</v>
      </c>
      <c r="F405" s="4" t="s">
        <v>5555</v>
      </c>
      <c r="G405" s="3" t="s">
        <v>4121</v>
      </c>
      <c r="H405" s="3" t="s">
        <v>4756</v>
      </c>
      <c r="I405" s="3" t="s">
        <v>5062</v>
      </c>
      <c r="J405" s="3" t="s">
        <v>4141</v>
      </c>
      <c r="K405" s="3" t="s">
        <v>4166</v>
      </c>
      <c r="L405" s="3" t="s">
        <v>5556</v>
      </c>
      <c r="M405" s="3" t="s">
        <v>4483</v>
      </c>
      <c r="N405" s="3" t="s">
        <v>4484</v>
      </c>
      <c r="O405" s="3" t="s">
        <v>4170</v>
      </c>
      <c r="P405" s="3">
        <v>0</v>
      </c>
      <c r="Q405" s="3">
        <v>0</v>
      </c>
      <c r="R405" s="3">
        <v>0</v>
      </c>
      <c r="S405" s="3" t="s">
        <v>4130</v>
      </c>
      <c r="T405" s="4" t="s">
        <v>5557</v>
      </c>
      <c r="U405" s="3" t="s">
        <v>4132</v>
      </c>
      <c r="V405" s="3">
        <v>0</v>
      </c>
      <c r="W405" s="3" t="s">
        <v>31</v>
      </c>
      <c r="X405" s="3"/>
      <c r="Y405" s="3" t="s">
        <v>31</v>
      </c>
    </row>
    <row r="406" spans="1:25" x14ac:dyDescent="0.25">
      <c r="A406" s="1">
        <v>396</v>
      </c>
      <c r="B406" t="s">
        <v>1320</v>
      </c>
      <c r="C406" s="3" t="s">
        <v>31</v>
      </c>
      <c r="D406" s="3" t="s">
        <v>31</v>
      </c>
      <c r="E406" s="3" t="s">
        <v>5558</v>
      </c>
      <c r="F406" s="4" t="s">
        <v>5436</v>
      </c>
      <c r="G406" s="3" t="s">
        <v>4121</v>
      </c>
      <c r="H406" s="3" t="s">
        <v>4149</v>
      </c>
      <c r="I406" s="3" t="s">
        <v>4123</v>
      </c>
      <c r="J406" s="3" t="s">
        <v>4141</v>
      </c>
      <c r="K406" s="3" t="s">
        <v>4302</v>
      </c>
      <c r="L406" s="3" t="s">
        <v>5150</v>
      </c>
      <c r="M406" s="3" t="s">
        <v>4176</v>
      </c>
      <c r="N406" s="3" t="s">
        <v>4177</v>
      </c>
      <c r="O406" s="3" t="s">
        <v>4137</v>
      </c>
      <c r="P406" s="3">
        <v>0</v>
      </c>
      <c r="Q406" s="3">
        <v>0</v>
      </c>
      <c r="R406" s="3">
        <v>0</v>
      </c>
      <c r="S406" s="3" t="s">
        <v>4138</v>
      </c>
      <c r="T406" s="4" t="s">
        <v>31</v>
      </c>
      <c r="U406" s="3" t="s">
        <v>31</v>
      </c>
      <c r="V406" s="3"/>
      <c r="W406" s="3" t="s">
        <v>31</v>
      </c>
      <c r="X406" s="3"/>
      <c r="Y406" s="3" t="s">
        <v>31</v>
      </c>
    </row>
    <row r="407" spans="1:25" x14ac:dyDescent="0.25">
      <c r="A407" s="1">
        <v>397</v>
      </c>
      <c r="B407" t="s">
        <v>1323</v>
      </c>
      <c r="C407" s="3" t="s">
        <v>31</v>
      </c>
      <c r="D407" s="3" t="s">
        <v>31</v>
      </c>
      <c r="E407" s="3" t="s">
        <v>5559</v>
      </c>
      <c r="F407" s="4" t="s">
        <v>5560</v>
      </c>
      <c r="G407" s="3" t="s">
        <v>4121</v>
      </c>
      <c r="H407" s="3" t="s">
        <v>4149</v>
      </c>
      <c r="I407" s="3" t="s">
        <v>4123</v>
      </c>
      <c r="J407" s="3" t="s">
        <v>4124</v>
      </c>
      <c r="K407" s="3" t="s">
        <v>4410</v>
      </c>
      <c r="L407" s="3" t="s">
        <v>5561</v>
      </c>
      <c r="M407" s="3" t="s">
        <v>4161</v>
      </c>
      <c r="N407" s="3" t="s">
        <v>4162</v>
      </c>
      <c r="O407" s="3" t="s">
        <v>4129</v>
      </c>
      <c r="P407" s="3">
        <v>0</v>
      </c>
      <c r="Q407" s="3">
        <v>0</v>
      </c>
      <c r="R407" s="3">
        <v>0</v>
      </c>
      <c r="S407" s="3" t="s">
        <v>4130</v>
      </c>
      <c r="T407" s="4" t="s">
        <v>375</v>
      </c>
      <c r="U407" s="3" t="s">
        <v>4132</v>
      </c>
      <c r="V407" s="3">
        <v>0</v>
      </c>
      <c r="W407" s="3" t="s">
        <v>31</v>
      </c>
      <c r="X407" s="3"/>
      <c r="Y407" s="3" t="s">
        <v>31</v>
      </c>
    </row>
    <row r="408" spans="1:25" x14ac:dyDescent="0.25">
      <c r="A408" s="1">
        <v>398</v>
      </c>
      <c r="B408" t="s">
        <v>1326</v>
      </c>
      <c r="C408" s="3" t="s">
        <v>31</v>
      </c>
      <c r="D408" s="3" t="s">
        <v>31</v>
      </c>
      <c r="E408" s="3" t="s">
        <v>5562</v>
      </c>
      <c r="F408" s="4" t="s">
        <v>5563</v>
      </c>
      <c r="G408" s="3" t="s">
        <v>4121</v>
      </c>
      <c r="H408" s="3" t="s">
        <v>4756</v>
      </c>
      <c r="I408" s="3" t="s">
        <v>5062</v>
      </c>
      <c r="J408" s="3" t="s">
        <v>4124</v>
      </c>
      <c r="K408" s="3" t="s">
        <v>5564</v>
      </c>
      <c r="L408" s="3" t="s">
        <v>5544</v>
      </c>
      <c r="M408" s="3" t="s">
        <v>4371</v>
      </c>
      <c r="N408" s="3" t="s">
        <v>4372</v>
      </c>
      <c r="O408" s="3" t="s">
        <v>4129</v>
      </c>
      <c r="P408" s="3">
        <v>0</v>
      </c>
      <c r="Q408" s="3">
        <v>0</v>
      </c>
      <c r="R408" s="3">
        <v>0</v>
      </c>
      <c r="S408" s="3" t="s">
        <v>4130</v>
      </c>
      <c r="T408" s="4" t="s">
        <v>5565</v>
      </c>
      <c r="U408" s="3" t="s">
        <v>4269</v>
      </c>
      <c r="V408" s="3">
        <v>0</v>
      </c>
      <c r="W408" s="3" t="s">
        <v>31</v>
      </c>
      <c r="X408" s="3"/>
      <c r="Y408" s="3" t="s">
        <v>31</v>
      </c>
    </row>
    <row r="409" spans="1:25" x14ac:dyDescent="0.25">
      <c r="A409" s="1">
        <v>399</v>
      </c>
      <c r="B409" t="s">
        <v>1329</v>
      </c>
      <c r="C409" s="3" t="s">
        <v>31</v>
      </c>
      <c r="D409" s="3" t="s">
        <v>31</v>
      </c>
      <c r="E409" s="3" t="s">
        <v>5566</v>
      </c>
      <c r="F409" s="4" t="s">
        <v>5567</v>
      </c>
      <c r="G409" s="3" t="s">
        <v>4121</v>
      </c>
      <c r="H409" s="3" t="s">
        <v>4756</v>
      </c>
      <c r="I409" s="3" t="s">
        <v>5062</v>
      </c>
      <c r="J409" s="3" t="s">
        <v>4141</v>
      </c>
      <c r="K409" s="3" t="s">
        <v>4142</v>
      </c>
      <c r="L409" s="3" t="s">
        <v>5568</v>
      </c>
      <c r="M409" s="3" t="s">
        <v>4144</v>
      </c>
      <c r="N409" s="3" t="s">
        <v>4145</v>
      </c>
      <c r="O409" s="3" t="s">
        <v>4137</v>
      </c>
      <c r="P409" s="3">
        <v>0</v>
      </c>
      <c r="Q409" s="3">
        <v>0</v>
      </c>
      <c r="R409" s="3">
        <v>0</v>
      </c>
      <c r="S409" s="3" t="s">
        <v>4130</v>
      </c>
      <c r="T409" s="4" t="s">
        <v>5569</v>
      </c>
      <c r="U409" s="3" t="s">
        <v>31</v>
      </c>
      <c r="V409" s="3"/>
      <c r="W409" s="3" t="s">
        <v>5421</v>
      </c>
      <c r="X409" s="3">
        <v>0</v>
      </c>
      <c r="Y409" s="3" t="s">
        <v>31</v>
      </c>
    </row>
    <row r="410" spans="1:25" x14ac:dyDescent="0.25">
      <c r="A410" s="1">
        <v>400</v>
      </c>
      <c r="B410" t="s">
        <v>1332</v>
      </c>
      <c r="C410" s="3" t="s">
        <v>31</v>
      </c>
      <c r="D410" s="3" t="s">
        <v>31</v>
      </c>
      <c r="E410" s="3" t="s">
        <v>5570</v>
      </c>
      <c r="F410" s="4" t="s">
        <v>4827</v>
      </c>
      <c r="G410" s="3" t="s">
        <v>4121</v>
      </c>
      <c r="H410" s="3" t="s">
        <v>4122</v>
      </c>
      <c r="I410" s="3" t="s">
        <v>4123</v>
      </c>
      <c r="J410" s="3" t="s">
        <v>4141</v>
      </c>
      <c r="K410" s="3" t="s">
        <v>4142</v>
      </c>
      <c r="L410" s="3" t="s">
        <v>5571</v>
      </c>
      <c r="M410" s="3" t="s">
        <v>4183</v>
      </c>
      <c r="N410" s="3" t="s">
        <v>5158</v>
      </c>
      <c r="O410" s="3" t="s">
        <v>4170</v>
      </c>
      <c r="P410" s="3">
        <v>0</v>
      </c>
      <c r="Q410" s="3">
        <v>0</v>
      </c>
      <c r="R410" s="3">
        <v>0</v>
      </c>
      <c r="S410" s="3" t="s">
        <v>4130</v>
      </c>
      <c r="T410" s="4" t="s">
        <v>5572</v>
      </c>
      <c r="U410" s="3" t="s">
        <v>4132</v>
      </c>
      <c r="V410" s="3">
        <v>0</v>
      </c>
      <c r="W410" s="3" t="s">
        <v>31</v>
      </c>
      <c r="X410" s="3"/>
      <c r="Y410" s="3" t="s">
        <v>31</v>
      </c>
    </row>
    <row r="411" spans="1:25" x14ac:dyDescent="0.25">
      <c r="A411" s="1">
        <v>401</v>
      </c>
      <c r="B411" t="s">
        <v>1335</v>
      </c>
      <c r="C411" s="3" t="s">
        <v>31</v>
      </c>
      <c r="D411" s="3" t="s">
        <v>31</v>
      </c>
      <c r="E411" s="3" t="s">
        <v>5573</v>
      </c>
      <c r="F411" s="4" t="s">
        <v>5574</v>
      </c>
      <c r="G411" s="3" t="s">
        <v>4121</v>
      </c>
      <c r="H411" s="3" t="s">
        <v>4756</v>
      </c>
      <c r="I411" s="3" t="s">
        <v>4123</v>
      </c>
      <c r="J411" s="3" t="s">
        <v>4124</v>
      </c>
      <c r="K411" s="3" t="s">
        <v>5331</v>
      </c>
      <c r="L411" s="3" t="s">
        <v>5347</v>
      </c>
      <c r="M411" s="3" t="s">
        <v>4608</v>
      </c>
      <c r="N411" s="3" t="s">
        <v>4609</v>
      </c>
      <c r="O411" s="3" t="s">
        <v>4137</v>
      </c>
      <c r="P411" s="3">
        <v>550000000</v>
      </c>
      <c r="Q411" s="3">
        <v>517332471</v>
      </c>
      <c r="R411" s="3">
        <v>0</v>
      </c>
      <c r="S411" s="3" t="s">
        <v>4138</v>
      </c>
      <c r="T411" s="4" t="s">
        <v>31</v>
      </c>
      <c r="U411" s="3" t="s">
        <v>31</v>
      </c>
      <c r="V411" s="3"/>
      <c r="W411" s="3" t="s">
        <v>31</v>
      </c>
      <c r="X411" s="3"/>
      <c r="Y411" s="3" t="s">
        <v>31</v>
      </c>
    </row>
    <row r="412" spans="1:25" x14ac:dyDescent="0.25">
      <c r="A412" s="1">
        <v>402</v>
      </c>
      <c r="B412" t="s">
        <v>1338</v>
      </c>
      <c r="C412" s="3" t="s">
        <v>31</v>
      </c>
      <c r="D412" s="3" t="s">
        <v>31</v>
      </c>
      <c r="E412" s="3" t="s">
        <v>5575</v>
      </c>
      <c r="F412" s="4" t="s">
        <v>5576</v>
      </c>
      <c r="G412" s="3" t="s">
        <v>4121</v>
      </c>
      <c r="H412" s="3" t="s">
        <v>4149</v>
      </c>
      <c r="I412" s="3" t="s">
        <v>4123</v>
      </c>
      <c r="J412" s="3" t="s">
        <v>4124</v>
      </c>
      <c r="K412" s="3" t="s">
        <v>4724</v>
      </c>
      <c r="L412" s="3" t="s">
        <v>5577</v>
      </c>
      <c r="M412" s="3" t="s">
        <v>4958</v>
      </c>
      <c r="N412" s="3" t="s">
        <v>4959</v>
      </c>
      <c r="O412" s="3" t="s">
        <v>4129</v>
      </c>
      <c r="P412" s="3">
        <v>0</v>
      </c>
      <c r="Q412" s="3">
        <v>0</v>
      </c>
      <c r="R412" s="3">
        <v>0</v>
      </c>
      <c r="S412" s="3" t="s">
        <v>4130</v>
      </c>
      <c r="T412" s="4" t="s">
        <v>5578</v>
      </c>
      <c r="U412" s="3" t="s">
        <v>4132</v>
      </c>
      <c r="V412" s="3">
        <v>0</v>
      </c>
      <c r="W412" s="3" t="s">
        <v>31</v>
      </c>
      <c r="X412" s="3"/>
      <c r="Y412" s="3" t="s">
        <v>31</v>
      </c>
    </row>
    <row r="413" spans="1:25" x14ac:dyDescent="0.25">
      <c r="A413" s="1">
        <v>403</v>
      </c>
      <c r="B413" t="s">
        <v>1342</v>
      </c>
      <c r="C413" s="3" t="s">
        <v>31</v>
      </c>
      <c r="D413" s="3" t="s">
        <v>31</v>
      </c>
      <c r="E413" s="3" t="s">
        <v>5579</v>
      </c>
      <c r="F413" s="4" t="s">
        <v>5580</v>
      </c>
      <c r="G413" s="3" t="s">
        <v>4511</v>
      </c>
      <c r="H413" s="3" t="s">
        <v>5187</v>
      </c>
      <c r="I413" s="3" t="s">
        <v>4123</v>
      </c>
      <c r="J413" s="3" t="s">
        <v>4124</v>
      </c>
      <c r="K413" s="3" t="s">
        <v>5188</v>
      </c>
      <c r="L413" s="3" t="s">
        <v>5581</v>
      </c>
      <c r="M413" s="3" t="s">
        <v>4317</v>
      </c>
      <c r="N413" s="3" t="s">
        <v>4318</v>
      </c>
      <c r="O413" s="3" t="s">
        <v>4170</v>
      </c>
      <c r="P413" s="3">
        <v>0</v>
      </c>
      <c r="Q413" s="3">
        <v>0</v>
      </c>
      <c r="R413" s="3">
        <v>0</v>
      </c>
      <c r="S413" s="3" t="s">
        <v>4138</v>
      </c>
      <c r="T413" s="4" t="s">
        <v>31</v>
      </c>
      <c r="U413" s="3" t="s">
        <v>31</v>
      </c>
      <c r="V413" s="3"/>
      <c r="W413" s="3" t="s">
        <v>31</v>
      </c>
      <c r="X413" s="3"/>
      <c r="Y413" s="3" t="s">
        <v>31</v>
      </c>
    </row>
    <row r="414" spans="1:25" x14ac:dyDescent="0.25">
      <c r="A414" s="1">
        <v>404</v>
      </c>
      <c r="B414" t="s">
        <v>1345</v>
      </c>
      <c r="C414" s="3" t="s">
        <v>31</v>
      </c>
      <c r="D414" s="3" t="s">
        <v>31</v>
      </c>
      <c r="E414" s="3" t="s">
        <v>5582</v>
      </c>
      <c r="F414" s="4" t="s">
        <v>5583</v>
      </c>
      <c r="G414" s="3" t="s">
        <v>4511</v>
      </c>
      <c r="H414" s="3" t="s">
        <v>5187</v>
      </c>
      <c r="I414" s="3" t="s">
        <v>4123</v>
      </c>
      <c r="J414" s="3" t="s">
        <v>4124</v>
      </c>
      <c r="K414" s="3" t="s">
        <v>5188</v>
      </c>
      <c r="L414" s="3" t="s">
        <v>5584</v>
      </c>
      <c r="M414" s="3" t="s">
        <v>4317</v>
      </c>
      <c r="N414" s="3" t="s">
        <v>4318</v>
      </c>
      <c r="O414" s="3" t="s">
        <v>4185</v>
      </c>
      <c r="P414" s="3">
        <v>0</v>
      </c>
      <c r="Q414" s="3">
        <v>0</v>
      </c>
      <c r="R414" s="3">
        <v>0</v>
      </c>
      <c r="S414" s="3" t="s">
        <v>4138</v>
      </c>
      <c r="T414" s="4" t="s">
        <v>31</v>
      </c>
      <c r="U414" s="3" t="s">
        <v>31</v>
      </c>
      <c r="V414" s="3"/>
      <c r="W414" s="3" t="s">
        <v>31</v>
      </c>
      <c r="X414" s="3"/>
      <c r="Y414" s="3" t="s">
        <v>31</v>
      </c>
    </row>
    <row r="415" spans="1:25" x14ac:dyDescent="0.25">
      <c r="A415" s="1">
        <v>405</v>
      </c>
      <c r="B415" t="s">
        <v>1349</v>
      </c>
      <c r="C415" s="3" t="s">
        <v>31</v>
      </c>
      <c r="D415" s="3" t="s">
        <v>31</v>
      </c>
      <c r="E415" s="3" t="s">
        <v>5585</v>
      </c>
      <c r="F415" s="4" t="s">
        <v>5098</v>
      </c>
      <c r="G415" s="3" t="s">
        <v>4121</v>
      </c>
      <c r="H415" s="3" t="s">
        <v>4149</v>
      </c>
      <c r="I415" s="3" t="s">
        <v>4123</v>
      </c>
      <c r="J415" s="3" t="s">
        <v>4124</v>
      </c>
      <c r="K415" s="3" t="s">
        <v>4347</v>
      </c>
      <c r="L415" s="3" t="s">
        <v>5586</v>
      </c>
      <c r="M415" s="3" t="s">
        <v>4274</v>
      </c>
      <c r="N415" s="3" t="s">
        <v>4304</v>
      </c>
      <c r="O415" s="3" t="s">
        <v>4170</v>
      </c>
      <c r="P415" s="3">
        <v>0</v>
      </c>
      <c r="Q415" s="3">
        <v>0</v>
      </c>
      <c r="R415" s="3">
        <v>0</v>
      </c>
      <c r="S415" s="3" t="s">
        <v>4130</v>
      </c>
      <c r="T415" s="4" t="s">
        <v>5587</v>
      </c>
      <c r="U415" s="3" t="s">
        <v>4132</v>
      </c>
      <c r="V415" s="3">
        <v>0</v>
      </c>
      <c r="W415" s="3" t="s">
        <v>31</v>
      </c>
      <c r="X415" s="3"/>
      <c r="Y415" s="3" t="s">
        <v>31</v>
      </c>
    </row>
    <row r="416" spans="1:25" x14ac:dyDescent="0.25">
      <c r="A416" s="1">
        <v>406</v>
      </c>
      <c r="B416" t="s">
        <v>1352</v>
      </c>
      <c r="C416" s="3" t="s">
        <v>31</v>
      </c>
      <c r="D416" s="3" t="s">
        <v>31</v>
      </c>
      <c r="E416" s="3" t="s">
        <v>5588</v>
      </c>
      <c r="F416" s="4" t="s">
        <v>5589</v>
      </c>
      <c r="G416" s="3" t="s">
        <v>4121</v>
      </c>
      <c r="H416" s="3" t="s">
        <v>4756</v>
      </c>
      <c r="I416" s="3" t="s">
        <v>4123</v>
      </c>
      <c r="J416" s="3" t="s">
        <v>4124</v>
      </c>
      <c r="K416" s="3" t="s">
        <v>4219</v>
      </c>
      <c r="L416" s="3" t="s">
        <v>5347</v>
      </c>
      <c r="M416" s="3" t="s">
        <v>4176</v>
      </c>
      <c r="N416" s="3" t="s">
        <v>4177</v>
      </c>
      <c r="O416" s="3" t="s">
        <v>4170</v>
      </c>
      <c r="P416" s="3">
        <v>171865883</v>
      </c>
      <c r="Q416" s="3">
        <v>171865883</v>
      </c>
      <c r="R416" s="3">
        <v>0</v>
      </c>
      <c r="S416" s="3" t="s">
        <v>4130</v>
      </c>
      <c r="T416" s="4" t="s">
        <v>5590</v>
      </c>
      <c r="U416" s="3" t="s">
        <v>4132</v>
      </c>
      <c r="V416" s="3">
        <v>0</v>
      </c>
      <c r="W416" s="3" t="s">
        <v>31</v>
      </c>
      <c r="X416" s="3"/>
      <c r="Y416" s="3" t="s">
        <v>31</v>
      </c>
    </row>
    <row r="417" spans="1:25" x14ac:dyDescent="0.25">
      <c r="A417" s="1">
        <v>407</v>
      </c>
      <c r="B417" t="s">
        <v>1355</v>
      </c>
      <c r="C417" s="3" t="s">
        <v>31</v>
      </c>
      <c r="D417" s="3" t="s">
        <v>31</v>
      </c>
      <c r="E417" s="3" t="s">
        <v>5591</v>
      </c>
      <c r="F417" s="4" t="s">
        <v>5592</v>
      </c>
      <c r="G417" s="3" t="s">
        <v>4121</v>
      </c>
      <c r="H417" s="3" t="s">
        <v>4756</v>
      </c>
      <c r="I417" s="3" t="s">
        <v>4123</v>
      </c>
      <c r="J417" s="3" t="s">
        <v>4124</v>
      </c>
      <c r="K417" s="3" t="s">
        <v>4208</v>
      </c>
      <c r="L417" s="3" t="s">
        <v>5593</v>
      </c>
      <c r="M417" s="3" t="s">
        <v>4636</v>
      </c>
      <c r="N417" s="3" t="s">
        <v>4637</v>
      </c>
      <c r="O417" s="3" t="s">
        <v>4129</v>
      </c>
      <c r="P417" s="3">
        <v>2559079738</v>
      </c>
      <c r="Q417" s="3">
        <v>2559079738</v>
      </c>
      <c r="R417" s="3">
        <v>0</v>
      </c>
      <c r="S417" s="3" t="s">
        <v>4130</v>
      </c>
      <c r="T417" s="4" t="s">
        <v>5594</v>
      </c>
      <c r="U417" s="3" t="s">
        <v>4132</v>
      </c>
      <c r="V417" s="3">
        <v>0</v>
      </c>
      <c r="W417" s="3" t="s">
        <v>31</v>
      </c>
      <c r="X417" s="3"/>
      <c r="Y417" s="3" t="s">
        <v>31</v>
      </c>
    </row>
    <row r="418" spans="1:25" x14ac:dyDescent="0.25">
      <c r="A418" s="1">
        <v>408</v>
      </c>
      <c r="B418" t="s">
        <v>1362</v>
      </c>
      <c r="C418" s="3" t="s">
        <v>31</v>
      </c>
      <c r="D418" s="3" t="s">
        <v>31</v>
      </c>
      <c r="E418" s="3" t="s">
        <v>5595</v>
      </c>
      <c r="F418" s="4" t="s">
        <v>5596</v>
      </c>
      <c r="G418" s="3" t="s">
        <v>4121</v>
      </c>
      <c r="H418" s="3" t="s">
        <v>4756</v>
      </c>
      <c r="I418" s="3" t="s">
        <v>5062</v>
      </c>
      <c r="J418" s="3" t="s">
        <v>4124</v>
      </c>
      <c r="K418" s="3" t="s">
        <v>5312</v>
      </c>
      <c r="L418" s="3" t="s">
        <v>5597</v>
      </c>
      <c r="M418" s="3" t="s">
        <v>4161</v>
      </c>
      <c r="N418" s="3" t="s">
        <v>4162</v>
      </c>
      <c r="O418" s="3" t="s">
        <v>4129</v>
      </c>
      <c r="P418" s="3">
        <v>5729932857</v>
      </c>
      <c r="Q418" s="3">
        <v>5729932857</v>
      </c>
      <c r="R418" s="3">
        <v>0</v>
      </c>
      <c r="S418" s="3" t="s">
        <v>4138</v>
      </c>
      <c r="T418" s="4" t="s">
        <v>31</v>
      </c>
      <c r="U418" s="3" t="s">
        <v>31</v>
      </c>
      <c r="V418" s="3"/>
      <c r="W418" s="3" t="s">
        <v>31</v>
      </c>
      <c r="X418" s="3"/>
      <c r="Y418" s="3" t="s">
        <v>31</v>
      </c>
    </row>
    <row r="419" spans="1:25" x14ac:dyDescent="0.25">
      <c r="A419" s="1">
        <v>409</v>
      </c>
      <c r="B419" t="s">
        <v>1367</v>
      </c>
      <c r="C419" s="3" t="s">
        <v>31</v>
      </c>
      <c r="D419" s="3" t="s">
        <v>31</v>
      </c>
      <c r="E419" s="3" t="s">
        <v>5598</v>
      </c>
      <c r="F419" s="4" t="s">
        <v>5599</v>
      </c>
      <c r="G419" s="3" t="s">
        <v>4121</v>
      </c>
      <c r="H419" s="3" t="s">
        <v>4149</v>
      </c>
      <c r="I419" s="3" t="s">
        <v>4123</v>
      </c>
      <c r="J419" s="3" t="s">
        <v>4141</v>
      </c>
      <c r="K419" s="3" t="s">
        <v>4243</v>
      </c>
      <c r="L419" s="3" t="s">
        <v>5600</v>
      </c>
      <c r="M419" s="3" t="s">
        <v>4203</v>
      </c>
      <c r="N419" s="3" t="s">
        <v>4204</v>
      </c>
      <c r="O419" s="3" t="s">
        <v>4137</v>
      </c>
      <c r="P419" s="3">
        <v>0</v>
      </c>
      <c r="Q419" s="3">
        <v>0</v>
      </c>
      <c r="R419" s="3">
        <v>0</v>
      </c>
      <c r="S419" s="3" t="s">
        <v>4138</v>
      </c>
      <c r="T419" s="4" t="s">
        <v>31</v>
      </c>
      <c r="U419" s="3" t="s">
        <v>31</v>
      </c>
      <c r="V419" s="3"/>
      <c r="W419" s="3" t="s">
        <v>31</v>
      </c>
      <c r="X419" s="3"/>
      <c r="Y419" s="3" t="s">
        <v>31</v>
      </c>
    </row>
    <row r="420" spans="1:25" x14ac:dyDescent="0.25">
      <c r="A420" s="1">
        <v>410</v>
      </c>
      <c r="B420" t="s">
        <v>1372</v>
      </c>
      <c r="C420" s="3" t="s">
        <v>31</v>
      </c>
      <c r="D420" s="3" t="s">
        <v>31</v>
      </c>
      <c r="E420" s="3" t="s">
        <v>5601</v>
      </c>
      <c r="F420" s="4" t="s">
        <v>5602</v>
      </c>
      <c r="G420" s="3" t="s">
        <v>4121</v>
      </c>
      <c r="H420" s="3" t="s">
        <v>4122</v>
      </c>
      <c r="I420" s="3" t="s">
        <v>4123</v>
      </c>
      <c r="J420" s="3" t="s">
        <v>4141</v>
      </c>
      <c r="K420" s="3" t="s">
        <v>4166</v>
      </c>
      <c r="L420" s="3" t="s">
        <v>5603</v>
      </c>
      <c r="M420" s="3" t="s">
        <v>4262</v>
      </c>
      <c r="N420" s="3" t="s">
        <v>4263</v>
      </c>
      <c r="O420" s="3" t="s">
        <v>4129</v>
      </c>
      <c r="P420" s="3">
        <v>100000000</v>
      </c>
      <c r="Q420" s="3">
        <v>100000000</v>
      </c>
      <c r="R420" s="3">
        <v>0</v>
      </c>
      <c r="S420" s="3" t="s">
        <v>4130</v>
      </c>
      <c r="T420" s="4" t="s">
        <v>5604</v>
      </c>
      <c r="U420" s="3" t="s">
        <v>4132</v>
      </c>
      <c r="V420" s="3">
        <v>0</v>
      </c>
      <c r="W420" s="3" t="s">
        <v>31</v>
      </c>
      <c r="X420" s="3"/>
      <c r="Y420" s="3" t="s">
        <v>31</v>
      </c>
    </row>
    <row r="421" spans="1:25" x14ac:dyDescent="0.25">
      <c r="A421" s="1">
        <v>411</v>
      </c>
      <c r="B421" t="s">
        <v>1376</v>
      </c>
      <c r="C421" s="3" t="s">
        <v>31</v>
      </c>
      <c r="D421" s="3" t="s">
        <v>31</v>
      </c>
      <c r="E421" s="3" t="s">
        <v>5605</v>
      </c>
      <c r="F421" s="4" t="s">
        <v>5606</v>
      </c>
      <c r="G421" s="3" t="s">
        <v>4121</v>
      </c>
      <c r="H421" s="3" t="s">
        <v>4149</v>
      </c>
      <c r="I421" s="3" t="s">
        <v>4123</v>
      </c>
      <c r="J421" s="3" t="s">
        <v>4124</v>
      </c>
      <c r="K421" s="3" t="s">
        <v>4219</v>
      </c>
      <c r="L421" s="3" t="s">
        <v>5387</v>
      </c>
      <c r="M421" s="3" t="s">
        <v>4152</v>
      </c>
      <c r="N421" s="3" t="s">
        <v>4153</v>
      </c>
      <c r="O421" s="3" t="s">
        <v>4170</v>
      </c>
      <c r="P421" s="3">
        <v>0</v>
      </c>
      <c r="Q421" s="3">
        <v>0</v>
      </c>
      <c r="R421" s="3">
        <v>0</v>
      </c>
      <c r="S421" s="3" t="s">
        <v>4130</v>
      </c>
      <c r="T421" s="4" t="s">
        <v>5607</v>
      </c>
      <c r="U421" s="3" t="s">
        <v>4132</v>
      </c>
      <c r="V421" s="3">
        <v>0</v>
      </c>
      <c r="W421" s="3" t="s">
        <v>31</v>
      </c>
      <c r="X421" s="3"/>
      <c r="Y421" s="3" t="s">
        <v>31</v>
      </c>
    </row>
    <row r="422" spans="1:25" x14ac:dyDescent="0.25">
      <c r="A422" s="1">
        <v>412</v>
      </c>
      <c r="B422" t="s">
        <v>1381</v>
      </c>
      <c r="C422" s="3" t="s">
        <v>31</v>
      </c>
      <c r="D422" s="3" t="s">
        <v>31</v>
      </c>
      <c r="E422" s="3" t="s">
        <v>5608</v>
      </c>
      <c r="F422" s="4" t="s">
        <v>5609</v>
      </c>
      <c r="G422" s="3" t="s">
        <v>4121</v>
      </c>
      <c r="H422" s="3" t="s">
        <v>4188</v>
      </c>
      <c r="I422" s="3" t="s">
        <v>4123</v>
      </c>
      <c r="J422" s="3" t="s">
        <v>4124</v>
      </c>
      <c r="K422" s="3" t="s">
        <v>5564</v>
      </c>
      <c r="L422" s="3" t="s">
        <v>5610</v>
      </c>
      <c r="M422" s="3" t="s">
        <v>4161</v>
      </c>
      <c r="N422" s="3" t="s">
        <v>4162</v>
      </c>
      <c r="O422" s="3" t="s">
        <v>4129</v>
      </c>
      <c r="P422" s="3">
        <v>901767352</v>
      </c>
      <c r="Q422" s="3">
        <v>901767352</v>
      </c>
      <c r="R422" s="3">
        <v>0</v>
      </c>
      <c r="S422" s="3" t="s">
        <v>4130</v>
      </c>
      <c r="T422" s="4" t="s">
        <v>5611</v>
      </c>
      <c r="U422" s="3" t="s">
        <v>4132</v>
      </c>
      <c r="V422" s="3">
        <v>0</v>
      </c>
      <c r="W422" s="3" t="s">
        <v>31</v>
      </c>
      <c r="X422" s="3"/>
      <c r="Y422" s="3" t="s">
        <v>31</v>
      </c>
    </row>
    <row r="423" spans="1:25" x14ac:dyDescent="0.25">
      <c r="A423" s="1">
        <v>413</v>
      </c>
      <c r="B423" t="s">
        <v>1383</v>
      </c>
      <c r="C423" s="3" t="s">
        <v>31</v>
      </c>
      <c r="D423" s="3" t="s">
        <v>31</v>
      </c>
      <c r="E423" s="3" t="s">
        <v>5612</v>
      </c>
      <c r="F423" s="4" t="s">
        <v>5613</v>
      </c>
      <c r="G423" s="3" t="s">
        <v>4121</v>
      </c>
      <c r="H423" s="3" t="s">
        <v>4149</v>
      </c>
      <c r="I423" s="3" t="s">
        <v>4123</v>
      </c>
      <c r="J423" s="3" t="s">
        <v>4124</v>
      </c>
      <c r="K423" s="3" t="s">
        <v>4208</v>
      </c>
      <c r="L423" s="3" t="s">
        <v>5614</v>
      </c>
      <c r="M423" s="3" t="s">
        <v>4161</v>
      </c>
      <c r="N423" s="3" t="s">
        <v>4162</v>
      </c>
      <c r="O423" s="3" t="s">
        <v>4129</v>
      </c>
      <c r="P423" s="3">
        <v>0</v>
      </c>
      <c r="Q423" s="3">
        <v>0</v>
      </c>
      <c r="R423" s="3">
        <v>0</v>
      </c>
      <c r="S423" s="3" t="s">
        <v>4130</v>
      </c>
      <c r="T423" s="4" t="s">
        <v>5615</v>
      </c>
      <c r="U423" s="3" t="s">
        <v>4132</v>
      </c>
      <c r="V423" s="3">
        <v>0</v>
      </c>
      <c r="W423" s="3" t="s">
        <v>31</v>
      </c>
      <c r="X423" s="3"/>
      <c r="Y423" s="3" t="s">
        <v>31</v>
      </c>
    </row>
    <row r="424" spans="1:25" x14ac:dyDescent="0.25">
      <c r="A424" s="1">
        <v>414</v>
      </c>
      <c r="B424" t="s">
        <v>1385</v>
      </c>
      <c r="C424" s="3" t="s">
        <v>31</v>
      </c>
      <c r="D424" s="3" t="s">
        <v>31</v>
      </c>
      <c r="E424" s="3" t="s">
        <v>5616</v>
      </c>
      <c r="F424" s="4" t="s">
        <v>5613</v>
      </c>
      <c r="G424" s="3" t="s">
        <v>4121</v>
      </c>
      <c r="H424" s="3" t="s">
        <v>4149</v>
      </c>
      <c r="I424" s="3" t="s">
        <v>4123</v>
      </c>
      <c r="J424" s="3" t="s">
        <v>4124</v>
      </c>
      <c r="K424" s="3" t="s">
        <v>4375</v>
      </c>
      <c r="L424" s="3" t="s">
        <v>5617</v>
      </c>
      <c r="M424" s="3" t="s">
        <v>4405</v>
      </c>
      <c r="N424" s="3" t="s">
        <v>4406</v>
      </c>
      <c r="O424" s="3" t="s">
        <v>4129</v>
      </c>
      <c r="P424" s="3">
        <v>0</v>
      </c>
      <c r="Q424" s="3">
        <v>0</v>
      </c>
      <c r="R424" s="3">
        <v>0</v>
      </c>
      <c r="S424" s="3" t="s">
        <v>4130</v>
      </c>
      <c r="T424" s="4" t="s">
        <v>5618</v>
      </c>
      <c r="U424" s="3" t="s">
        <v>4132</v>
      </c>
      <c r="V424" s="3">
        <v>0</v>
      </c>
      <c r="W424" s="3" t="s">
        <v>31</v>
      </c>
      <c r="X424" s="3"/>
      <c r="Y424" s="3" t="s">
        <v>31</v>
      </c>
    </row>
    <row r="425" spans="1:25" x14ac:dyDescent="0.25">
      <c r="A425" s="1">
        <v>415</v>
      </c>
      <c r="B425" t="s">
        <v>1387</v>
      </c>
      <c r="C425" s="3" t="s">
        <v>31</v>
      </c>
      <c r="D425" s="3" t="s">
        <v>31</v>
      </c>
      <c r="E425" s="3" t="s">
        <v>5619</v>
      </c>
      <c r="F425" s="4" t="s">
        <v>5620</v>
      </c>
      <c r="G425" s="3" t="s">
        <v>4121</v>
      </c>
      <c r="H425" s="3" t="s">
        <v>4756</v>
      </c>
      <c r="I425" s="3" t="s">
        <v>5062</v>
      </c>
      <c r="J425" s="3" t="s">
        <v>4141</v>
      </c>
      <c r="K425" s="3" t="s">
        <v>4166</v>
      </c>
      <c r="L425" s="3" t="s">
        <v>5621</v>
      </c>
      <c r="M425" s="3" t="s">
        <v>4168</v>
      </c>
      <c r="N425" s="3" t="s">
        <v>4169</v>
      </c>
      <c r="O425" s="3" t="s">
        <v>4185</v>
      </c>
      <c r="P425" s="3">
        <v>0</v>
      </c>
      <c r="Q425" s="3">
        <v>0</v>
      </c>
      <c r="R425" s="3">
        <v>0</v>
      </c>
      <c r="S425" s="3" t="s">
        <v>4130</v>
      </c>
      <c r="T425" s="4" t="s">
        <v>5622</v>
      </c>
      <c r="U425" s="3" t="s">
        <v>4132</v>
      </c>
      <c r="V425" s="3">
        <v>0</v>
      </c>
      <c r="W425" s="3" t="s">
        <v>31</v>
      </c>
      <c r="X425" s="3"/>
      <c r="Y425" s="3" t="s">
        <v>31</v>
      </c>
    </row>
    <row r="426" spans="1:25" x14ac:dyDescent="0.25">
      <c r="A426" s="1">
        <v>416</v>
      </c>
      <c r="B426" t="s">
        <v>1391</v>
      </c>
      <c r="C426" s="3" t="s">
        <v>31</v>
      </c>
      <c r="D426" s="3" t="s">
        <v>31</v>
      </c>
      <c r="E426" s="3" t="s">
        <v>5623</v>
      </c>
      <c r="F426" s="4" t="s">
        <v>5624</v>
      </c>
      <c r="G426" s="3" t="s">
        <v>4121</v>
      </c>
      <c r="H426" s="3" t="s">
        <v>4756</v>
      </c>
      <c r="I426" s="3" t="s">
        <v>5062</v>
      </c>
      <c r="J426" s="3" t="s">
        <v>4124</v>
      </c>
      <c r="K426" s="3" t="s">
        <v>5343</v>
      </c>
      <c r="L426" s="3" t="s">
        <v>5625</v>
      </c>
      <c r="M426" s="3" t="s">
        <v>4608</v>
      </c>
      <c r="N426" s="3" t="s">
        <v>4609</v>
      </c>
      <c r="O426" s="3" t="s">
        <v>4170</v>
      </c>
      <c r="P426" s="3">
        <v>0</v>
      </c>
      <c r="Q426" s="3">
        <v>0</v>
      </c>
      <c r="R426" s="3">
        <v>0</v>
      </c>
      <c r="S426" s="3" t="s">
        <v>4130</v>
      </c>
      <c r="T426" s="4" t="s">
        <v>5626</v>
      </c>
      <c r="U426" s="3" t="s">
        <v>4132</v>
      </c>
      <c r="V426" s="3">
        <v>0</v>
      </c>
      <c r="W426" s="3" t="s">
        <v>31</v>
      </c>
      <c r="X426" s="3"/>
      <c r="Y426" s="3" t="s">
        <v>31</v>
      </c>
    </row>
    <row r="427" spans="1:25" x14ac:dyDescent="0.25">
      <c r="A427" s="1">
        <v>417</v>
      </c>
      <c r="B427" t="s">
        <v>1396</v>
      </c>
      <c r="C427" s="3" t="s">
        <v>31</v>
      </c>
      <c r="D427" s="3" t="s">
        <v>31</v>
      </c>
      <c r="E427" s="3" t="s">
        <v>5627</v>
      </c>
      <c r="F427" s="4" t="s">
        <v>5628</v>
      </c>
      <c r="G427" s="3" t="s">
        <v>4121</v>
      </c>
      <c r="H427" s="3" t="s">
        <v>4756</v>
      </c>
      <c r="I427" s="3" t="s">
        <v>5062</v>
      </c>
      <c r="J427" s="3" t="s">
        <v>4141</v>
      </c>
      <c r="K427" s="3" t="s">
        <v>4142</v>
      </c>
      <c r="L427" s="3" t="s">
        <v>5629</v>
      </c>
      <c r="M427" s="3" t="s">
        <v>4317</v>
      </c>
      <c r="N427" s="3" t="s">
        <v>4318</v>
      </c>
      <c r="O427" s="3" t="s">
        <v>4170</v>
      </c>
      <c r="P427" s="3">
        <v>0</v>
      </c>
      <c r="Q427" s="3">
        <v>0</v>
      </c>
      <c r="R427" s="3">
        <v>0</v>
      </c>
      <c r="S427" s="3" t="s">
        <v>4130</v>
      </c>
      <c r="T427" s="4" t="s">
        <v>5630</v>
      </c>
      <c r="U427" s="3" t="s">
        <v>4132</v>
      </c>
      <c r="V427" s="3">
        <v>0</v>
      </c>
      <c r="W427" s="3" t="s">
        <v>31</v>
      </c>
      <c r="X427" s="3"/>
      <c r="Y427" s="3" t="s">
        <v>31</v>
      </c>
    </row>
    <row r="428" spans="1:25" x14ac:dyDescent="0.25">
      <c r="A428" s="1">
        <v>418</v>
      </c>
      <c r="B428" t="s">
        <v>1400</v>
      </c>
      <c r="C428" s="3" t="s">
        <v>31</v>
      </c>
      <c r="D428" s="3" t="s">
        <v>31</v>
      </c>
      <c r="E428" s="3" t="s">
        <v>5631</v>
      </c>
      <c r="F428" s="4" t="s">
        <v>5467</v>
      </c>
      <c r="G428" s="3" t="s">
        <v>4121</v>
      </c>
      <c r="H428" s="3" t="s">
        <v>4149</v>
      </c>
      <c r="I428" s="3" t="s">
        <v>4123</v>
      </c>
      <c r="J428" s="3" t="s">
        <v>4141</v>
      </c>
      <c r="K428" s="3" t="s">
        <v>4302</v>
      </c>
      <c r="L428" s="3" t="s">
        <v>5632</v>
      </c>
      <c r="M428" s="3" t="s">
        <v>4176</v>
      </c>
      <c r="N428" s="3" t="s">
        <v>4177</v>
      </c>
      <c r="O428" s="3" t="s">
        <v>4129</v>
      </c>
      <c r="P428" s="3">
        <v>0</v>
      </c>
      <c r="Q428" s="3">
        <v>0</v>
      </c>
      <c r="R428" s="3">
        <v>0</v>
      </c>
      <c r="S428" s="3" t="s">
        <v>4130</v>
      </c>
      <c r="T428" s="4" t="s">
        <v>5276</v>
      </c>
      <c r="U428" s="3" t="s">
        <v>4132</v>
      </c>
      <c r="V428" s="3">
        <v>0</v>
      </c>
      <c r="W428" s="3" t="s">
        <v>31</v>
      </c>
      <c r="X428" s="3"/>
      <c r="Y428" s="3" t="s">
        <v>31</v>
      </c>
    </row>
    <row r="429" spans="1:25" x14ac:dyDescent="0.25">
      <c r="A429" s="1">
        <v>419</v>
      </c>
      <c r="B429" t="s">
        <v>1402</v>
      </c>
      <c r="C429" s="3" t="s">
        <v>31</v>
      </c>
      <c r="D429" s="3" t="s">
        <v>31</v>
      </c>
      <c r="E429" s="3" t="s">
        <v>5633</v>
      </c>
      <c r="F429" s="4" t="s">
        <v>5634</v>
      </c>
      <c r="G429" s="3" t="s">
        <v>4121</v>
      </c>
      <c r="H429" s="3" t="s">
        <v>4149</v>
      </c>
      <c r="I429" s="3" t="s">
        <v>4123</v>
      </c>
      <c r="J429" s="3" t="s">
        <v>4141</v>
      </c>
      <c r="K429" s="3" t="s">
        <v>4302</v>
      </c>
      <c r="L429" s="3" t="s">
        <v>5635</v>
      </c>
      <c r="M429" s="3" t="s">
        <v>4583</v>
      </c>
      <c r="N429" s="3" t="s">
        <v>4584</v>
      </c>
      <c r="O429" s="3" t="s">
        <v>4137</v>
      </c>
      <c r="P429" s="3">
        <v>0</v>
      </c>
      <c r="Q429" s="3">
        <v>0</v>
      </c>
      <c r="R429" s="3">
        <v>0</v>
      </c>
      <c r="S429" s="3" t="s">
        <v>4138</v>
      </c>
      <c r="T429" s="4" t="s">
        <v>31</v>
      </c>
      <c r="U429" s="3" t="s">
        <v>31</v>
      </c>
      <c r="V429" s="3"/>
      <c r="W429" s="3" t="s">
        <v>31</v>
      </c>
      <c r="X429" s="3"/>
      <c r="Y429" s="3" t="s">
        <v>31</v>
      </c>
    </row>
    <row r="430" spans="1:25" x14ac:dyDescent="0.25">
      <c r="A430" s="1">
        <v>420</v>
      </c>
      <c r="B430" t="s">
        <v>1408</v>
      </c>
      <c r="C430" s="3" t="s">
        <v>31</v>
      </c>
      <c r="D430" s="3" t="s">
        <v>31</v>
      </c>
      <c r="E430" s="3" t="s">
        <v>5636</v>
      </c>
      <c r="F430" s="4" t="s">
        <v>5596</v>
      </c>
      <c r="G430" s="3" t="s">
        <v>4121</v>
      </c>
      <c r="H430" s="3" t="s">
        <v>4881</v>
      </c>
      <c r="I430" s="3" t="s">
        <v>4123</v>
      </c>
      <c r="J430" s="3" t="s">
        <v>4124</v>
      </c>
      <c r="K430" s="3" t="s">
        <v>4347</v>
      </c>
      <c r="L430" s="3" t="s">
        <v>5637</v>
      </c>
      <c r="M430" s="3" t="s">
        <v>4483</v>
      </c>
      <c r="N430" s="3" t="s">
        <v>4484</v>
      </c>
      <c r="O430" s="3" t="s">
        <v>4129</v>
      </c>
      <c r="P430" s="3">
        <v>0</v>
      </c>
      <c r="Q430" s="3">
        <v>0</v>
      </c>
      <c r="R430" s="3">
        <v>0</v>
      </c>
      <c r="S430" s="3" t="s">
        <v>4130</v>
      </c>
      <c r="T430" s="4" t="s">
        <v>5638</v>
      </c>
      <c r="U430" s="3" t="s">
        <v>4132</v>
      </c>
      <c r="V430" s="3">
        <v>0</v>
      </c>
      <c r="W430" s="3" t="s">
        <v>31</v>
      </c>
      <c r="X430" s="3"/>
      <c r="Y430" s="3" t="s">
        <v>31</v>
      </c>
    </row>
    <row r="431" spans="1:25" x14ac:dyDescent="0.25">
      <c r="A431" s="1">
        <v>421</v>
      </c>
      <c r="B431" t="s">
        <v>1411</v>
      </c>
      <c r="C431" s="3" t="s">
        <v>31</v>
      </c>
      <c r="D431" s="3" t="s">
        <v>31</v>
      </c>
      <c r="E431" s="3" t="s">
        <v>5639</v>
      </c>
      <c r="F431" s="4" t="s">
        <v>5640</v>
      </c>
      <c r="G431" s="3" t="s">
        <v>4121</v>
      </c>
      <c r="H431" s="3" t="s">
        <v>4756</v>
      </c>
      <c r="I431" s="3" t="s">
        <v>4123</v>
      </c>
      <c r="J431" s="3" t="s">
        <v>4141</v>
      </c>
      <c r="K431" s="3" t="s">
        <v>4142</v>
      </c>
      <c r="L431" s="3" t="s">
        <v>5347</v>
      </c>
      <c r="M431" s="3" t="s">
        <v>4262</v>
      </c>
      <c r="N431" s="3" t="s">
        <v>4263</v>
      </c>
      <c r="O431" s="3" t="s">
        <v>4129</v>
      </c>
      <c r="P431" s="3">
        <v>47589980</v>
      </c>
      <c r="Q431" s="3">
        <v>47589980</v>
      </c>
      <c r="R431" s="3">
        <v>0</v>
      </c>
      <c r="S431" s="3" t="s">
        <v>4130</v>
      </c>
      <c r="T431" s="4" t="s">
        <v>5641</v>
      </c>
      <c r="U431" s="3" t="s">
        <v>4132</v>
      </c>
      <c r="V431" s="3">
        <v>0</v>
      </c>
      <c r="W431" s="3" t="s">
        <v>31</v>
      </c>
      <c r="X431" s="3"/>
      <c r="Y431" s="3" t="s">
        <v>31</v>
      </c>
    </row>
    <row r="432" spans="1:25" x14ac:dyDescent="0.25">
      <c r="A432" s="1">
        <v>422</v>
      </c>
      <c r="B432" t="s">
        <v>1416</v>
      </c>
      <c r="C432" s="3" t="s">
        <v>31</v>
      </c>
      <c r="D432" s="3" t="s">
        <v>31</v>
      </c>
      <c r="E432" s="3" t="s">
        <v>5642</v>
      </c>
      <c r="F432" s="4" t="s">
        <v>5643</v>
      </c>
      <c r="G432" s="3" t="s">
        <v>4121</v>
      </c>
      <c r="H432" s="3" t="s">
        <v>4881</v>
      </c>
      <c r="I432" s="3" t="s">
        <v>4123</v>
      </c>
      <c r="J432" s="3" t="s">
        <v>4141</v>
      </c>
      <c r="K432" s="3" t="s">
        <v>5644</v>
      </c>
      <c r="L432" s="3" t="s">
        <v>5645</v>
      </c>
      <c r="M432" s="3" t="s">
        <v>4161</v>
      </c>
      <c r="N432" s="3" t="s">
        <v>4162</v>
      </c>
      <c r="O432" s="3" t="s">
        <v>4170</v>
      </c>
      <c r="P432" s="3">
        <v>0</v>
      </c>
      <c r="Q432" s="3">
        <v>0</v>
      </c>
      <c r="R432" s="3">
        <v>0</v>
      </c>
      <c r="S432" s="3" t="s">
        <v>4130</v>
      </c>
      <c r="T432" s="4" t="s">
        <v>5646</v>
      </c>
      <c r="U432" s="3" t="s">
        <v>4132</v>
      </c>
      <c r="V432" s="3">
        <v>0</v>
      </c>
      <c r="W432" s="3" t="s">
        <v>31</v>
      </c>
      <c r="X432" s="3"/>
      <c r="Y432" s="3" t="s">
        <v>31</v>
      </c>
    </row>
    <row r="433" spans="1:25" x14ac:dyDescent="0.25">
      <c r="A433" s="1">
        <v>423</v>
      </c>
      <c r="B433" t="s">
        <v>1419</v>
      </c>
      <c r="C433" s="3" t="s">
        <v>31</v>
      </c>
      <c r="D433" s="3" t="s">
        <v>31</v>
      </c>
      <c r="E433" s="3" t="s">
        <v>5647</v>
      </c>
      <c r="F433" s="4" t="s">
        <v>5648</v>
      </c>
      <c r="G433" s="3" t="s">
        <v>4121</v>
      </c>
      <c r="H433" s="3" t="s">
        <v>4756</v>
      </c>
      <c r="I433" s="3" t="s">
        <v>4123</v>
      </c>
      <c r="J433" s="3" t="s">
        <v>4124</v>
      </c>
      <c r="K433" s="3" t="s">
        <v>4125</v>
      </c>
      <c r="L433" s="3" t="s">
        <v>5347</v>
      </c>
      <c r="M433" s="3" t="s">
        <v>4274</v>
      </c>
      <c r="N433" s="3" t="s">
        <v>4304</v>
      </c>
      <c r="O433" s="3" t="s">
        <v>4129</v>
      </c>
      <c r="P433" s="3">
        <v>45169606</v>
      </c>
      <c r="Q433" s="3">
        <v>45169606</v>
      </c>
      <c r="R433" s="3">
        <v>0</v>
      </c>
      <c r="S433" s="3" t="s">
        <v>4130</v>
      </c>
      <c r="T433" s="4" t="s">
        <v>5649</v>
      </c>
      <c r="U433" s="3" t="s">
        <v>4132</v>
      </c>
      <c r="V433" s="3">
        <v>0</v>
      </c>
      <c r="W433" s="3" t="s">
        <v>31</v>
      </c>
      <c r="X433" s="3"/>
      <c r="Y433" s="3" t="s">
        <v>31</v>
      </c>
    </row>
    <row r="434" spans="1:25" x14ac:dyDescent="0.25">
      <c r="A434" s="1">
        <v>424</v>
      </c>
      <c r="B434" t="s">
        <v>1423</v>
      </c>
      <c r="C434" s="3" t="s">
        <v>31</v>
      </c>
      <c r="D434" s="3" t="s">
        <v>31</v>
      </c>
      <c r="E434" s="3" t="s">
        <v>5650</v>
      </c>
      <c r="F434" s="4" t="s">
        <v>5651</v>
      </c>
      <c r="G434" s="3" t="s">
        <v>4121</v>
      </c>
      <c r="H434" s="3" t="s">
        <v>4149</v>
      </c>
      <c r="I434" s="3" t="s">
        <v>4123</v>
      </c>
      <c r="J434" s="3" t="s">
        <v>4124</v>
      </c>
      <c r="K434" s="3" t="s">
        <v>4703</v>
      </c>
      <c r="L434" s="3" t="s">
        <v>5652</v>
      </c>
      <c r="M434" s="3" t="s">
        <v>4127</v>
      </c>
      <c r="N434" s="3" t="s">
        <v>4128</v>
      </c>
      <c r="O434" s="3" t="s">
        <v>4170</v>
      </c>
      <c r="P434" s="3">
        <v>0</v>
      </c>
      <c r="Q434" s="3">
        <v>0</v>
      </c>
      <c r="R434" s="3">
        <v>0</v>
      </c>
      <c r="S434" s="3" t="s">
        <v>4130</v>
      </c>
      <c r="T434" s="4" t="s">
        <v>5653</v>
      </c>
      <c r="U434" s="3" t="s">
        <v>4132</v>
      </c>
      <c r="V434" s="3">
        <v>0</v>
      </c>
      <c r="W434" s="3" t="s">
        <v>31</v>
      </c>
      <c r="X434" s="3"/>
      <c r="Y434" s="3" t="s">
        <v>31</v>
      </c>
    </row>
    <row r="435" spans="1:25" x14ac:dyDescent="0.25">
      <c r="A435" s="1">
        <v>425</v>
      </c>
      <c r="B435" t="s">
        <v>1427</v>
      </c>
      <c r="C435" s="3" t="s">
        <v>31</v>
      </c>
      <c r="D435" s="3" t="s">
        <v>31</v>
      </c>
      <c r="E435" s="3" t="s">
        <v>5654</v>
      </c>
      <c r="F435" s="4" t="s">
        <v>5655</v>
      </c>
      <c r="G435" s="3" t="s">
        <v>4121</v>
      </c>
      <c r="H435" s="3" t="s">
        <v>4149</v>
      </c>
      <c r="I435" s="3" t="s">
        <v>4123</v>
      </c>
      <c r="J435" s="3" t="s">
        <v>4124</v>
      </c>
      <c r="K435" s="3" t="s">
        <v>5656</v>
      </c>
      <c r="L435" s="3" t="s">
        <v>5657</v>
      </c>
      <c r="M435" s="3" t="s">
        <v>4161</v>
      </c>
      <c r="N435" s="3" t="s">
        <v>4162</v>
      </c>
      <c r="O435" s="3" t="s">
        <v>4129</v>
      </c>
      <c r="P435" s="3">
        <v>0</v>
      </c>
      <c r="Q435" s="3">
        <v>0</v>
      </c>
      <c r="R435" s="3">
        <v>0</v>
      </c>
      <c r="S435" s="3" t="s">
        <v>4130</v>
      </c>
      <c r="T435" s="4" t="s">
        <v>5658</v>
      </c>
      <c r="U435" s="3" t="s">
        <v>4132</v>
      </c>
      <c r="V435" s="3">
        <v>0</v>
      </c>
      <c r="W435" s="3" t="s">
        <v>31</v>
      </c>
      <c r="X435" s="3"/>
      <c r="Y435" s="3" t="s">
        <v>31</v>
      </c>
    </row>
    <row r="436" spans="1:25" x14ac:dyDescent="0.25">
      <c r="A436" s="1">
        <v>426</v>
      </c>
      <c r="B436" t="s">
        <v>1432</v>
      </c>
      <c r="C436" s="3" t="s">
        <v>31</v>
      </c>
      <c r="D436" s="3" t="s">
        <v>31</v>
      </c>
      <c r="E436" s="3" t="s">
        <v>5659</v>
      </c>
      <c r="F436" s="4" t="s">
        <v>5660</v>
      </c>
      <c r="G436" s="3" t="s">
        <v>4121</v>
      </c>
      <c r="H436" s="3" t="s">
        <v>4149</v>
      </c>
      <c r="I436" s="3" t="s">
        <v>4123</v>
      </c>
      <c r="J436" s="3" t="s">
        <v>4124</v>
      </c>
      <c r="K436" s="3" t="s">
        <v>4219</v>
      </c>
      <c r="L436" s="3" t="s">
        <v>5150</v>
      </c>
      <c r="M436" s="3" t="s">
        <v>4152</v>
      </c>
      <c r="N436" s="3" t="s">
        <v>4153</v>
      </c>
      <c r="O436" s="3" t="s">
        <v>4170</v>
      </c>
      <c r="P436" s="3">
        <v>0</v>
      </c>
      <c r="Q436" s="3">
        <v>0</v>
      </c>
      <c r="R436" s="3">
        <v>0</v>
      </c>
      <c r="S436" s="3" t="s">
        <v>4130</v>
      </c>
      <c r="T436" s="4" t="s">
        <v>5661</v>
      </c>
      <c r="U436" s="3" t="s">
        <v>4132</v>
      </c>
      <c r="V436" s="3">
        <v>0</v>
      </c>
      <c r="W436" s="3" t="s">
        <v>31</v>
      </c>
      <c r="X436" s="3"/>
      <c r="Y436" s="3" t="s">
        <v>31</v>
      </c>
    </row>
    <row r="437" spans="1:25" x14ac:dyDescent="0.25">
      <c r="A437" s="1">
        <v>427</v>
      </c>
      <c r="B437" t="s">
        <v>1434</v>
      </c>
      <c r="C437" s="3" t="s">
        <v>31</v>
      </c>
      <c r="D437" s="3" t="s">
        <v>31</v>
      </c>
      <c r="E437" s="3" t="s">
        <v>5662</v>
      </c>
      <c r="F437" s="4" t="s">
        <v>5663</v>
      </c>
      <c r="G437" s="3" t="s">
        <v>4121</v>
      </c>
      <c r="H437" s="3" t="s">
        <v>4756</v>
      </c>
      <c r="I437" s="3" t="s">
        <v>4123</v>
      </c>
      <c r="J437" s="3" t="s">
        <v>4124</v>
      </c>
      <c r="K437" s="3" t="s">
        <v>5312</v>
      </c>
      <c r="L437" s="3" t="s">
        <v>5347</v>
      </c>
      <c r="M437" s="3" t="s">
        <v>4483</v>
      </c>
      <c r="N437" s="3" t="s">
        <v>4484</v>
      </c>
      <c r="O437" s="3" t="s">
        <v>4129</v>
      </c>
      <c r="P437" s="3">
        <v>21639377</v>
      </c>
      <c r="Q437" s="3">
        <v>21639377</v>
      </c>
      <c r="R437" s="3">
        <v>0</v>
      </c>
      <c r="S437" s="3" t="s">
        <v>4138</v>
      </c>
      <c r="T437" s="4" t="s">
        <v>31</v>
      </c>
      <c r="U437" s="3" t="s">
        <v>31</v>
      </c>
      <c r="V437" s="3"/>
      <c r="W437" s="3" t="s">
        <v>31</v>
      </c>
      <c r="X437" s="3"/>
      <c r="Y437" s="3" t="s">
        <v>31</v>
      </c>
    </row>
    <row r="438" spans="1:25" x14ac:dyDescent="0.25">
      <c r="A438" s="1">
        <v>428</v>
      </c>
      <c r="B438" t="s">
        <v>1437</v>
      </c>
      <c r="C438" s="3" t="s">
        <v>31</v>
      </c>
      <c r="D438" s="3" t="s">
        <v>31</v>
      </c>
      <c r="E438" s="3" t="s">
        <v>5664</v>
      </c>
      <c r="F438" s="4" t="s">
        <v>5665</v>
      </c>
      <c r="G438" s="3" t="s">
        <v>4121</v>
      </c>
      <c r="H438" s="3" t="s">
        <v>4149</v>
      </c>
      <c r="I438" s="3" t="s">
        <v>4123</v>
      </c>
      <c r="J438" s="3" t="s">
        <v>4141</v>
      </c>
      <c r="K438" s="3" t="s">
        <v>4243</v>
      </c>
      <c r="L438" s="3" t="s">
        <v>5534</v>
      </c>
      <c r="M438" s="3" t="s">
        <v>5128</v>
      </c>
      <c r="N438" s="3" t="s">
        <v>5129</v>
      </c>
      <c r="O438" s="3" t="s">
        <v>4129</v>
      </c>
      <c r="P438" s="3">
        <v>0</v>
      </c>
      <c r="Q438" s="3">
        <v>0</v>
      </c>
      <c r="R438" s="3">
        <v>0</v>
      </c>
      <c r="S438" s="3" t="s">
        <v>4130</v>
      </c>
      <c r="T438" s="4" t="s">
        <v>5393</v>
      </c>
      <c r="U438" s="3" t="s">
        <v>4132</v>
      </c>
      <c r="V438" s="3">
        <v>0</v>
      </c>
      <c r="W438" s="3" t="s">
        <v>31</v>
      </c>
      <c r="X438" s="3"/>
      <c r="Y438" s="3" t="s">
        <v>31</v>
      </c>
    </row>
    <row r="439" spans="1:25" x14ac:dyDescent="0.25">
      <c r="A439" s="1">
        <v>429</v>
      </c>
      <c r="B439" t="s">
        <v>1441</v>
      </c>
      <c r="C439" s="3" t="s">
        <v>31</v>
      </c>
      <c r="D439" s="3" t="s">
        <v>31</v>
      </c>
      <c r="E439" s="3" t="s">
        <v>5666</v>
      </c>
      <c r="F439" s="4" t="s">
        <v>4323</v>
      </c>
      <c r="G439" s="3" t="s">
        <v>4121</v>
      </c>
      <c r="H439" s="3" t="s">
        <v>4149</v>
      </c>
      <c r="I439" s="3" t="s">
        <v>4123</v>
      </c>
      <c r="J439" s="3" t="s">
        <v>4124</v>
      </c>
      <c r="K439" s="3" t="s">
        <v>4181</v>
      </c>
      <c r="L439" s="3" t="s">
        <v>5667</v>
      </c>
      <c r="M439" s="3" t="s">
        <v>4127</v>
      </c>
      <c r="N439" s="3" t="s">
        <v>4128</v>
      </c>
      <c r="O439" s="3" t="s">
        <v>4185</v>
      </c>
      <c r="P439" s="3">
        <v>0</v>
      </c>
      <c r="Q439" s="3">
        <v>0</v>
      </c>
      <c r="R439" s="3">
        <v>0</v>
      </c>
      <c r="S439" s="3" t="s">
        <v>4138</v>
      </c>
      <c r="T439" s="4" t="s">
        <v>31</v>
      </c>
      <c r="U439" s="3" t="s">
        <v>31</v>
      </c>
      <c r="V439" s="3"/>
      <c r="W439" s="3" t="s">
        <v>31</v>
      </c>
      <c r="X439" s="3"/>
      <c r="Y439" s="3" t="s">
        <v>31</v>
      </c>
    </row>
    <row r="440" spans="1:25" x14ac:dyDescent="0.25">
      <c r="A440" s="1">
        <v>430</v>
      </c>
      <c r="B440" t="s">
        <v>1443</v>
      </c>
      <c r="C440" s="3" t="s">
        <v>31</v>
      </c>
      <c r="D440" s="3" t="s">
        <v>31</v>
      </c>
      <c r="E440" s="3" t="s">
        <v>5668</v>
      </c>
      <c r="F440" s="4" t="s">
        <v>5669</v>
      </c>
      <c r="G440" s="3" t="s">
        <v>4121</v>
      </c>
      <c r="H440" s="3" t="s">
        <v>4149</v>
      </c>
      <c r="I440" s="3" t="s">
        <v>4123</v>
      </c>
      <c r="J440" s="3" t="s">
        <v>4124</v>
      </c>
      <c r="K440" s="3" t="s">
        <v>5670</v>
      </c>
      <c r="L440" s="3" t="s">
        <v>5671</v>
      </c>
      <c r="M440" s="3" t="s">
        <v>4262</v>
      </c>
      <c r="N440" s="3" t="s">
        <v>4263</v>
      </c>
      <c r="O440" s="3" t="s">
        <v>4129</v>
      </c>
      <c r="P440" s="3">
        <v>0</v>
      </c>
      <c r="Q440" s="3">
        <v>0</v>
      </c>
      <c r="R440" s="3">
        <v>0</v>
      </c>
      <c r="S440" s="3" t="s">
        <v>4130</v>
      </c>
      <c r="T440" s="4" t="s">
        <v>5672</v>
      </c>
      <c r="U440" s="3" t="s">
        <v>4132</v>
      </c>
      <c r="V440" s="3">
        <v>0</v>
      </c>
      <c r="W440" s="3" t="s">
        <v>31</v>
      </c>
      <c r="X440" s="3"/>
      <c r="Y440" s="3" t="s">
        <v>31</v>
      </c>
    </row>
    <row r="441" spans="1:25" x14ac:dyDescent="0.25">
      <c r="A441" s="1">
        <v>431</v>
      </c>
      <c r="B441" t="s">
        <v>1448</v>
      </c>
      <c r="C441" s="3" t="s">
        <v>31</v>
      </c>
      <c r="D441" s="3" t="s">
        <v>31</v>
      </c>
      <c r="E441" s="3" t="s">
        <v>5673</v>
      </c>
      <c r="F441" s="4" t="s">
        <v>5227</v>
      </c>
      <c r="G441" s="3" t="s">
        <v>4121</v>
      </c>
      <c r="H441" s="3" t="s">
        <v>4149</v>
      </c>
      <c r="I441" s="3" t="s">
        <v>4123</v>
      </c>
      <c r="J441" s="3" t="s">
        <v>4124</v>
      </c>
      <c r="K441" s="3" t="s">
        <v>4458</v>
      </c>
      <c r="L441" s="3" t="s">
        <v>5674</v>
      </c>
      <c r="M441" s="3" t="s">
        <v>4183</v>
      </c>
      <c r="N441" s="3" t="s">
        <v>4198</v>
      </c>
      <c r="O441" s="3" t="s">
        <v>4170</v>
      </c>
      <c r="P441" s="3">
        <v>0</v>
      </c>
      <c r="Q441" s="3">
        <v>0</v>
      </c>
      <c r="R441" s="3">
        <v>0</v>
      </c>
      <c r="S441" s="3" t="s">
        <v>4130</v>
      </c>
      <c r="T441" s="4" t="s">
        <v>5675</v>
      </c>
      <c r="U441" s="3" t="s">
        <v>4132</v>
      </c>
      <c r="V441" s="3">
        <v>0</v>
      </c>
      <c r="W441" s="3" t="s">
        <v>31</v>
      </c>
      <c r="X441" s="3"/>
      <c r="Y441" s="3" t="s">
        <v>31</v>
      </c>
    </row>
    <row r="442" spans="1:25" x14ac:dyDescent="0.25">
      <c r="A442" s="1">
        <v>432</v>
      </c>
      <c r="B442" t="s">
        <v>1451</v>
      </c>
      <c r="C442" s="3" t="s">
        <v>31</v>
      </c>
      <c r="D442" s="3" t="s">
        <v>31</v>
      </c>
      <c r="E442" s="3" t="s">
        <v>5676</v>
      </c>
      <c r="F442" s="4" t="s">
        <v>5677</v>
      </c>
      <c r="G442" s="3" t="s">
        <v>4121</v>
      </c>
      <c r="H442" s="3" t="s">
        <v>4149</v>
      </c>
      <c r="I442" s="3" t="s">
        <v>4123</v>
      </c>
      <c r="J442" s="3" t="s">
        <v>4124</v>
      </c>
      <c r="K442" s="3" t="s">
        <v>5670</v>
      </c>
      <c r="L442" s="3" t="s">
        <v>4628</v>
      </c>
      <c r="M442" s="3" t="s">
        <v>4262</v>
      </c>
      <c r="N442" s="3" t="s">
        <v>4263</v>
      </c>
      <c r="O442" s="3" t="s">
        <v>4129</v>
      </c>
      <c r="P442" s="3">
        <v>0</v>
      </c>
      <c r="Q442" s="3">
        <v>0</v>
      </c>
      <c r="R442" s="3">
        <v>0</v>
      </c>
      <c r="S442" s="3" t="s">
        <v>4130</v>
      </c>
      <c r="T442" s="4" t="s">
        <v>5678</v>
      </c>
      <c r="U442" s="3" t="s">
        <v>4269</v>
      </c>
      <c r="V442" s="3">
        <v>0</v>
      </c>
      <c r="W442" s="3" t="s">
        <v>31</v>
      </c>
      <c r="X442" s="3"/>
      <c r="Y442" s="3" t="s">
        <v>31</v>
      </c>
    </row>
    <row r="443" spans="1:25" x14ac:dyDescent="0.25">
      <c r="A443" s="1">
        <v>433</v>
      </c>
      <c r="B443" t="s">
        <v>1454</v>
      </c>
      <c r="C443" s="3" t="s">
        <v>31</v>
      </c>
      <c r="D443" s="3" t="s">
        <v>31</v>
      </c>
      <c r="E443" s="3" t="s">
        <v>5679</v>
      </c>
      <c r="F443" s="4" t="s">
        <v>5680</v>
      </c>
      <c r="G443" s="3" t="s">
        <v>4121</v>
      </c>
      <c r="H443" s="3" t="s">
        <v>4122</v>
      </c>
      <c r="I443" s="3" t="s">
        <v>4123</v>
      </c>
      <c r="J443" s="3" t="s">
        <v>4141</v>
      </c>
      <c r="K443" s="3" t="s">
        <v>4166</v>
      </c>
      <c r="L443" s="3" t="s">
        <v>5681</v>
      </c>
      <c r="M443" s="3" t="s">
        <v>4183</v>
      </c>
      <c r="N443" s="3" t="s">
        <v>4198</v>
      </c>
      <c r="O443" s="3" t="s">
        <v>4129</v>
      </c>
      <c r="P443" s="3">
        <v>3457318983</v>
      </c>
      <c r="Q443" s="3">
        <v>345731893</v>
      </c>
      <c r="R443" s="3">
        <v>0</v>
      </c>
      <c r="S443" s="3" t="s">
        <v>4130</v>
      </c>
      <c r="T443" s="4" t="s">
        <v>4791</v>
      </c>
      <c r="U443" s="3" t="s">
        <v>4132</v>
      </c>
      <c r="V443" s="3">
        <v>0</v>
      </c>
      <c r="W443" s="3" t="s">
        <v>31</v>
      </c>
      <c r="X443" s="3"/>
      <c r="Y443" s="3" t="s">
        <v>31</v>
      </c>
    </row>
    <row r="444" spans="1:25" x14ac:dyDescent="0.25">
      <c r="A444" s="1">
        <v>434</v>
      </c>
      <c r="B444" t="s">
        <v>1457</v>
      </c>
      <c r="C444" s="3" t="s">
        <v>31</v>
      </c>
      <c r="D444" s="3" t="s">
        <v>31</v>
      </c>
      <c r="E444" s="3" t="s">
        <v>5682</v>
      </c>
      <c r="F444" s="4" t="s">
        <v>5683</v>
      </c>
      <c r="G444" s="3" t="s">
        <v>4121</v>
      </c>
      <c r="H444" s="3" t="s">
        <v>4188</v>
      </c>
      <c r="I444" s="3" t="s">
        <v>4123</v>
      </c>
      <c r="J444" s="3" t="s">
        <v>4124</v>
      </c>
      <c r="K444" s="3" t="s">
        <v>4227</v>
      </c>
      <c r="L444" s="3" t="s">
        <v>5684</v>
      </c>
      <c r="M444" s="3" t="s">
        <v>4161</v>
      </c>
      <c r="N444" s="3" t="s">
        <v>4162</v>
      </c>
      <c r="O444" s="3" t="s">
        <v>4129</v>
      </c>
      <c r="P444" s="3">
        <v>13543588</v>
      </c>
      <c r="Q444" s="3">
        <v>13543588</v>
      </c>
      <c r="R444" s="3">
        <v>0</v>
      </c>
      <c r="S444" s="3" t="s">
        <v>4130</v>
      </c>
      <c r="T444" s="4" t="s">
        <v>5685</v>
      </c>
      <c r="U444" s="3" t="s">
        <v>4132</v>
      </c>
      <c r="V444" s="3">
        <v>0</v>
      </c>
      <c r="W444" s="3" t="s">
        <v>31</v>
      </c>
      <c r="X444" s="3"/>
      <c r="Y444" s="3" t="s">
        <v>31</v>
      </c>
    </row>
    <row r="445" spans="1:25" x14ac:dyDescent="0.25">
      <c r="A445" s="1">
        <v>435</v>
      </c>
      <c r="B445" t="s">
        <v>1461</v>
      </c>
      <c r="C445" s="3" t="s">
        <v>31</v>
      </c>
      <c r="D445" s="3" t="s">
        <v>31</v>
      </c>
      <c r="E445" s="3" t="s">
        <v>5686</v>
      </c>
      <c r="F445" s="4" t="s">
        <v>4349</v>
      </c>
      <c r="G445" s="3" t="s">
        <v>4121</v>
      </c>
      <c r="H445" s="3" t="s">
        <v>4149</v>
      </c>
      <c r="I445" s="3" t="s">
        <v>4123</v>
      </c>
      <c r="J445" s="3" t="s">
        <v>4124</v>
      </c>
      <c r="K445" s="3" t="s">
        <v>4181</v>
      </c>
      <c r="L445" s="3" t="s">
        <v>5687</v>
      </c>
      <c r="M445" s="3" t="s">
        <v>4168</v>
      </c>
      <c r="N445" s="3" t="s">
        <v>4169</v>
      </c>
      <c r="O445" s="3" t="s">
        <v>4129</v>
      </c>
      <c r="P445" s="3">
        <v>0</v>
      </c>
      <c r="Q445" s="3">
        <v>0</v>
      </c>
      <c r="R445" s="3">
        <v>0</v>
      </c>
      <c r="S445" s="3" t="s">
        <v>4138</v>
      </c>
      <c r="T445" s="4" t="s">
        <v>31</v>
      </c>
      <c r="U445" s="3" t="s">
        <v>31</v>
      </c>
      <c r="V445" s="3"/>
      <c r="W445" s="3" t="s">
        <v>31</v>
      </c>
      <c r="X445" s="3"/>
      <c r="Y445" s="3" t="s">
        <v>31</v>
      </c>
    </row>
    <row r="446" spans="1:25" x14ac:dyDescent="0.25">
      <c r="A446" s="1">
        <v>436</v>
      </c>
      <c r="B446" t="s">
        <v>1464</v>
      </c>
      <c r="C446" s="3" t="s">
        <v>31</v>
      </c>
      <c r="D446" s="3" t="s">
        <v>31</v>
      </c>
      <c r="E446" s="3" t="s">
        <v>5688</v>
      </c>
      <c r="F446" s="4" t="s">
        <v>5689</v>
      </c>
      <c r="G446" s="3" t="s">
        <v>4121</v>
      </c>
      <c r="H446" s="3" t="s">
        <v>4149</v>
      </c>
      <c r="I446" s="3" t="s">
        <v>4123</v>
      </c>
      <c r="J446" s="3" t="s">
        <v>4124</v>
      </c>
      <c r="K446" s="3" t="s">
        <v>4410</v>
      </c>
      <c r="L446" s="3" t="s">
        <v>5150</v>
      </c>
      <c r="M446" s="3" t="s">
        <v>4583</v>
      </c>
      <c r="N446" s="3" t="s">
        <v>4584</v>
      </c>
      <c r="O446" s="3" t="s">
        <v>4129</v>
      </c>
      <c r="P446" s="3">
        <v>0</v>
      </c>
      <c r="Q446" s="3">
        <v>0</v>
      </c>
      <c r="R446" s="3">
        <v>0</v>
      </c>
      <c r="S446" s="3" t="s">
        <v>4130</v>
      </c>
      <c r="T446" s="4" t="s">
        <v>5690</v>
      </c>
      <c r="U446" s="3" t="s">
        <v>4132</v>
      </c>
      <c r="V446" s="3">
        <v>0</v>
      </c>
      <c r="W446" s="3" t="s">
        <v>31</v>
      </c>
      <c r="X446" s="3"/>
      <c r="Y446" s="3" t="s">
        <v>31</v>
      </c>
    </row>
    <row r="447" spans="1:25" x14ac:dyDescent="0.25">
      <c r="A447" s="1">
        <v>437</v>
      </c>
      <c r="B447" t="s">
        <v>1468</v>
      </c>
      <c r="C447" s="3" t="s">
        <v>31</v>
      </c>
      <c r="D447" s="3" t="s">
        <v>31</v>
      </c>
      <c r="E447" s="3" t="s">
        <v>5691</v>
      </c>
      <c r="F447" s="4" t="s">
        <v>5021</v>
      </c>
      <c r="G447" s="3" t="s">
        <v>4121</v>
      </c>
      <c r="H447" s="3" t="s">
        <v>4778</v>
      </c>
      <c r="I447" s="3" t="s">
        <v>4123</v>
      </c>
      <c r="J447" s="3" t="s">
        <v>4124</v>
      </c>
      <c r="K447" s="3" t="s">
        <v>5547</v>
      </c>
      <c r="L447" s="3" t="s">
        <v>5692</v>
      </c>
      <c r="M447" s="3" t="s">
        <v>4161</v>
      </c>
      <c r="N447" s="3" t="s">
        <v>4162</v>
      </c>
      <c r="O447" s="3" t="s">
        <v>4170</v>
      </c>
      <c r="P447" s="3">
        <v>0</v>
      </c>
      <c r="Q447" s="3">
        <v>0</v>
      </c>
      <c r="R447" s="3">
        <v>0</v>
      </c>
      <c r="S447" s="3" t="s">
        <v>4138</v>
      </c>
      <c r="T447" s="4" t="s">
        <v>31</v>
      </c>
      <c r="U447" s="3" t="s">
        <v>31</v>
      </c>
      <c r="V447" s="3"/>
      <c r="W447" s="3" t="s">
        <v>31</v>
      </c>
      <c r="X447" s="3"/>
      <c r="Y447" s="3" t="s">
        <v>31</v>
      </c>
    </row>
    <row r="448" spans="1:25" x14ac:dyDescent="0.25">
      <c r="A448" s="1">
        <v>438</v>
      </c>
      <c r="B448" t="s">
        <v>1472</v>
      </c>
      <c r="C448" s="3" t="s">
        <v>31</v>
      </c>
      <c r="D448" s="3" t="s">
        <v>31</v>
      </c>
      <c r="E448" s="3" t="s">
        <v>5693</v>
      </c>
      <c r="F448" s="4" t="s">
        <v>4940</v>
      </c>
      <c r="G448" s="3" t="s">
        <v>4121</v>
      </c>
      <c r="H448" s="3" t="s">
        <v>4122</v>
      </c>
      <c r="I448" s="3" t="s">
        <v>4123</v>
      </c>
      <c r="J448" s="3" t="s">
        <v>4124</v>
      </c>
      <c r="K448" s="3" t="s">
        <v>4135</v>
      </c>
      <c r="L448" s="3" t="s">
        <v>5694</v>
      </c>
      <c r="M448" s="3" t="s">
        <v>4405</v>
      </c>
      <c r="N448" s="3" t="s">
        <v>4406</v>
      </c>
      <c r="O448" s="3" t="s">
        <v>4185</v>
      </c>
      <c r="P448" s="3">
        <v>3449600000</v>
      </c>
      <c r="Q448" s="3">
        <v>82794366</v>
      </c>
      <c r="R448" s="3">
        <v>0</v>
      </c>
      <c r="S448" s="3" t="s">
        <v>4138</v>
      </c>
      <c r="T448" s="4" t="s">
        <v>31</v>
      </c>
      <c r="U448" s="3" t="s">
        <v>31</v>
      </c>
      <c r="V448" s="3"/>
      <c r="W448" s="3" t="s">
        <v>31</v>
      </c>
      <c r="X448" s="3"/>
      <c r="Y448" s="3" t="s">
        <v>31</v>
      </c>
    </row>
    <row r="449" spans="1:25" x14ac:dyDescent="0.25">
      <c r="A449" s="1">
        <v>439</v>
      </c>
      <c r="B449" t="s">
        <v>1475</v>
      </c>
      <c r="C449" s="3" t="s">
        <v>31</v>
      </c>
      <c r="D449" s="3" t="s">
        <v>31</v>
      </c>
      <c r="E449" s="3" t="s">
        <v>5695</v>
      </c>
      <c r="F449" s="4" t="s">
        <v>5696</v>
      </c>
      <c r="G449" s="3" t="s">
        <v>4121</v>
      </c>
      <c r="H449" s="3" t="s">
        <v>4756</v>
      </c>
      <c r="I449" s="3" t="s">
        <v>5062</v>
      </c>
      <c r="J449" s="3" t="s">
        <v>4124</v>
      </c>
      <c r="K449" s="3" t="s">
        <v>5343</v>
      </c>
      <c r="L449" s="3" t="s">
        <v>5697</v>
      </c>
      <c r="M449" s="3" t="s">
        <v>4483</v>
      </c>
      <c r="N449" s="3" t="s">
        <v>4484</v>
      </c>
      <c r="O449" s="3" t="s">
        <v>4170</v>
      </c>
      <c r="P449" s="3">
        <v>78126367</v>
      </c>
      <c r="Q449" s="3">
        <v>70692800</v>
      </c>
      <c r="R449" s="3">
        <v>0</v>
      </c>
      <c r="S449" s="3" t="s">
        <v>4130</v>
      </c>
      <c r="T449" s="4" t="s">
        <v>5698</v>
      </c>
      <c r="U449" s="3" t="s">
        <v>4132</v>
      </c>
      <c r="V449" s="3">
        <v>0</v>
      </c>
      <c r="W449" s="3" t="s">
        <v>31</v>
      </c>
      <c r="X449" s="3"/>
      <c r="Y449" s="3" t="s">
        <v>31</v>
      </c>
    </row>
    <row r="450" spans="1:25" x14ac:dyDescent="0.25">
      <c r="A450" s="1">
        <v>440</v>
      </c>
      <c r="B450" t="s">
        <v>1478</v>
      </c>
      <c r="C450" s="3" t="s">
        <v>31</v>
      </c>
      <c r="D450" s="3" t="s">
        <v>31</v>
      </c>
      <c r="E450" s="3" t="s">
        <v>5699</v>
      </c>
      <c r="F450" s="4" t="s">
        <v>5700</v>
      </c>
      <c r="G450" s="3" t="s">
        <v>4121</v>
      </c>
      <c r="H450" s="3" t="s">
        <v>4149</v>
      </c>
      <c r="I450" s="3" t="s">
        <v>4123</v>
      </c>
      <c r="J450" s="3" t="s">
        <v>4141</v>
      </c>
      <c r="K450" s="3" t="s">
        <v>4302</v>
      </c>
      <c r="L450" s="3" t="s">
        <v>5701</v>
      </c>
      <c r="M450" s="3" t="s">
        <v>4234</v>
      </c>
      <c r="N450" s="3" t="s">
        <v>4308</v>
      </c>
      <c r="O450" s="3" t="s">
        <v>4129</v>
      </c>
      <c r="P450" s="3">
        <v>0</v>
      </c>
      <c r="Q450" s="3">
        <v>0</v>
      </c>
      <c r="R450" s="3">
        <v>0</v>
      </c>
      <c r="S450" s="3" t="s">
        <v>4130</v>
      </c>
      <c r="T450" s="4" t="s">
        <v>5702</v>
      </c>
      <c r="U450" s="3" t="s">
        <v>4132</v>
      </c>
      <c r="V450" s="3">
        <v>0</v>
      </c>
      <c r="W450" s="3" t="s">
        <v>31</v>
      </c>
      <c r="X450" s="3"/>
      <c r="Y450" s="3" t="s">
        <v>31</v>
      </c>
    </row>
    <row r="451" spans="1:25" x14ac:dyDescent="0.25">
      <c r="A451" s="1">
        <v>441</v>
      </c>
      <c r="B451" t="s">
        <v>1480</v>
      </c>
      <c r="C451" s="3" t="s">
        <v>31</v>
      </c>
      <c r="D451" s="3" t="s">
        <v>31</v>
      </c>
      <c r="E451" s="3" t="s">
        <v>5703</v>
      </c>
      <c r="F451" s="4" t="s">
        <v>5704</v>
      </c>
      <c r="G451" s="3" t="s">
        <v>4121</v>
      </c>
      <c r="H451" s="3" t="s">
        <v>4188</v>
      </c>
      <c r="I451" s="3" t="s">
        <v>4123</v>
      </c>
      <c r="J451" s="3" t="s">
        <v>4124</v>
      </c>
      <c r="K451" s="3" t="s">
        <v>5705</v>
      </c>
      <c r="L451" s="3" t="s">
        <v>5706</v>
      </c>
      <c r="M451" s="3" t="s">
        <v>4161</v>
      </c>
      <c r="N451" s="3" t="s">
        <v>4162</v>
      </c>
      <c r="O451" s="3" t="s">
        <v>4185</v>
      </c>
      <c r="P451" s="3">
        <v>0</v>
      </c>
      <c r="Q451" s="3">
        <v>0</v>
      </c>
      <c r="R451" s="3">
        <v>0</v>
      </c>
      <c r="S451" s="3" t="s">
        <v>4138</v>
      </c>
      <c r="T451" s="4" t="s">
        <v>31</v>
      </c>
      <c r="U451" s="3" t="s">
        <v>31</v>
      </c>
      <c r="V451" s="3"/>
      <c r="W451" s="3" t="s">
        <v>31</v>
      </c>
      <c r="X451" s="3"/>
      <c r="Y451" s="3" t="s">
        <v>31</v>
      </c>
    </row>
    <row r="452" spans="1:25" x14ac:dyDescent="0.25">
      <c r="A452" s="1">
        <v>442</v>
      </c>
      <c r="B452" t="s">
        <v>1483</v>
      </c>
      <c r="C452" s="3" t="s">
        <v>31</v>
      </c>
      <c r="D452" s="3" t="s">
        <v>31</v>
      </c>
      <c r="E452" s="3" t="s">
        <v>5707</v>
      </c>
      <c r="F452" s="4" t="s">
        <v>5708</v>
      </c>
      <c r="G452" s="3" t="s">
        <v>4121</v>
      </c>
      <c r="H452" s="3" t="s">
        <v>5043</v>
      </c>
      <c r="I452" s="3" t="s">
        <v>5062</v>
      </c>
      <c r="J452" s="3" t="s">
        <v>4124</v>
      </c>
      <c r="K452" s="3" t="s">
        <v>5063</v>
      </c>
      <c r="L452" s="3" t="s">
        <v>5709</v>
      </c>
      <c r="M452" s="3" t="s">
        <v>4317</v>
      </c>
      <c r="N452" s="3" t="s">
        <v>4318</v>
      </c>
      <c r="O452" s="3" t="s">
        <v>4170</v>
      </c>
      <c r="P452" s="3">
        <v>54805600</v>
      </c>
      <c r="Q452" s="3">
        <v>54805600</v>
      </c>
      <c r="R452" s="3">
        <v>0</v>
      </c>
      <c r="S452" s="3" t="s">
        <v>4138</v>
      </c>
      <c r="T452" s="4" t="s">
        <v>31</v>
      </c>
      <c r="U452" s="3" t="s">
        <v>31</v>
      </c>
      <c r="V452" s="3"/>
      <c r="W452" s="3" t="s">
        <v>31</v>
      </c>
      <c r="X452" s="3"/>
      <c r="Y452" s="3" t="s">
        <v>31</v>
      </c>
    </row>
    <row r="453" spans="1:25" x14ac:dyDescent="0.25">
      <c r="A453" s="1">
        <v>443</v>
      </c>
      <c r="B453" t="s">
        <v>1487</v>
      </c>
      <c r="C453" s="3" t="s">
        <v>31</v>
      </c>
      <c r="D453" s="3" t="s">
        <v>31</v>
      </c>
      <c r="E453" s="3" t="s">
        <v>5710</v>
      </c>
      <c r="F453" s="4" t="s">
        <v>5711</v>
      </c>
      <c r="G453" s="3" t="s">
        <v>4121</v>
      </c>
      <c r="H453" s="3" t="s">
        <v>4778</v>
      </c>
      <c r="I453" s="3" t="s">
        <v>4123</v>
      </c>
      <c r="J453" s="3" t="s">
        <v>4124</v>
      </c>
      <c r="K453" s="3" t="s">
        <v>4208</v>
      </c>
      <c r="L453" s="3" t="s">
        <v>5712</v>
      </c>
      <c r="M453" s="3" t="s">
        <v>4161</v>
      </c>
      <c r="N453" s="3" t="s">
        <v>4162</v>
      </c>
      <c r="O453" s="3" t="s">
        <v>4170</v>
      </c>
      <c r="P453" s="3">
        <v>0</v>
      </c>
      <c r="Q453" s="3">
        <v>0</v>
      </c>
      <c r="R453" s="3">
        <v>0</v>
      </c>
      <c r="S453" s="3" t="s">
        <v>4130</v>
      </c>
      <c r="T453" s="4" t="s">
        <v>5713</v>
      </c>
      <c r="U453" s="3" t="s">
        <v>4132</v>
      </c>
      <c r="V453" s="3">
        <v>0</v>
      </c>
      <c r="W453" s="3" t="s">
        <v>31</v>
      </c>
      <c r="X453" s="3"/>
      <c r="Y453" s="3" t="s">
        <v>31</v>
      </c>
    </row>
    <row r="454" spans="1:25" x14ac:dyDescent="0.25">
      <c r="A454" s="1">
        <v>444</v>
      </c>
      <c r="B454" t="s">
        <v>1491</v>
      </c>
      <c r="C454" s="3" t="s">
        <v>31</v>
      </c>
      <c r="D454" s="3" t="s">
        <v>31</v>
      </c>
      <c r="E454" s="3" t="s">
        <v>5714</v>
      </c>
      <c r="F454" s="4" t="s">
        <v>5321</v>
      </c>
      <c r="G454" s="3" t="s">
        <v>4121</v>
      </c>
      <c r="H454" s="3" t="s">
        <v>4756</v>
      </c>
      <c r="I454" s="3" t="s">
        <v>5062</v>
      </c>
      <c r="J454" s="3" t="s">
        <v>4141</v>
      </c>
      <c r="K454" s="3" t="s">
        <v>4142</v>
      </c>
      <c r="L454" s="3" t="s">
        <v>5715</v>
      </c>
      <c r="M454" s="3" t="s">
        <v>4144</v>
      </c>
      <c r="N454" s="3" t="s">
        <v>4145</v>
      </c>
      <c r="O454" s="3" t="s">
        <v>4170</v>
      </c>
      <c r="P454" s="3">
        <v>0</v>
      </c>
      <c r="Q454" s="3">
        <v>0</v>
      </c>
      <c r="R454" s="3">
        <v>0</v>
      </c>
      <c r="S454" s="3" t="s">
        <v>4130</v>
      </c>
      <c r="T454" s="4" t="s">
        <v>5716</v>
      </c>
      <c r="U454" s="3" t="s">
        <v>4132</v>
      </c>
      <c r="V454" s="3">
        <v>0</v>
      </c>
      <c r="W454" s="3" t="s">
        <v>31</v>
      </c>
      <c r="X454" s="3"/>
      <c r="Y454" s="3" t="s">
        <v>31</v>
      </c>
    </row>
    <row r="455" spans="1:25" x14ac:dyDescent="0.25">
      <c r="A455" s="1">
        <v>445</v>
      </c>
      <c r="B455" t="s">
        <v>1493</v>
      </c>
      <c r="C455" s="3" t="s">
        <v>31</v>
      </c>
      <c r="D455" s="3" t="s">
        <v>31</v>
      </c>
      <c r="E455" s="3" t="s">
        <v>5717</v>
      </c>
      <c r="F455" s="4" t="s">
        <v>5718</v>
      </c>
      <c r="G455" s="3" t="s">
        <v>4121</v>
      </c>
      <c r="H455" s="3" t="s">
        <v>4756</v>
      </c>
      <c r="I455" s="3" t="s">
        <v>5062</v>
      </c>
      <c r="J455" s="3" t="s">
        <v>4141</v>
      </c>
      <c r="K455" s="3" t="s">
        <v>4469</v>
      </c>
      <c r="L455" s="3" t="s">
        <v>5719</v>
      </c>
      <c r="M455" s="3" t="s">
        <v>4144</v>
      </c>
      <c r="N455" s="3" t="s">
        <v>4145</v>
      </c>
      <c r="O455" s="3" t="s">
        <v>4170</v>
      </c>
      <c r="P455" s="3">
        <v>0</v>
      </c>
      <c r="Q455" s="3">
        <v>0</v>
      </c>
      <c r="R455" s="3">
        <v>0</v>
      </c>
      <c r="S455" s="3" t="s">
        <v>4130</v>
      </c>
      <c r="T455" s="4" t="s">
        <v>5720</v>
      </c>
      <c r="U455" s="3" t="s">
        <v>4132</v>
      </c>
      <c r="V455" s="3">
        <v>0</v>
      </c>
      <c r="W455" s="3" t="s">
        <v>31</v>
      </c>
      <c r="X455" s="3"/>
      <c r="Y455" s="3" t="s">
        <v>31</v>
      </c>
    </row>
    <row r="456" spans="1:25" x14ac:dyDescent="0.25">
      <c r="A456" s="1">
        <v>446</v>
      </c>
      <c r="B456" t="s">
        <v>1496</v>
      </c>
      <c r="C456" s="3" t="s">
        <v>31</v>
      </c>
      <c r="D456" s="3" t="s">
        <v>31</v>
      </c>
      <c r="E456" s="3" t="s">
        <v>5721</v>
      </c>
      <c r="F456" s="4" t="s">
        <v>5722</v>
      </c>
      <c r="G456" s="3" t="s">
        <v>4121</v>
      </c>
      <c r="H456" s="3" t="s">
        <v>4149</v>
      </c>
      <c r="I456" s="3" t="s">
        <v>4123</v>
      </c>
      <c r="J456" s="3" t="s">
        <v>4124</v>
      </c>
      <c r="K456" s="3" t="s">
        <v>4365</v>
      </c>
      <c r="L456" s="3" t="s">
        <v>5723</v>
      </c>
      <c r="M456" s="3" t="s">
        <v>4290</v>
      </c>
      <c r="N456" s="3" t="s">
        <v>4291</v>
      </c>
      <c r="O456" s="3" t="s">
        <v>4129</v>
      </c>
      <c r="P456" s="3">
        <v>0</v>
      </c>
      <c r="Q456" s="3">
        <v>0</v>
      </c>
      <c r="R456" s="3">
        <v>0</v>
      </c>
      <c r="S456" s="3" t="s">
        <v>4130</v>
      </c>
      <c r="T456" s="4" t="s">
        <v>5724</v>
      </c>
      <c r="U456" s="3" t="s">
        <v>4132</v>
      </c>
      <c r="V456" s="3">
        <v>0</v>
      </c>
      <c r="W456" s="3" t="s">
        <v>31</v>
      </c>
      <c r="X456" s="3"/>
      <c r="Y456" s="3" t="s">
        <v>31</v>
      </c>
    </row>
    <row r="457" spans="1:25" x14ac:dyDescent="0.25">
      <c r="A457" s="1">
        <v>447</v>
      </c>
      <c r="B457" t="s">
        <v>1498</v>
      </c>
      <c r="C457" s="3" t="s">
        <v>31</v>
      </c>
      <c r="D457" s="3" t="s">
        <v>31</v>
      </c>
      <c r="E457" s="3" t="s">
        <v>5725</v>
      </c>
      <c r="F457" s="4" t="s">
        <v>5726</v>
      </c>
      <c r="G457" s="3" t="s">
        <v>4121</v>
      </c>
      <c r="H457" s="3" t="s">
        <v>4756</v>
      </c>
      <c r="I457" s="3" t="s">
        <v>5062</v>
      </c>
      <c r="J457" s="3" t="s">
        <v>4124</v>
      </c>
      <c r="K457" s="3" t="s">
        <v>5312</v>
      </c>
      <c r="L457" s="3" t="s">
        <v>5727</v>
      </c>
      <c r="M457" s="3" t="s">
        <v>4176</v>
      </c>
      <c r="N457" s="3" t="s">
        <v>4177</v>
      </c>
      <c r="O457" s="3" t="s">
        <v>4129</v>
      </c>
      <c r="P457" s="3">
        <v>528808000</v>
      </c>
      <c r="Q457" s="3">
        <v>528808000</v>
      </c>
      <c r="R457" s="3">
        <v>0</v>
      </c>
      <c r="S457" s="3" t="s">
        <v>4138</v>
      </c>
      <c r="T457" s="4" t="s">
        <v>31</v>
      </c>
      <c r="U457" s="3" t="s">
        <v>31</v>
      </c>
      <c r="V457" s="3"/>
      <c r="W457" s="3" t="s">
        <v>31</v>
      </c>
      <c r="X457" s="3"/>
      <c r="Y457" s="3" t="s">
        <v>31</v>
      </c>
    </row>
    <row r="458" spans="1:25" x14ac:dyDescent="0.25">
      <c r="A458" s="1">
        <v>448</v>
      </c>
      <c r="B458" t="s">
        <v>1500</v>
      </c>
      <c r="C458" s="3" t="s">
        <v>31</v>
      </c>
      <c r="D458" s="3" t="s">
        <v>31</v>
      </c>
      <c r="E458" s="3" t="s">
        <v>5728</v>
      </c>
      <c r="F458" s="4" t="s">
        <v>5729</v>
      </c>
      <c r="G458" s="3" t="s">
        <v>4121</v>
      </c>
      <c r="H458" s="3" t="s">
        <v>4756</v>
      </c>
      <c r="I458" s="3" t="s">
        <v>5062</v>
      </c>
      <c r="J458" s="3" t="s">
        <v>4124</v>
      </c>
      <c r="K458" s="3" t="s">
        <v>5312</v>
      </c>
      <c r="L458" s="3" t="s">
        <v>5730</v>
      </c>
      <c r="M458" s="3" t="s">
        <v>4262</v>
      </c>
      <c r="N458" s="3" t="s">
        <v>4263</v>
      </c>
      <c r="O458" s="3" t="s">
        <v>4129</v>
      </c>
      <c r="P458" s="3">
        <v>2220013140</v>
      </c>
      <c r="Q458" s="3">
        <v>2220013140</v>
      </c>
      <c r="R458" s="3">
        <v>0</v>
      </c>
      <c r="S458" s="3" t="s">
        <v>4138</v>
      </c>
      <c r="T458" s="4" t="s">
        <v>31</v>
      </c>
      <c r="U458" s="3" t="s">
        <v>31</v>
      </c>
      <c r="V458" s="3"/>
      <c r="W458" s="3" t="s">
        <v>31</v>
      </c>
      <c r="X458" s="3"/>
      <c r="Y458" s="3" t="s">
        <v>31</v>
      </c>
    </row>
    <row r="459" spans="1:25" x14ac:dyDescent="0.25">
      <c r="A459" s="1">
        <v>449</v>
      </c>
      <c r="B459" t="s">
        <v>1503</v>
      </c>
      <c r="C459" s="3" t="s">
        <v>31</v>
      </c>
      <c r="D459" s="3" t="s">
        <v>31</v>
      </c>
      <c r="E459" s="3" t="s">
        <v>5731</v>
      </c>
      <c r="F459" s="4" t="s">
        <v>5732</v>
      </c>
      <c r="G459" s="3" t="s">
        <v>4121</v>
      </c>
      <c r="H459" s="3" t="s">
        <v>4756</v>
      </c>
      <c r="I459" s="3" t="s">
        <v>5062</v>
      </c>
      <c r="J459" s="3" t="s">
        <v>4124</v>
      </c>
      <c r="K459" s="3" t="s">
        <v>5331</v>
      </c>
      <c r="L459" s="3" t="s">
        <v>5733</v>
      </c>
      <c r="M459" s="3" t="s">
        <v>4127</v>
      </c>
      <c r="N459" s="3" t="s">
        <v>4128</v>
      </c>
      <c r="O459" s="3" t="s">
        <v>4129</v>
      </c>
      <c r="P459" s="3">
        <v>7036109140</v>
      </c>
      <c r="Q459" s="3">
        <v>7036109140</v>
      </c>
      <c r="R459" s="3">
        <v>0</v>
      </c>
      <c r="S459" s="3" t="s">
        <v>4138</v>
      </c>
      <c r="T459" s="4" t="s">
        <v>31</v>
      </c>
      <c r="U459" s="3" t="s">
        <v>31</v>
      </c>
      <c r="V459" s="3"/>
      <c r="W459" s="3" t="s">
        <v>31</v>
      </c>
      <c r="X459" s="3"/>
      <c r="Y459" s="3" t="s">
        <v>31</v>
      </c>
    </row>
    <row r="460" spans="1:25" x14ac:dyDescent="0.25">
      <c r="A460" s="1">
        <v>450</v>
      </c>
      <c r="B460" t="s">
        <v>1507</v>
      </c>
      <c r="C460" s="3" t="s">
        <v>31</v>
      </c>
      <c r="D460" s="3" t="s">
        <v>31</v>
      </c>
      <c r="E460" s="3" t="s">
        <v>5734</v>
      </c>
      <c r="F460" s="4" t="s">
        <v>5735</v>
      </c>
      <c r="G460" s="3" t="s">
        <v>4813</v>
      </c>
      <c r="H460" s="3" t="s">
        <v>4814</v>
      </c>
      <c r="I460" s="3" t="s">
        <v>4123</v>
      </c>
      <c r="J460" s="3" t="s">
        <v>4124</v>
      </c>
      <c r="K460" s="3" t="s">
        <v>4208</v>
      </c>
      <c r="L460" s="3" t="s">
        <v>5736</v>
      </c>
      <c r="M460" s="3" t="s">
        <v>4203</v>
      </c>
      <c r="N460" s="3" t="s">
        <v>4204</v>
      </c>
      <c r="O460" s="3" t="s">
        <v>4129</v>
      </c>
      <c r="P460" s="3">
        <v>81830000</v>
      </c>
      <c r="Q460" s="3">
        <v>81830000</v>
      </c>
      <c r="R460" s="3">
        <v>0</v>
      </c>
      <c r="S460" s="3" t="s">
        <v>4138</v>
      </c>
      <c r="T460" s="4" t="s">
        <v>31</v>
      </c>
      <c r="U460" s="3" t="s">
        <v>31</v>
      </c>
      <c r="V460" s="3"/>
      <c r="W460" s="3" t="s">
        <v>31</v>
      </c>
      <c r="X460" s="3"/>
      <c r="Y460" s="3" t="s">
        <v>31</v>
      </c>
    </row>
    <row r="461" spans="1:25" x14ac:dyDescent="0.25">
      <c r="A461" s="1">
        <v>451</v>
      </c>
      <c r="B461" t="s">
        <v>1511</v>
      </c>
      <c r="C461" s="3" t="s">
        <v>31</v>
      </c>
      <c r="D461" s="3" t="s">
        <v>31</v>
      </c>
      <c r="E461" s="3" t="s">
        <v>5737</v>
      </c>
      <c r="F461" s="4" t="s">
        <v>5738</v>
      </c>
      <c r="G461" s="3" t="s">
        <v>4121</v>
      </c>
      <c r="H461" s="3" t="s">
        <v>4149</v>
      </c>
      <c r="I461" s="3" t="s">
        <v>4123</v>
      </c>
      <c r="J461" s="3" t="s">
        <v>4124</v>
      </c>
      <c r="K461" s="3" t="s">
        <v>4724</v>
      </c>
      <c r="L461" s="3" t="s">
        <v>5739</v>
      </c>
      <c r="M461" s="3" t="s">
        <v>4290</v>
      </c>
      <c r="N461" s="3" t="s">
        <v>4291</v>
      </c>
      <c r="O461" s="3" t="s">
        <v>4129</v>
      </c>
      <c r="P461" s="3">
        <v>0</v>
      </c>
      <c r="Q461" s="3">
        <v>0</v>
      </c>
      <c r="R461" s="3">
        <v>0</v>
      </c>
      <c r="S461" s="3" t="s">
        <v>4130</v>
      </c>
      <c r="T461" s="4" t="s">
        <v>5740</v>
      </c>
      <c r="U461" s="3" t="s">
        <v>4132</v>
      </c>
      <c r="V461" s="3">
        <v>0</v>
      </c>
      <c r="W461" s="3" t="s">
        <v>31</v>
      </c>
      <c r="X461" s="3"/>
      <c r="Y461" s="3" t="s">
        <v>31</v>
      </c>
    </row>
    <row r="462" spans="1:25" x14ac:dyDescent="0.25">
      <c r="A462" s="1">
        <v>452</v>
      </c>
      <c r="B462" t="s">
        <v>1513</v>
      </c>
      <c r="C462" s="3" t="s">
        <v>31</v>
      </c>
      <c r="D462" s="3" t="s">
        <v>31</v>
      </c>
      <c r="E462" s="3" t="s">
        <v>5741</v>
      </c>
      <c r="F462" s="4" t="s">
        <v>5742</v>
      </c>
      <c r="G462" s="3" t="s">
        <v>4121</v>
      </c>
      <c r="H462" s="3" t="s">
        <v>4756</v>
      </c>
      <c r="I462" s="3" t="s">
        <v>5062</v>
      </c>
      <c r="J462" s="3" t="s">
        <v>4124</v>
      </c>
      <c r="K462" s="3" t="s">
        <v>5331</v>
      </c>
      <c r="L462" s="3" t="s">
        <v>5743</v>
      </c>
      <c r="M462" s="3" t="s">
        <v>5744</v>
      </c>
      <c r="N462" s="3" t="s">
        <v>5745</v>
      </c>
      <c r="O462" s="3" t="s">
        <v>4170</v>
      </c>
      <c r="P462" s="3">
        <v>0</v>
      </c>
      <c r="Q462" s="3">
        <v>0</v>
      </c>
      <c r="R462" s="3">
        <v>0</v>
      </c>
      <c r="S462" s="3" t="s">
        <v>4138</v>
      </c>
      <c r="T462" s="4" t="s">
        <v>31</v>
      </c>
      <c r="U462" s="3" t="s">
        <v>31</v>
      </c>
      <c r="V462" s="3"/>
      <c r="W462" s="3" t="s">
        <v>31</v>
      </c>
      <c r="X462" s="3"/>
      <c r="Y462" s="3" t="s">
        <v>31</v>
      </c>
    </row>
    <row r="463" spans="1:25" x14ac:dyDescent="0.25">
      <c r="A463" s="1">
        <v>453</v>
      </c>
      <c r="B463" t="s">
        <v>1516</v>
      </c>
      <c r="C463" s="3" t="s">
        <v>31</v>
      </c>
      <c r="D463" s="3" t="s">
        <v>31</v>
      </c>
      <c r="E463" s="3" t="s">
        <v>5746</v>
      </c>
      <c r="F463" s="4" t="s">
        <v>5747</v>
      </c>
      <c r="G463" s="3" t="s">
        <v>4511</v>
      </c>
      <c r="H463" s="3" t="s">
        <v>5187</v>
      </c>
      <c r="I463" s="3" t="s">
        <v>4123</v>
      </c>
      <c r="J463" s="3" t="s">
        <v>4124</v>
      </c>
      <c r="K463" s="3" t="s">
        <v>5188</v>
      </c>
      <c r="L463" s="3" t="s">
        <v>5748</v>
      </c>
      <c r="M463" s="3" t="s">
        <v>4203</v>
      </c>
      <c r="N463" s="3" t="s">
        <v>4204</v>
      </c>
      <c r="O463" s="3" t="s">
        <v>4137</v>
      </c>
      <c r="P463" s="3">
        <v>0</v>
      </c>
      <c r="Q463" s="3">
        <v>0</v>
      </c>
      <c r="R463" s="3">
        <v>0</v>
      </c>
      <c r="S463" s="3" t="s">
        <v>4138</v>
      </c>
      <c r="T463" s="4" t="s">
        <v>31</v>
      </c>
      <c r="U463" s="3" t="s">
        <v>31</v>
      </c>
      <c r="V463" s="3"/>
      <c r="W463" s="3" t="s">
        <v>31</v>
      </c>
      <c r="X463" s="3"/>
      <c r="Y463" s="3" t="s">
        <v>31</v>
      </c>
    </row>
    <row r="464" spans="1:25" x14ac:dyDescent="0.25">
      <c r="A464" s="1">
        <v>454</v>
      </c>
      <c r="B464" t="s">
        <v>1519</v>
      </c>
      <c r="C464" s="3" t="s">
        <v>31</v>
      </c>
      <c r="D464" s="3" t="s">
        <v>31</v>
      </c>
      <c r="E464" s="3" t="s">
        <v>5749</v>
      </c>
      <c r="F464" s="4" t="s">
        <v>5750</v>
      </c>
      <c r="G464" s="3" t="s">
        <v>4121</v>
      </c>
      <c r="H464" s="3" t="s">
        <v>4149</v>
      </c>
      <c r="I464" s="3" t="s">
        <v>4123</v>
      </c>
      <c r="J464" s="3" t="s">
        <v>4124</v>
      </c>
      <c r="K464" s="3" t="s">
        <v>4208</v>
      </c>
      <c r="L464" s="3" t="s">
        <v>5632</v>
      </c>
      <c r="M464" s="3" t="s">
        <v>4176</v>
      </c>
      <c r="N464" s="3" t="s">
        <v>4177</v>
      </c>
      <c r="O464" s="3" t="s">
        <v>4185</v>
      </c>
      <c r="P464" s="3">
        <v>0</v>
      </c>
      <c r="Q464" s="3">
        <v>0</v>
      </c>
      <c r="R464" s="3">
        <v>0</v>
      </c>
      <c r="S464" s="3" t="s">
        <v>4130</v>
      </c>
      <c r="T464" s="4" t="s">
        <v>5751</v>
      </c>
      <c r="U464" s="3" t="s">
        <v>31</v>
      </c>
      <c r="V464" s="3"/>
      <c r="W464" s="3" t="s">
        <v>4155</v>
      </c>
      <c r="X464" s="3"/>
      <c r="Y464" s="3" t="s">
        <v>31</v>
      </c>
    </row>
    <row r="465" spans="1:25" x14ac:dyDescent="0.25">
      <c r="A465" s="1">
        <v>455</v>
      </c>
      <c r="B465" t="s">
        <v>1523</v>
      </c>
      <c r="C465" s="3" t="s">
        <v>31</v>
      </c>
      <c r="D465" s="3" t="s">
        <v>31</v>
      </c>
      <c r="E465" s="3" t="s">
        <v>5752</v>
      </c>
      <c r="F465" s="4" t="s">
        <v>5753</v>
      </c>
      <c r="G465" s="3" t="s">
        <v>4121</v>
      </c>
      <c r="H465" s="3" t="s">
        <v>4122</v>
      </c>
      <c r="I465" s="3" t="s">
        <v>4123</v>
      </c>
      <c r="J465" s="3" t="s">
        <v>4124</v>
      </c>
      <c r="K465" s="3" t="s">
        <v>4135</v>
      </c>
      <c r="L465" s="3" t="s">
        <v>5754</v>
      </c>
      <c r="M465" s="3" t="s">
        <v>4127</v>
      </c>
      <c r="N465" s="3" t="s">
        <v>4128</v>
      </c>
      <c r="O465" s="3" t="s">
        <v>4129</v>
      </c>
      <c r="P465" s="3">
        <v>3537000000</v>
      </c>
      <c r="Q465" s="3">
        <v>3400200000</v>
      </c>
      <c r="R465" s="3">
        <v>0</v>
      </c>
      <c r="S465" s="3" t="s">
        <v>4138</v>
      </c>
      <c r="T465" s="4" t="s">
        <v>31</v>
      </c>
      <c r="U465" s="3" t="s">
        <v>31</v>
      </c>
      <c r="V465" s="3"/>
      <c r="W465" s="3" t="s">
        <v>31</v>
      </c>
      <c r="X465" s="3"/>
      <c r="Y465" s="3" t="s">
        <v>31</v>
      </c>
    </row>
    <row r="466" spans="1:25" x14ac:dyDescent="0.25">
      <c r="A466" s="1">
        <v>456</v>
      </c>
      <c r="B466" t="s">
        <v>1526</v>
      </c>
      <c r="C466" s="3" t="s">
        <v>31</v>
      </c>
      <c r="D466" s="3" t="s">
        <v>31</v>
      </c>
      <c r="E466" s="3" t="s">
        <v>5755</v>
      </c>
      <c r="F466" s="4" t="s">
        <v>5756</v>
      </c>
      <c r="G466" s="3" t="s">
        <v>4121</v>
      </c>
      <c r="H466" s="3" t="s">
        <v>4778</v>
      </c>
      <c r="I466" s="3" t="s">
        <v>4123</v>
      </c>
      <c r="J466" s="3" t="s">
        <v>4124</v>
      </c>
      <c r="K466" s="3" t="s">
        <v>5705</v>
      </c>
      <c r="L466" s="3" t="s">
        <v>5757</v>
      </c>
      <c r="M466" s="3" t="s">
        <v>4161</v>
      </c>
      <c r="N466" s="3" t="s">
        <v>4162</v>
      </c>
      <c r="O466" s="3" t="s">
        <v>4137</v>
      </c>
      <c r="P466" s="3">
        <v>0</v>
      </c>
      <c r="Q466" s="3">
        <v>0</v>
      </c>
      <c r="R466" s="3">
        <v>0</v>
      </c>
      <c r="S466" s="3" t="s">
        <v>4138</v>
      </c>
      <c r="T466" s="4" t="s">
        <v>31</v>
      </c>
      <c r="U466" s="3" t="s">
        <v>31</v>
      </c>
      <c r="V466" s="3"/>
      <c r="W466" s="3" t="s">
        <v>31</v>
      </c>
      <c r="X466" s="3"/>
      <c r="Y466" s="3" t="s">
        <v>31</v>
      </c>
    </row>
    <row r="467" spans="1:25" x14ac:dyDescent="0.25">
      <c r="A467" s="1">
        <v>457</v>
      </c>
      <c r="B467" t="s">
        <v>1530</v>
      </c>
      <c r="C467" s="3" t="s">
        <v>31</v>
      </c>
      <c r="D467" s="3" t="s">
        <v>31</v>
      </c>
      <c r="E467" s="3" t="s">
        <v>5758</v>
      </c>
      <c r="F467" s="4" t="s">
        <v>5759</v>
      </c>
      <c r="G467" s="3" t="s">
        <v>4121</v>
      </c>
      <c r="H467" s="3" t="s">
        <v>4149</v>
      </c>
      <c r="I467" s="3" t="s">
        <v>4123</v>
      </c>
      <c r="J467" s="3" t="s">
        <v>4124</v>
      </c>
      <c r="K467" s="3" t="s">
        <v>4208</v>
      </c>
      <c r="L467" s="3" t="s">
        <v>5760</v>
      </c>
      <c r="M467" s="3" t="s">
        <v>4274</v>
      </c>
      <c r="N467" s="3" t="s">
        <v>4304</v>
      </c>
      <c r="O467" s="3" t="s">
        <v>4170</v>
      </c>
      <c r="P467" s="3">
        <v>0</v>
      </c>
      <c r="Q467" s="3">
        <v>0</v>
      </c>
      <c r="R467" s="3">
        <v>0</v>
      </c>
      <c r="S467" s="3" t="s">
        <v>4130</v>
      </c>
      <c r="T467" s="4" t="s">
        <v>5761</v>
      </c>
      <c r="U467" s="3" t="s">
        <v>4132</v>
      </c>
      <c r="V467" s="3">
        <v>0</v>
      </c>
      <c r="W467" s="3" t="s">
        <v>31</v>
      </c>
      <c r="X467" s="3"/>
      <c r="Y467" s="3" t="s">
        <v>31</v>
      </c>
    </row>
    <row r="468" spans="1:25" x14ac:dyDescent="0.25">
      <c r="A468" s="1">
        <v>458</v>
      </c>
      <c r="B468" t="s">
        <v>1533</v>
      </c>
      <c r="C468" s="3" t="s">
        <v>31</v>
      </c>
      <c r="D468" s="3" t="s">
        <v>31</v>
      </c>
      <c r="E468" s="3" t="s">
        <v>5762</v>
      </c>
      <c r="F468" s="4" t="s">
        <v>5763</v>
      </c>
      <c r="G468" s="3" t="s">
        <v>4121</v>
      </c>
      <c r="H468" s="3" t="s">
        <v>4122</v>
      </c>
      <c r="I468" s="3" t="s">
        <v>4123</v>
      </c>
      <c r="J468" s="3" t="s">
        <v>4141</v>
      </c>
      <c r="K468" s="3" t="s">
        <v>4142</v>
      </c>
      <c r="L468" s="3" t="s">
        <v>5764</v>
      </c>
      <c r="M468" s="3" t="s">
        <v>4203</v>
      </c>
      <c r="N468" s="3" t="s">
        <v>4204</v>
      </c>
      <c r="O468" s="3" t="s">
        <v>4137</v>
      </c>
      <c r="P468" s="3">
        <v>6275817500</v>
      </c>
      <c r="Q468" s="3">
        <v>6275817500</v>
      </c>
      <c r="R468" s="3">
        <v>0</v>
      </c>
      <c r="S468" s="3" t="s">
        <v>4130</v>
      </c>
      <c r="T468" s="4" t="s">
        <v>5765</v>
      </c>
      <c r="U468" s="3" t="s">
        <v>4132</v>
      </c>
      <c r="V468" s="3">
        <v>0</v>
      </c>
      <c r="W468" s="3" t="s">
        <v>31</v>
      </c>
      <c r="X468" s="3"/>
      <c r="Y468" s="3" t="s">
        <v>31</v>
      </c>
    </row>
    <row r="469" spans="1:25" x14ac:dyDescent="0.25">
      <c r="A469" s="1">
        <v>459</v>
      </c>
      <c r="B469" t="s">
        <v>1536</v>
      </c>
      <c r="C469" s="3" t="s">
        <v>31</v>
      </c>
      <c r="D469" s="3" t="s">
        <v>31</v>
      </c>
      <c r="E469" s="3" t="s">
        <v>5766</v>
      </c>
      <c r="F469" s="4" t="s">
        <v>5738</v>
      </c>
      <c r="G469" s="3" t="s">
        <v>4121</v>
      </c>
      <c r="H469" s="3" t="s">
        <v>4149</v>
      </c>
      <c r="I469" s="3" t="s">
        <v>4123</v>
      </c>
      <c r="J469" s="3" t="s">
        <v>4124</v>
      </c>
      <c r="K469" s="3" t="s">
        <v>4375</v>
      </c>
      <c r="L469" s="3" t="s">
        <v>5767</v>
      </c>
      <c r="M469" s="3" t="s">
        <v>4405</v>
      </c>
      <c r="N469" s="3" t="s">
        <v>4406</v>
      </c>
      <c r="O469" s="3" t="s">
        <v>4185</v>
      </c>
      <c r="P469" s="3">
        <v>0</v>
      </c>
      <c r="Q469" s="3">
        <v>0</v>
      </c>
      <c r="R469" s="3">
        <v>0</v>
      </c>
      <c r="S469" s="3" t="s">
        <v>4138</v>
      </c>
      <c r="T469" s="4" t="s">
        <v>31</v>
      </c>
      <c r="U469" s="3" t="s">
        <v>31</v>
      </c>
      <c r="V469" s="3"/>
      <c r="W469" s="3" t="s">
        <v>31</v>
      </c>
      <c r="X469" s="3"/>
      <c r="Y469" s="3" t="s">
        <v>31</v>
      </c>
    </row>
    <row r="470" spans="1:25" x14ac:dyDescent="0.25">
      <c r="A470" s="1">
        <v>460</v>
      </c>
      <c r="B470" t="s">
        <v>1539</v>
      </c>
      <c r="C470" s="3" t="s">
        <v>31</v>
      </c>
      <c r="D470" s="3" t="s">
        <v>31</v>
      </c>
      <c r="E470" s="3" t="s">
        <v>5768</v>
      </c>
      <c r="F470" s="4" t="s">
        <v>5769</v>
      </c>
      <c r="G470" s="3" t="s">
        <v>4121</v>
      </c>
      <c r="H470" s="3" t="s">
        <v>4778</v>
      </c>
      <c r="I470" s="3" t="s">
        <v>4123</v>
      </c>
      <c r="J470" s="3" t="s">
        <v>4124</v>
      </c>
      <c r="K470" s="3" t="s">
        <v>5705</v>
      </c>
      <c r="L470" s="3" t="s">
        <v>5770</v>
      </c>
      <c r="M470" s="3" t="s">
        <v>4161</v>
      </c>
      <c r="N470" s="3" t="s">
        <v>4162</v>
      </c>
      <c r="O470" s="3" t="s">
        <v>4170</v>
      </c>
      <c r="P470" s="3">
        <v>0</v>
      </c>
      <c r="Q470" s="3">
        <v>0</v>
      </c>
      <c r="R470" s="3">
        <v>0</v>
      </c>
      <c r="S470" s="3" t="s">
        <v>4138</v>
      </c>
      <c r="T470" s="4" t="s">
        <v>31</v>
      </c>
      <c r="U470" s="3" t="s">
        <v>31</v>
      </c>
      <c r="V470" s="3"/>
      <c r="W470" s="3" t="s">
        <v>31</v>
      </c>
      <c r="X470" s="3"/>
      <c r="Y470" s="3" t="s">
        <v>31</v>
      </c>
    </row>
    <row r="471" spans="1:25" x14ac:dyDescent="0.25">
      <c r="A471" s="1">
        <v>461</v>
      </c>
      <c r="B471" t="s">
        <v>1542</v>
      </c>
      <c r="C471" s="3" t="s">
        <v>31</v>
      </c>
      <c r="D471" s="3" t="s">
        <v>31</v>
      </c>
      <c r="E471" s="3" t="s">
        <v>5771</v>
      </c>
      <c r="F471" s="4" t="s">
        <v>5772</v>
      </c>
      <c r="G471" s="3" t="s">
        <v>4121</v>
      </c>
      <c r="H471" s="3" t="s">
        <v>4149</v>
      </c>
      <c r="I471" s="3" t="s">
        <v>4123</v>
      </c>
      <c r="J471" s="3" t="s">
        <v>4141</v>
      </c>
      <c r="K471" s="3" t="s">
        <v>4302</v>
      </c>
      <c r="L471" s="3" t="s">
        <v>5773</v>
      </c>
      <c r="M471" s="3" t="s">
        <v>4144</v>
      </c>
      <c r="N471" s="3" t="s">
        <v>4145</v>
      </c>
      <c r="O471" s="3" t="s">
        <v>4170</v>
      </c>
      <c r="P471" s="3">
        <v>0</v>
      </c>
      <c r="Q471" s="3">
        <v>0</v>
      </c>
      <c r="R471" s="3">
        <v>0</v>
      </c>
      <c r="S471" s="3" t="s">
        <v>4138</v>
      </c>
      <c r="T471" s="4" t="s">
        <v>31</v>
      </c>
      <c r="U471" s="3" t="s">
        <v>31</v>
      </c>
      <c r="V471" s="3"/>
      <c r="W471" s="3" t="s">
        <v>31</v>
      </c>
      <c r="X471" s="3"/>
      <c r="Y471" s="3" t="s">
        <v>31</v>
      </c>
    </row>
    <row r="472" spans="1:25" x14ac:dyDescent="0.25">
      <c r="A472" s="1">
        <v>462</v>
      </c>
      <c r="B472" t="s">
        <v>1545</v>
      </c>
      <c r="C472" s="3" t="s">
        <v>31</v>
      </c>
      <c r="D472" s="3" t="s">
        <v>31</v>
      </c>
      <c r="E472" s="3" t="s">
        <v>5774</v>
      </c>
      <c r="F472" s="4" t="s">
        <v>5775</v>
      </c>
      <c r="G472" s="3" t="s">
        <v>4813</v>
      </c>
      <c r="H472" s="3" t="s">
        <v>4814</v>
      </c>
      <c r="I472" s="3" t="s">
        <v>4123</v>
      </c>
      <c r="J472" s="3" t="s">
        <v>4124</v>
      </c>
      <c r="K472" s="3" t="s">
        <v>4208</v>
      </c>
      <c r="L472" s="3" t="s">
        <v>5776</v>
      </c>
      <c r="M472" s="3" t="s">
        <v>4203</v>
      </c>
      <c r="N472" s="3" t="s">
        <v>4204</v>
      </c>
      <c r="O472" s="3" t="s">
        <v>4129</v>
      </c>
      <c r="P472" s="3">
        <v>46097919</v>
      </c>
      <c r="Q472" s="3">
        <v>46097919</v>
      </c>
      <c r="R472" s="3">
        <v>182219409</v>
      </c>
      <c r="S472" s="3" t="s">
        <v>4138</v>
      </c>
      <c r="T472" s="4" t="s">
        <v>31</v>
      </c>
      <c r="U472" s="3" t="s">
        <v>31</v>
      </c>
      <c r="V472" s="3"/>
      <c r="W472" s="3" t="s">
        <v>31</v>
      </c>
      <c r="X472" s="3"/>
      <c r="Y472" s="3" t="s">
        <v>31</v>
      </c>
    </row>
    <row r="473" spans="1:25" x14ac:dyDescent="0.25">
      <c r="A473" s="1">
        <v>463</v>
      </c>
      <c r="B473" t="s">
        <v>1548</v>
      </c>
      <c r="C473" s="3" t="s">
        <v>31</v>
      </c>
      <c r="D473" s="3" t="s">
        <v>31</v>
      </c>
      <c r="E473" s="3" t="s">
        <v>5777</v>
      </c>
      <c r="F473" s="4" t="s">
        <v>5080</v>
      </c>
      <c r="G473" s="3" t="s">
        <v>4121</v>
      </c>
      <c r="H473" s="3" t="s">
        <v>4188</v>
      </c>
      <c r="I473" s="3" t="s">
        <v>4123</v>
      </c>
      <c r="J473" s="3" t="s">
        <v>4141</v>
      </c>
      <c r="K473" s="3" t="s">
        <v>4142</v>
      </c>
      <c r="L473" s="3" t="s">
        <v>5778</v>
      </c>
      <c r="M473" s="3" t="s">
        <v>4161</v>
      </c>
      <c r="N473" s="3" t="s">
        <v>4162</v>
      </c>
      <c r="O473" s="3" t="s">
        <v>4137</v>
      </c>
      <c r="P473" s="3">
        <v>7483204</v>
      </c>
      <c r="Q473" s="3">
        <v>7483204</v>
      </c>
      <c r="R473" s="3">
        <v>0</v>
      </c>
      <c r="S473" s="3" t="s">
        <v>4130</v>
      </c>
      <c r="T473" s="4" t="s">
        <v>5779</v>
      </c>
      <c r="U473" s="3" t="s">
        <v>4132</v>
      </c>
      <c r="V473" s="3">
        <v>0</v>
      </c>
      <c r="W473" s="3" t="s">
        <v>31</v>
      </c>
      <c r="X473" s="3"/>
      <c r="Y473" s="3" t="s">
        <v>31</v>
      </c>
    </row>
    <row r="474" spans="1:25" x14ac:dyDescent="0.25">
      <c r="A474" s="1">
        <v>464</v>
      </c>
      <c r="B474" t="s">
        <v>1551</v>
      </c>
      <c r="C474" s="3" t="s">
        <v>31</v>
      </c>
      <c r="D474" s="3" t="s">
        <v>31</v>
      </c>
      <c r="E474" s="3" t="s">
        <v>5780</v>
      </c>
      <c r="F474" s="4" t="s">
        <v>5781</v>
      </c>
      <c r="G474" s="3" t="s">
        <v>4121</v>
      </c>
      <c r="H474" s="3" t="s">
        <v>4149</v>
      </c>
      <c r="I474" s="3" t="s">
        <v>4123</v>
      </c>
      <c r="J474" s="3" t="s">
        <v>4124</v>
      </c>
      <c r="K474" s="3" t="s">
        <v>4375</v>
      </c>
      <c r="L474" s="3" t="s">
        <v>5782</v>
      </c>
      <c r="M474" s="3" t="s">
        <v>4371</v>
      </c>
      <c r="N474" s="3" t="s">
        <v>4372</v>
      </c>
      <c r="O474" s="3" t="s">
        <v>4170</v>
      </c>
      <c r="P474" s="3">
        <v>0</v>
      </c>
      <c r="Q474" s="3">
        <v>0</v>
      </c>
      <c r="R474" s="3">
        <v>0</v>
      </c>
      <c r="S474" s="3" t="s">
        <v>4138</v>
      </c>
      <c r="T474" s="4" t="s">
        <v>31</v>
      </c>
      <c r="U474" s="3" t="s">
        <v>31</v>
      </c>
      <c r="V474" s="3"/>
      <c r="W474" s="3" t="s">
        <v>31</v>
      </c>
      <c r="X474" s="3"/>
      <c r="Y474" s="3" t="s">
        <v>31</v>
      </c>
    </row>
    <row r="475" spans="1:25" x14ac:dyDescent="0.25">
      <c r="A475" s="1">
        <v>465</v>
      </c>
      <c r="B475" t="s">
        <v>1554</v>
      </c>
      <c r="C475" s="3" t="s">
        <v>31</v>
      </c>
      <c r="D475" s="3" t="s">
        <v>31</v>
      </c>
      <c r="E475" s="3" t="s">
        <v>5783</v>
      </c>
      <c r="F475" s="4" t="s">
        <v>5784</v>
      </c>
      <c r="G475" s="3" t="s">
        <v>4121</v>
      </c>
      <c r="H475" s="3" t="s">
        <v>4149</v>
      </c>
      <c r="I475" s="3" t="s">
        <v>4123</v>
      </c>
      <c r="J475" s="3" t="s">
        <v>4141</v>
      </c>
      <c r="K475" s="3" t="s">
        <v>4923</v>
      </c>
      <c r="L475" s="3" t="s">
        <v>5785</v>
      </c>
      <c r="M475" s="3" t="s">
        <v>4353</v>
      </c>
      <c r="N475" s="3" t="s">
        <v>4354</v>
      </c>
      <c r="O475" s="3" t="s">
        <v>4170</v>
      </c>
      <c r="P475" s="3">
        <v>0</v>
      </c>
      <c r="Q475" s="3">
        <v>0</v>
      </c>
      <c r="R475" s="3">
        <v>0</v>
      </c>
      <c r="S475" s="3" t="s">
        <v>4130</v>
      </c>
      <c r="T475" s="4" t="s">
        <v>5786</v>
      </c>
      <c r="U475" s="3" t="s">
        <v>4132</v>
      </c>
      <c r="V475" s="3">
        <v>0</v>
      </c>
      <c r="W475" s="3" t="s">
        <v>31</v>
      </c>
      <c r="X475" s="3"/>
      <c r="Y475" s="3" t="s">
        <v>31</v>
      </c>
    </row>
    <row r="476" spans="1:25" x14ac:dyDescent="0.25">
      <c r="A476" s="1">
        <v>466</v>
      </c>
      <c r="B476" t="s">
        <v>1556</v>
      </c>
      <c r="C476" s="3" t="s">
        <v>31</v>
      </c>
      <c r="D476" s="3" t="s">
        <v>31</v>
      </c>
      <c r="E476" s="3" t="s">
        <v>5787</v>
      </c>
      <c r="F476" s="4" t="s">
        <v>5788</v>
      </c>
      <c r="G476" s="3" t="s">
        <v>4121</v>
      </c>
      <c r="H476" s="3" t="s">
        <v>4122</v>
      </c>
      <c r="I476" s="3" t="s">
        <v>4123</v>
      </c>
      <c r="J476" s="3" t="s">
        <v>4124</v>
      </c>
      <c r="K476" s="3" t="s">
        <v>4219</v>
      </c>
      <c r="L476" s="3" t="s">
        <v>5789</v>
      </c>
      <c r="M476" s="3" t="s">
        <v>4152</v>
      </c>
      <c r="N476" s="3" t="s">
        <v>4153</v>
      </c>
      <c r="O476" s="3" t="s">
        <v>4129</v>
      </c>
      <c r="P476" s="3">
        <v>563892000</v>
      </c>
      <c r="Q476" s="3">
        <v>563892000</v>
      </c>
      <c r="R476" s="3">
        <v>0</v>
      </c>
      <c r="S476" s="3" t="s">
        <v>4130</v>
      </c>
      <c r="T476" s="4" t="s">
        <v>5790</v>
      </c>
      <c r="U476" s="3" t="s">
        <v>4132</v>
      </c>
      <c r="V476" s="3">
        <v>0</v>
      </c>
      <c r="W476" s="3" t="s">
        <v>31</v>
      </c>
      <c r="X476" s="3"/>
      <c r="Y476" s="3" t="s">
        <v>31</v>
      </c>
    </row>
    <row r="477" spans="1:25" x14ac:dyDescent="0.25">
      <c r="A477" s="1">
        <v>467</v>
      </c>
      <c r="B477" t="s">
        <v>1558</v>
      </c>
      <c r="C477" s="3" t="s">
        <v>31</v>
      </c>
      <c r="D477" s="3" t="s">
        <v>31</v>
      </c>
      <c r="E477" s="3" t="s">
        <v>5791</v>
      </c>
      <c r="F477" s="4" t="s">
        <v>5792</v>
      </c>
      <c r="G477" s="3" t="s">
        <v>4121</v>
      </c>
      <c r="H477" s="3" t="s">
        <v>4122</v>
      </c>
      <c r="I477" s="3" t="s">
        <v>4123</v>
      </c>
      <c r="J477" s="3" t="s">
        <v>4124</v>
      </c>
      <c r="K477" s="3" t="s">
        <v>4135</v>
      </c>
      <c r="L477" s="3" t="s">
        <v>5793</v>
      </c>
      <c r="M477" s="3" t="s">
        <v>4152</v>
      </c>
      <c r="N477" s="3" t="s">
        <v>4153</v>
      </c>
      <c r="O477" s="3" t="s">
        <v>4185</v>
      </c>
      <c r="P477" s="3">
        <v>1554302090</v>
      </c>
      <c r="Q477" s="3">
        <v>1554302090</v>
      </c>
      <c r="R477" s="3">
        <v>0</v>
      </c>
      <c r="S477" s="3" t="s">
        <v>4138</v>
      </c>
      <c r="T477" s="4" t="s">
        <v>31</v>
      </c>
      <c r="U477" s="3" t="s">
        <v>31</v>
      </c>
      <c r="V477" s="3"/>
      <c r="W477" s="3" t="s">
        <v>31</v>
      </c>
      <c r="X477" s="3"/>
      <c r="Y477" s="3" t="s">
        <v>31</v>
      </c>
    </row>
    <row r="478" spans="1:25" x14ac:dyDescent="0.25">
      <c r="A478" s="1">
        <v>468</v>
      </c>
      <c r="B478" t="s">
        <v>1560</v>
      </c>
      <c r="C478" s="3" t="s">
        <v>31</v>
      </c>
      <c r="D478" s="3" t="s">
        <v>31</v>
      </c>
      <c r="E478" s="3" t="s">
        <v>5794</v>
      </c>
      <c r="F478" s="4" t="s">
        <v>5795</v>
      </c>
      <c r="G478" s="3" t="s">
        <v>4121</v>
      </c>
      <c r="H478" s="3" t="s">
        <v>4122</v>
      </c>
      <c r="I478" s="3" t="s">
        <v>4123</v>
      </c>
      <c r="J478" s="3" t="s">
        <v>4124</v>
      </c>
      <c r="K478" s="3" t="s">
        <v>4135</v>
      </c>
      <c r="L478" s="3" t="s">
        <v>5796</v>
      </c>
      <c r="M478" s="3" t="s">
        <v>4152</v>
      </c>
      <c r="N478" s="3" t="s">
        <v>4153</v>
      </c>
      <c r="O478" s="3" t="s">
        <v>4129</v>
      </c>
      <c r="P478" s="3">
        <v>322175000</v>
      </c>
      <c r="Q478" s="3">
        <v>1675310000</v>
      </c>
      <c r="R478" s="3">
        <v>0</v>
      </c>
      <c r="S478" s="3" t="s">
        <v>4138</v>
      </c>
      <c r="T478" s="4" t="s">
        <v>31</v>
      </c>
      <c r="U478" s="3" t="s">
        <v>31</v>
      </c>
      <c r="V478" s="3"/>
      <c r="W478" s="3" t="s">
        <v>31</v>
      </c>
      <c r="X478" s="3"/>
      <c r="Y478" s="3" t="s">
        <v>31</v>
      </c>
    </row>
    <row r="479" spans="1:25" x14ac:dyDescent="0.25">
      <c r="A479" s="1">
        <v>469</v>
      </c>
      <c r="B479" t="s">
        <v>1562</v>
      </c>
      <c r="C479" s="3" t="s">
        <v>31</v>
      </c>
      <c r="D479" s="3" t="s">
        <v>31</v>
      </c>
      <c r="E479" s="3" t="s">
        <v>5797</v>
      </c>
      <c r="F479" s="4" t="s">
        <v>5261</v>
      </c>
      <c r="G479" s="3" t="s">
        <v>4121</v>
      </c>
      <c r="H479" s="3" t="s">
        <v>4122</v>
      </c>
      <c r="I479" s="3" t="s">
        <v>4123</v>
      </c>
      <c r="J479" s="3" t="s">
        <v>4141</v>
      </c>
      <c r="K479" s="3" t="s">
        <v>4142</v>
      </c>
      <c r="L479" s="3" t="s">
        <v>5798</v>
      </c>
      <c r="M479" s="3" t="s">
        <v>4183</v>
      </c>
      <c r="N479" s="3" t="s">
        <v>4198</v>
      </c>
      <c r="O479" s="3" t="s">
        <v>4185</v>
      </c>
      <c r="P479" s="3">
        <v>1283200000</v>
      </c>
      <c r="Q479" s="3">
        <v>340000000</v>
      </c>
      <c r="R479" s="3">
        <v>0</v>
      </c>
      <c r="S479" s="3" t="s">
        <v>4138</v>
      </c>
      <c r="T479" s="4" t="s">
        <v>31</v>
      </c>
      <c r="U479" s="3" t="s">
        <v>31</v>
      </c>
      <c r="V479" s="3"/>
      <c r="W479" s="3" t="s">
        <v>31</v>
      </c>
      <c r="X479" s="3"/>
      <c r="Y479" s="3" t="s">
        <v>31</v>
      </c>
    </row>
    <row r="480" spans="1:25" x14ac:dyDescent="0.25">
      <c r="A480" s="1">
        <v>470</v>
      </c>
      <c r="B480" t="s">
        <v>1564</v>
      </c>
      <c r="C480" s="3" t="s">
        <v>31</v>
      </c>
      <c r="D480" s="3" t="s">
        <v>31</v>
      </c>
      <c r="E480" s="3" t="s">
        <v>5799</v>
      </c>
      <c r="F480" s="4" t="s">
        <v>5769</v>
      </c>
      <c r="G480" s="3" t="s">
        <v>4121</v>
      </c>
      <c r="H480" s="3" t="s">
        <v>4149</v>
      </c>
      <c r="I480" s="3" t="s">
        <v>4123</v>
      </c>
      <c r="J480" s="3" t="s">
        <v>4124</v>
      </c>
      <c r="K480" s="3" t="s">
        <v>4375</v>
      </c>
      <c r="L480" s="3" t="s">
        <v>5150</v>
      </c>
      <c r="M480" s="3" t="s">
        <v>4176</v>
      </c>
      <c r="N480" s="3" t="s">
        <v>4177</v>
      </c>
      <c r="O480" s="3" t="s">
        <v>4170</v>
      </c>
      <c r="P480" s="3">
        <v>0</v>
      </c>
      <c r="Q480" s="3">
        <v>0</v>
      </c>
      <c r="R480" s="3">
        <v>0</v>
      </c>
      <c r="S480" s="3" t="s">
        <v>4138</v>
      </c>
      <c r="T480" s="4" t="s">
        <v>31</v>
      </c>
      <c r="U480" s="3" t="s">
        <v>31</v>
      </c>
      <c r="V480" s="3"/>
      <c r="W480" s="3" t="s">
        <v>31</v>
      </c>
      <c r="X480" s="3"/>
      <c r="Y480" s="3" t="s">
        <v>31</v>
      </c>
    </row>
    <row r="481" spans="1:25" x14ac:dyDescent="0.25">
      <c r="A481" s="1">
        <v>471</v>
      </c>
      <c r="B481" t="s">
        <v>1567</v>
      </c>
      <c r="C481" s="3" t="s">
        <v>31</v>
      </c>
      <c r="D481" s="3" t="s">
        <v>31</v>
      </c>
      <c r="E481" s="3" t="s">
        <v>5800</v>
      </c>
      <c r="F481" s="4" t="s">
        <v>5801</v>
      </c>
      <c r="G481" s="3" t="s">
        <v>4121</v>
      </c>
      <c r="H481" s="3" t="s">
        <v>4188</v>
      </c>
      <c r="I481" s="3" t="s">
        <v>4123</v>
      </c>
      <c r="J481" s="3" t="s">
        <v>4124</v>
      </c>
      <c r="K481" s="3" t="s">
        <v>5343</v>
      </c>
      <c r="L481" s="3" t="s">
        <v>5802</v>
      </c>
      <c r="M481" s="3" t="s">
        <v>4161</v>
      </c>
      <c r="N481" s="3" t="s">
        <v>4162</v>
      </c>
      <c r="O481" s="3" t="s">
        <v>4129</v>
      </c>
      <c r="P481" s="3">
        <v>1882500</v>
      </c>
      <c r="Q481" s="3">
        <v>1882500</v>
      </c>
      <c r="R481" s="3">
        <v>0</v>
      </c>
      <c r="S481" s="3" t="s">
        <v>4130</v>
      </c>
      <c r="T481" s="4" t="s">
        <v>5803</v>
      </c>
      <c r="U481" s="3" t="s">
        <v>4269</v>
      </c>
      <c r="V481" s="3">
        <v>0</v>
      </c>
      <c r="W481" s="3" t="s">
        <v>31</v>
      </c>
      <c r="X481" s="3"/>
      <c r="Y481" s="3" t="s">
        <v>31</v>
      </c>
    </row>
    <row r="482" spans="1:25" x14ac:dyDescent="0.25">
      <c r="A482" s="1">
        <v>472</v>
      </c>
      <c r="B482" t="s">
        <v>1570</v>
      </c>
      <c r="C482" s="3" t="s">
        <v>31</v>
      </c>
      <c r="D482" s="3" t="s">
        <v>31</v>
      </c>
      <c r="E482" s="3" t="s">
        <v>5804</v>
      </c>
      <c r="F482" s="4" t="s">
        <v>5805</v>
      </c>
      <c r="G482" s="3" t="s">
        <v>4121</v>
      </c>
      <c r="H482" s="3" t="s">
        <v>4149</v>
      </c>
      <c r="I482" s="3" t="s">
        <v>4123</v>
      </c>
      <c r="J482" s="3" t="s">
        <v>4124</v>
      </c>
      <c r="K482" s="3" t="s">
        <v>4347</v>
      </c>
      <c r="L482" s="3" t="s">
        <v>5806</v>
      </c>
      <c r="M482" s="3" t="s">
        <v>4353</v>
      </c>
      <c r="N482" s="3" t="s">
        <v>4354</v>
      </c>
      <c r="O482" s="3" t="s">
        <v>4129</v>
      </c>
      <c r="P482" s="3">
        <v>0</v>
      </c>
      <c r="Q482" s="3">
        <v>0</v>
      </c>
      <c r="R482" s="3">
        <v>0</v>
      </c>
      <c r="S482" s="3" t="s">
        <v>4130</v>
      </c>
      <c r="T482" s="4" t="s">
        <v>5807</v>
      </c>
      <c r="U482" s="3" t="s">
        <v>4132</v>
      </c>
      <c r="V482" s="3">
        <v>0</v>
      </c>
      <c r="W482" s="3" t="s">
        <v>31</v>
      </c>
      <c r="X482" s="3"/>
      <c r="Y482" s="3" t="s">
        <v>31</v>
      </c>
    </row>
    <row r="483" spans="1:25" x14ac:dyDescent="0.25">
      <c r="A483" s="1">
        <v>473</v>
      </c>
      <c r="B483" t="s">
        <v>1573</v>
      </c>
      <c r="C483" s="3" t="s">
        <v>31</v>
      </c>
      <c r="D483" s="3" t="s">
        <v>31</v>
      </c>
      <c r="E483" s="3" t="s">
        <v>5808</v>
      </c>
      <c r="F483" s="4" t="s">
        <v>5809</v>
      </c>
      <c r="G483" s="3" t="s">
        <v>4121</v>
      </c>
      <c r="H483" s="3" t="s">
        <v>4149</v>
      </c>
      <c r="I483" s="3" t="s">
        <v>4123</v>
      </c>
      <c r="J483" s="3" t="s">
        <v>4124</v>
      </c>
      <c r="K483" s="3" t="s">
        <v>5656</v>
      </c>
      <c r="L483" s="3" t="s">
        <v>5810</v>
      </c>
      <c r="M483" s="3" t="s">
        <v>4127</v>
      </c>
      <c r="N483" s="3" t="s">
        <v>4128</v>
      </c>
      <c r="O483" s="3" t="s">
        <v>4129</v>
      </c>
      <c r="P483" s="3">
        <v>0</v>
      </c>
      <c r="Q483" s="3">
        <v>0</v>
      </c>
      <c r="R483" s="3">
        <v>0</v>
      </c>
      <c r="S483" s="3" t="s">
        <v>4130</v>
      </c>
      <c r="T483" s="4" t="s">
        <v>5811</v>
      </c>
      <c r="U483" s="3" t="s">
        <v>4269</v>
      </c>
      <c r="V483" s="3">
        <v>0</v>
      </c>
      <c r="W483" s="3" t="s">
        <v>31</v>
      </c>
      <c r="X483" s="3"/>
      <c r="Y483" s="3" t="s">
        <v>31</v>
      </c>
    </row>
    <row r="484" spans="1:25" x14ac:dyDescent="0.25">
      <c r="A484" s="1">
        <v>474</v>
      </c>
      <c r="B484" t="s">
        <v>1576</v>
      </c>
      <c r="C484" s="3" t="s">
        <v>31</v>
      </c>
      <c r="D484" s="3" t="s">
        <v>31</v>
      </c>
      <c r="E484" s="3" t="s">
        <v>5812</v>
      </c>
      <c r="F484" s="4" t="s">
        <v>5813</v>
      </c>
      <c r="G484" s="3" t="s">
        <v>4121</v>
      </c>
      <c r="H484" s="3" t="s">
        <v>4122</v>
      </c>
      <c r="I484" s="3" t="s">
        <v>4123</v>
      </c>
      <c r="J484" s="3" t="s">
        <v>4141</v>
      </c>
      <c r="K484" s="3" t="s">
        <v>4142</v>
      </c>
      <c r="L484" s="3" t="s">
        <v>5814</v>
      </c>
      <c r="M484" s="3" t="s">
        <v>4215</v>
      </c>
      <c r="N484" s="3" t="s">
        <v>4216</v>
      </c>
      <c r="O484" s="3" t="s">
        <v>4170</v>
      </c>
      <c r="P484" s="3">
        <v>352492840</v>
      </c>
      <c r="Q484" s="3">
        <v>16068000</v>
      </c>
      <c r="R484" s="3">
        <v>0</v>
      </c>
      <c r="S484" s="3" t="s">
        <v>4130</v>
      </c>
      <c r="T484" s="4" t="s">
        <v>5815</v>
      </c>
      <c r="U484" s="3" t="s">
        <v>4132</v>
      </c>
      <c r="V484" s="3">
        <v>0</v>
      </c>
      <c r="W484" s="3" t="s">
        <v>31</v>
      </c>
      <c r="X484" s="3"/>
      <c r="Y484" s="3" t="s">
        <v>31</v>
      </c>
    </row>
    <row r="485" spans="1:25" x14ac:dyDescent="0.25">
      <c r="A485" s="1">
        <v>475</v>
      </c>
      <c r="B485" t="s">
        <v>1579</v>
      </c>
      <c r="C485" s="3" t="s">
        <v>31</v>
      </c>
      <c r="D485" s="3" t="s">
        <v>31</v>
      </c>
      <c r="E485" s="3" t="s">
        <v>5816</v>
      </c>
      <c r="F485" s="4" t="s">
        <v>5817</v>
      </c>
      <c r="G485" s="3" t="s">
        <v>4813</v>
      </c>
      <c r="H485" s="3" t="s">
        <v>4814</v>
      </c>
      <c r="I485" s="3" t="s">
        <v>4123</v>
      </c>
      <c r="J485" s="3" t="s">
        <v>4124</v>
      </c>
      <c r="K485" s="3" t="s">
        <v>4208</v>
      </c>
      <c r="L485" s="3" t="s">
        <v>5818</v>
      </c>
      <c r="M485" s="3" t="s">
        <v>4203</v>
      </c>
      <c r="N485" s="3" t="s">
        <v>4204</v>
      </c>
      <c r="O485" s="3" t="s">
        <v>4170</v>
      </c>
      <c r="P485" s="3">
        <v>81830000</v>
      </c>
      <c r="Q485" s="3">
        <v>12650915</v>
      </c>
      <c r="R485" s="3">
        <v>0</v>
      </c>
      <c r="S485" s="3" t="s">
        <v>4130</v>
      </c>
      <c r="T485" s="4" t="s">
        <v>5819</v>
      </c>
      <c r="U485" s="3" t="s">
        <v>4132</v>
      </c>
      <c r="V485" s="3">
        <v>0</v>
      </c>
      <c r="W485" s="3" t="s">
        <v>31</v>
      </c>
      <c r="X485" s="3"/>
      <c r="Y485" s="3" t="s">
        <v>31</v>
      </c>
    </row>
    <row r="486" spans="1:25" x14ac:dyDescent="0.25">
      <c r="A486" s="1">
        <v>476</v>
      </c>
      <c r="B486" t="s">
        <v>1581</v>
      </c>
      <c r="C486" s="3" t="s">
        <v>31</v>
      </c>
      <c r="D486" s="3" t="s">
        <v>31</v>
      </c>
      <c r="E486" s="3" t="s">
        <v>5820</v>
      </c>
      <c r="F486" s="4" t="s">
        <v>5622</v>
      </c>
      <c r="G486" s="3" t="s">
        <v>4121</v>
      </c>
      <c r="H486" s="3" t="s">
        <v>4122</v>
      </c>
      <c r="I486" s="3" t="s">
        <v>4123</v>
      </c>
      <c r="J486" s="3" t="s">
        <v>4141</v>
      </c>
      <c r="K486" s="3" t="s">
        <v>4142</v>
      </c>
      <c r="L486" s="3" t="s">
        <v>5821</v>
      </c>
      <c r="M486" s="3" t="s">
        <v>4127</v>
      </c>
      <c r="N486" s="3" t="s">
        <v>4128</v>
      </c>
      <c r="O486" s="3" t="s">
        <v>4185</v>
      </c>
      <c r="P486" s="3">
        <v>706260327</v>
      </c>
      <c r="Q486" s="3">
        <v>842441127</v>
      </c>
      <c r="R486" s="3">
        <v>0</v>
      </c>
      <c r="S486" s="3" t="s">
        <v>4130</v>
      </c>
      <c r="T486" s="4" t="s">
        <v>5822</v>
      </c>
      <c r="U486" s="3" t="s">
        <v>31</v>
      </c>
      <c r="V486" s="3"/>
      <c r="W486" s="3" t="s">
        <v>4155</v>
      </c>
      <c r="X486" s="3"/>
      <c r="Y486" s="3" t="s">
        <v>31</v>
      </c>
    </row>
    <row r="487" spans="1:25" x14ac:dyDescent="0.25">
      <c r="A487" s="1">
        <v>477</v>
      </c>
      <c r="B487" t="s">
        <v>1584</v>
      </c>
      <c r="C487" s="3" t="s">
        <v>31</v>
      </c>
      <c r="D487" s="3" t="s">
        <v>31</v>
      </c>
      <c r="E487" s="3" t="s">
        <v>5823</v>
      </c>
      <c r="F487" s="4" t="s">
        <v>5613</v>
      </c>
      <c r="G487" s="3" t="s">
        <v>4121</v>
      </c>
      <c r="H487" s="3" t="s">
        <v>4122</v>
      </c>
      <c r="I487" s="3" t="s">
        <v>4123</v>
      </c>
      <c r="J487" s="3" t="s">
        <v>4141</v>
      </c>
      <c r="K487" s="3" t="s">
        <v>4142</v>
      </c>
      <c r="L487" s="3" t="s">
        <v>5824</v>
      </c>
      <c r="M487" s="3" t="s">
        <v>4203</v>
      </c>
      <c r="N487" s="3" t="s">
        <v>4204</v>
      </c>
      <c r="O487" s="3" t="s">
        <v>4170</v>
      </c>
      <c r="P487" s="3">
        <v>32774000</v>
      </c>
      <c r="Q487" s="3">
        <v>7000000</v>
      </c>
      <c r="R487" s="3">
        <v>0</v>
      </c>
      <c r="S487" s="3" t="s">
        <v>4130</v>
      </c>
      <c r="T487" s="4" t="s">
        <v>5825</v>
      </c>
      <c r="U487" s="3" t="s">
        <v>4132</v>
      </c>
      <c r="V487" s="3">
        <v>0</v>
      </c>
      <c r="W487" s="3" t="s">
        <v>31</v>
      </c>
      <c r="X487" s="3"/>
      <c r="Y487" s="3" t="s">
        <v>31</v>
      </c>
    </row>
    <row r="488" spans="1:25" x14ac:dyDescent="0.25">
      <c r="A488" s="1">
        <v>478</v>
      </c>
      <c r="B488" t="s">
        <v>1587</v>
      </c>
      <c r="C488" s="3" t="s">
        <v>31</v>
      </c>
      <c r="D488" s="3" t="s">
        <v>31</v>
      </c>
      <c r="E488" s="3" t="s">
        <v>5826</v>
      </c>
      <c r="F488" s="4" t="s">
        <v>5827</v>
      </c>
      <c r="G488" s="3" t="s">
        <v>4511</v>
      </c>
      <c r="H488" s="3" t="s">
        <v>4512</v>
      </c>
      <c r="I488" s="3" t="s">
        <v>4123</v>
      </c>
      <c r="J488" s="3" t="s">
        <v>4124</v>
      </c>
      <c r="K488" s="3" t="s">
        <v>4219</v>
      </c>
      <c r="L488" s="3" t="s">
        <v>5828</v>
      </c>
      <c r="M488" s="3" t="s">
        <v>4297</v>
      </c>
      <c r="N488" s="3" t="s">
        <v>4298</v>
      </c>
      <c r="O488" s="3" t="s">
        <v>4170</v>
      </c>
      <c r="P488" s="3">
        <v>0</v>
      </c>
      <c r="Q488" s="3">
        <v>0</v>
      </c>
      <c r="R488" s="3">
        <v>0</v>
      </c>
      <c r="S488" s="3" t="s">
        <v>4130</v>
      </c>
      <c r="T488" s="4" t="s">
        <v>5829</v>
      </c>
      <c r="U488" s="3" t="s">
        <v>4132</v>
      </c>
      <c r="V488" s="3">
        <v>0</v>
      </c>
      <c r="W488" s="3" t="s">
        <v>31</v>
      </c>
      <c r="X488" s="3"/>
      <c r="Y488" s="3" t="s">
        <v>31</v>
      </c>
    </row>
    <row r="489" spans="1:25" x14ac:dyDescent="0.25">
      <c r="A489" s="1">
        <v>479</v>
      </c>
      <c r="B489" t="s">
        <v>1590</v>
      </c>
      <c r="C489" s="3" t="s">
        <v>31</v>
      </c>
      <c r="D489" s="3" t="s">
        <v>31</v>
      </c>
      <c r="E489" s="3" t="s">
        <v>5830</v>
      </c>
      <c r="F489" s="4" t="s">
        <v>5831</v>
      </c>
      <c r="G489" s="3" t="s">
        <v>4121</v>
      </c>
      <c r="H489" s="3" t="s">
        <v>4122</v>
      </c>
      <c r="I489" s="3" t="s">
        <v>4123</v>
      </c>
      <c r="J489" s="3" t="s">
        <v>4141</v>
      </c>
      <c r="K489" s="3" t="s">
        <v>4142</v>
      </c>
      <c r="L489" s="3" t="s">
        <v>5832</v>
      </c>
      <c r="M489" s="3" t="s">
        <v>4127</v>
      </c>
      <c r="N489" s="3" t="s">
        <v>4128</v>
      </c>
      <c r="O489" s="3" t="s">
        <v>4137</v>
      </c>
      <c r="P489" s="3">
        <v>600785874</v>
      </c>
      <c r="Q489" s="3">
        <v>600785874</v>
      </c>
      <c r="R489" s="3">
        <v>0</v>
      </c>
      <c r="S489" s="3" t="s">
        <v>4138</v>
      </c>
      <c r="T489" s="4" t="s">
        <v>31</v>
      </c>
      <c r="U489" s="3" t="s">
        <v>31</v>
      </c>
      <c r="V489" s="3"/>
      <c r="W489" s="3" t="s">
        <v>31</v>
      </c>
      <c r="X489" s="3"/>
      <c r="Y489" s="3" t="s">
        <v>31</v>
      </c>
    </row>
    <row r="490" spans="1:25" x14ac:dyDescent="0.25">
      <c r="A490" s="1">
        <v>480</v>
      </c>
      <c r="B490" t="s">
        <v>1593</v>
      </c>
      <c r="C490" s="3" t="s">
        <v>31</v>
      </c>
      <c r="D490" s="3" t="s">
        <v>31</v>
      </c>
      <c r="E490" s="3" t="s">
        <v>5833</v>
      </c>
      <c r="F490" s="4" t="s">
        <v>5834</v>
      </c>
      <c r="G490" s="3" t="s">
        <v>4121</v>
      </c>
      <c r="H490" s="3" t="s">
        <v>4756</v>
      </c>
      <c r="I490" s="3" t="s">
        <v>5062</v>
      </c>
      <c r="J490" s="3" t="s">
        <v>4124</v>
      </c>
      <c r="K490" s="3" t="s">
        <v>4125</v>
      </c>
      <c r="L490" s="3" t="s">
        <v>5835</v>
      </c>
      <c r="M490" s="3" t="s">
        <v>4297</v>
      </c>
      <c r="N490" s="3" t="s">
        <v>4298</v>
      </c>
      <c r="O490" s="3" t="s">
        <v>4129</v>
      </c>
      <c r="P490" s="3">
        <v>92849400</v>
      </c>
      <c r="Q490" s="3">
        <v>92849400</v>
      </c>
      <c r="R490" s="3">
        <v>0</v>
      </c>
      <c r="S490" s="3" t="s">
        <v>4130</v>
      </c>
      <c r="T490" s="4" t="s">
        <v>4221</v>
      </c>
      <c r="U490" s="3" t="s">
        <v>4132</v>
      </c>
      <c r="V490" s="3">
        <v>0</v>
      </c>
      <c r="W490" s="3" t="s">
        <v>31</v>
      </c>
      <c r="X490" s="3"/>
      <c r="Y490" s="3" t="s">
        <v>31</v>
      </c>
    </row>
    <row r="491" spans="1:25" x14ac:dyDescent="0.25">
      <c r="A491" s="1">
        <v>481</v>
      </c>
      <c r="B491" t="s">
        <v>1596</v>
      </c>
      <c r="C491" s="3" t="s">
        <v>31</v>
      </c>
      <c r="D491" s="3" t="s">
        <v>31</v>
      </c>
      <c r="E491" s="3" t="s">
        <v>5836</v>
      </c>
      <c r="F491" s="4" t="s">
        <v>5837</v>
      </c>
      <c r="G491" s="3" t="s">
        <v>4121</v>
      </c>
      <c r="H491" s="3" t="s">
        <v>4122</v>
      </c>
      <c r="I491" s="3" t="s">
        <v>4123</v>
      </c>
      <c r="J491" s="3" t="s">
        <v>4141</v>
      </c>
      <c r="K491" s="3" t="s">
        <v>4142</v>
      </c>
      <c r="L491" s="3" t="s">
        <v>5838</v>
      </c>
      <c r="M491" s="3" t="s">
        <v>4405</v>
      </c>
      <c r="N491" s="3" t="s">
        <v>4406</v>
      </c>
      <c r="O491" s="3" t="s">
        <v>4137</v>
      </c>
      <c r="P491" s="3">
        <v>55440000</v>
      </c>
      <c r="Q491" s="3">
        <v>55440000</v>
      </c>
      <c r="R491" s="3">
        <v>0</v>
      </c>
      <c r="S491" s="3" t="s">
        <v>4130</v>
      </c>
      <c r="T491" s="4" t="s">
        <v>5839</v>
      </c>
      <c r="U491" s="3" t="s">
        <v>4132</v>
      </c>
      <c r="V491" s="3">
        <v>0</v>
      </c>
      <c r="W491" s="3" t="s">
        <v>31</v>
      </c>
      <c r="X491" s="3"/>
      <c r="Y491" s="3" t="s">
        <v>31</v>
      </c>
    </row>
    <row r="492" spans="1:25" x14ac:dyDescent="0.25">
      <c r="A492" s="1">
        <v>482</v>
      </c>
      <c r="B492" t="s">
        <v>1599</v>
      </c>
      <c r="C492" s="3" t="s">
        <v>31</v>
      </c>
      <c r="D492" s="3" t="s">
        <v>31</v>
      </c>
      <c r="E492" s="3" t="s">
        <v>5840</v>
      </c>
      <c r="F492" s="4" t="s">
        <v>5094</v>
      </c>
      <c r="G492" s="3" t="s">
        <v>4121</v>
      </c>
      <c r="H492" s="3" t="s">
        <v>4881</v>
      </c>
      <c r="I492" s="3" t="s">
        <v>4123</v>
      </c>
      <c r="J492" s="3" t="s">
        <v>4141</v>
      </c>
      <c r="K492" s="3" t="s">
        <v>4150</v>
      </c>
      <c r="L492" s="3" t="s">
        <v>5841</v>
      </c>
      <c r="M492" s="3" t="s">
        <v>4127</v>
      </c>
      <c r="N492" s="3" t="s">
        <v>4128</v>
      </c>
      <c r="O492" s="3" t="s">
        <v>4129</v>
      </c>
      <c r="P492" s="3">
        <v>0</v>
      </c>
      <c r="Q492" s="3">
        <v>0</v>
      </c>
      <c r="R492" s="3">
        <v>0</v>
      </c>
      <c r="S492" s="3" t="s">
        <v>4130</v>
      </c>
      <c r="T492" s="4" t="s">
        <v>5842</v>
      </c>
      <c r="U492" s="3" t="s">
        <v>4132</v>
      </c>
      <c r="V492" s="3">
        <v>0</v>
      </c>
      <c r="W492" s="3" t="s">
        <v>31</v>
      </c>
      <c r="X492" s="3"/>
      <c r="Y492" s="3" t="s">
        <v>31</v>
      </c>
    </row>
    <row r="493" spans="1:25" x14ac:dyDescent="0.25">
      <c r="A493" s="1">
        <v>483</v>
      </c>
      <c r="B493" t="s">
        <v>1602</v>
      </c>
      <c r="C493" s="3" t="s">
        <v>31</v>
      </c>
      <c r="D493" s="3" t="s">
        <v>31</v>
      </c>
      <c r="E493" s="3" t="s">
        <v>5843</v>
      </c>
      <c r="F493" s="4" t="s">
        <v>5844</v>
      </c>
      <c r="G493" s="3" t="s">
        <v>4121</v>
      </c>
      <c r="H493" s="3" t="s">
        <v>4149</v>
      </c>
      <c r="I493" s="3" t="s">
        <v>4123</v>
      </c>
      <c r="J493" s="3" t="s">
        <v>4124</v>
      </c>
      <c r="K493" s="3" t="s">
        <v>4724</v>
      </c>
      <c r="L493" s="3" t="s">
        <v>5845</v>
      </c>
      <c r="M493" s="3" t="s">
        <v>4161</v>
      </c>
      <c r="N493" s="3" t="s">
        <v>4162</v>
      </c>
      <c r="O493" s="3" t="s">
        <v>4170</v>
      </c>
      <c r="P493" s="3">
        <v>0</v>
      </c>
      <c r="Q493" s="3">
        <v>0</v>
      </c>
      <c r="R493" s="3">
        <v>0</v>
      </c>
      <c r="S493" s="3" t="s">
        <v>4130</v>
      </c>
      <c r="T493" s="4" t="s">
        <v>5846</v>
      </c>
      <c r="U493" s="3" t="s">
        <v>4132</v>
      </c>
      <c r="V493" s="3">
        <v>0</v>
      </c>
      <c r="W493" s="3" t="s">
        <v>31</v>
      </c>
      <c r="X493" s="3"/>
      <c r="Y493" s="3" t="s">
        <v>31</v>
      </c>
    </row>
    <row r="494" spans="1:25" x14ac:dyDescent="0.25">
      <c r="A494" s="1">
        <v>484</v>
      </c>
      <c r="B494" t="s">
        <v>1605</v>
      </c>
      <c r="C494" s="3" t="s">
        <v>31</v>
      </c>
      <c r="D494" s="3" t="s">
        <v>31</v>
      </c>
      <c r="E494" s="3" t="s">
        <v>5847</v>
      </c>
      <c r="F494" s="4" t="s">
        <v>5848</v>
      </c>
      <c r="G494" s="3" t="s">
        <v>4121</v>
      </c>
      <c r="H494" s="3" t="s">
        <v>4122</v>
      </c>
      <c r="I494" s="3" t="s">
        <v>4123</v>
      </c>
      <c r="J494" s="3" t="s">
        <v>4124</v>
      </c>
      <c r="K494" s="3" t="s">
        <v>4135</v>
      </c>
      <c r="L494" s="3" t="s">
        <v>5849</v>
      </c>
      <c r="M494" s="3" t="s">
        <v>4127</v>
      </c>
      <c r="N494" s="3" t="s">
        <v>4128</v>
      </c>
      <c r="O494" s="3" t="s">
        <v>4185</v>
      </c>
      <c r="P494" s="3">
        <v>5007710600</v>
      </c>
      <c r="Q494" s="3">
        <v>250478000</v>
      </c>
      <c r="R494" s="3">
        <v>0</v>
      </c>
      <c r="S494" s="3" t="s">
        <v>4138</v>
      </c>
      <c r="T494" s="4" t="s">
        <v>31</v>
      </c>
      <c r="U494" s="3" t="s">
        <v>31</v>
      </c>
      <c r="V494" s="3"/>
      <c r="W494" s="3" t="s">
        <v>31</v>
      </c>
      <c r="X494" s="3"/>
      <c r="Y494" s="3" t="s">
        <v>31</v>
      </c>
    </row>
    <row r="495" spans="1:25" x14ac:dyDescent="0.25">
      <c r="A495" s="1">
        <v>485</v>
      </c>
      <c r="B495" t="s">
        <v>1608</v>
      </c>
      <c r="C495" s="3" t="s">
        <v>31</v>
      </c>
      <c r="D495" s="3" t="s">
        <v>31</v>
      </c>
      <c r="E495" s="3" t="s">
        <v>5850</v>
      </c>
      <c r="F495" s="4" t="s">
        <v>5851</v>
      </c>
      <c r="G495" s="3" t="s">
        <v>4121</v>
      </c>
      <c r="H495" s="3" t="s">
        <v>5043</v>
      </c>
      <c r="I495" s="3" t="s">
        <v>5062</v>
      </c>
      <c r="J495" s="3" t="s">
        <v>4124</v>
      </c>
      <c r="K495" s="3" t="s">
        <v>5063</v>
      </c>
      <c r="L495" s="3" t="s">
        <v>5852</v>
      </c>
      <c r="M495" s="3" t="s">
        <v>4176</v>
      </c>
      <c r="N495" s="3" t="s">
        <v>4177</v>
      </c>
      <c r="O495" s="3" t="s">
        <v>4185</v>
      </c>
      <c r="P495" s="3">
        <v>560000000</v>
      </c>
      <c r="Q495" s="3">
        <v>560000000</v>
      </c>
      <c r="R495" s="3">
        <v>0</v>
      </c>
      <c r="S495" s="3" t="s">
        <v>4138</v>
      </c>
      <c r="T495" s="4" t="s">
        <v>31</v>
      </c>
      <c r="U495" s="3" t="s">
        <v>31</v>
      </c>
      <c r="V495" s="3"/>
      <c r="W495" s="3" t="s">
        <v>31</v>
      </c>
      <c r="X495" s="3"/>
      <c r="Y495" s="3" t="s">
        <v>31</v>
      </c>
    </row>
    <row r="496" spans="1:25" x14ac:dyDescent="0.25">
      <c r="A496" s="1">
        <v>486</v>
      </c>
      <c r="B496" t="s">
        <v>1611</v>
      </c>
      <c r="C496" s="3" t="s">
        <v>31</v>
      </c>
      <c r="D496" s="3" t="s">
        <v>31</v>
      </c>
      <c r="E496" s="3" t="s">
        <v>5853</v>
      </c>
      <c r="F496" s="4" t="s">
        <v>5854</v>
      </c>
      <c r="G496" s="3" t="s">
        <v>4121</v>
      </c>
      <c r="H496" s="3" t="s">
        <v>4188</v>
      </c>
      <c r="I496" s="3" t="s">
        <v>5062</v>
      </c>
      <c r="J496" s="3" t="s">
        <v>4124</v>
      </c>
      <c r="K496" s="3" t="s">
        <v>4728</v>
      </c>
      <c r="L496" s="3" t="s">
        <v>5855</v>
      </c>
      <c r="M496" s="3" t="s">
        <v>4203</v>
      </c>
      <c r="N496" s="3" t="s">
        <v>4204</v>
      </c>
      <c r="O496" s="3" t="s">
        <v>4170</v>
      </c>
      <c r="P496" s="3">
        <v>377000000</v>
      </c>
      <c r="Q496" s="3">
        <v>400000000</v>
      </c>
      <c r="R496" s="3">
        <v>0</v>
      </c>
      <c r="S496" s="3" t="s">
        <v>4138</v>
      </c>
      <c r="T496" s="4" t="s">
        <v>31</v>
      </c>
      <c r="U496" s="3" t="s">
        <v>31</v>
      </c>
      <c r="V496" s="3"/>
      <c r="W496" s="3" t="s">
        <v>31</v>
      </c>
      <c r="X496" s="3"/>
      <c r="Y496" s="3" t="s">
        <v>31</v>
      </c>
    </row>
    <row r="497" spans="1:25" x14ac:dyDescent="0.25">
      <c r="A497" s="1">
        <v>487</v>
      </c>
      <c r="B497" t="s">
        <v>1614</v>
      </c>
      <c r="C497" s="3" t="s">
        <v>31</v>
      </c>
      <c r="D497" s="3" t="s">
        <v>31</v>
      </c>
      <c r="E497" s="3" t="s">
        <v>5856</v>
      </c>
      <c r="F497" s="4" t="s">
        <v>5572</v>
      </c>
      <c r="G497" s="3" t="s">
        <v>4813</v>
      </c>
      <c r="H497" s="3" t="s">
        <v>4814</v>
      </c>
      <c r="I497" s="3" t="s">
        <v>4123</v>
      </c>
      <c r="J497" s="3" t="s">
        <v>4124</v>
      </c>
      <c r="K497" s="3" t="s">
        <v>4208</v>
      </c>
      <c r="L497" s="3" t="s">
        <v>5857</v>
      </c>
      <c r="M497" s="3" t="s">
        <v>4203</v>
      </c>
      <c r="N497" s="3" t="s">
        <v>4204</v>
      </c>
      <c r="O497" s="3" t="s">
        <v>4129</v>
      </c>
      <c r="P497" s="3">
        <v>49927285</v>
      </c>
      <c r="Q497" s="3">
        <v>49927285</v>
      </c>
      <c r="R497" s="3">
        <v>0</v>
      </c>
      <c r="S497" s="3" t="s">
        <v>4138</v>
      </c>
      <c r="T497" s="4" t="s">
        <v>31</v>
      </c>
      <c r="U497" s="3" t="s">
        <v>31</v>
      </c>
      <c r="V497" s="3"/>
      <c r="W497" s="3" t="s">
        <v>31</v>
      </c>
      <c r="X497" s="3"/>
      <c r="Y497" s="3" t="s">
        <v>31</v>
      </c>
    </row>
    <row r="498" spans="1:25" x14ac:dyDescent="0.25">
      <c r="A498" s="1">
        <v>488</v>
      </c>
      <c r="B498" t="s">
        <v>1617</v>
      </c>
      <c r="C498" s="3" t="s">
        <v>31</v>
      </c>
      <c r="D498" s="3" t="s">
        <v>31</v>
      </c>
      <c r="E498" s="3" t="s">
        <v>5858</v>
      </c>
      <c r="F498" s="4" t="s">
        <v>5859</v>
      </c>
      <c r="G498" s="3" t="s">
        <v>4121</v>
      </c>
      <c r="H498" s="3" t="s">
        <v>4149</v>
      </c>
      <c r="I498" s="3" t="s">
        <v>4123</v>
      </c>
      <c r="J498" s="3" t="s">
        <v>4141</v>
      </c>
      <c r="K498" s="3" t="s">
        <v>4243</v>
      </c>
      <c r="L498" s="3" t="s">
        <v>5860</v>
      </c>
      <c r="M498" s="3" t="s">
        <v>4203</v>
      </c>
      <c r="N498" s="3" t="s">
        <v>4204</v>
      </c>
      <c r="O498" s="3" t="s">
        <v>4129</v>
      </c>
      <c r="P498" s="3">
        <v>0</v>
      </c>
      <c r="Q498" s="3">
        <v>0</v>
      </c>
      <c r="R498" s="3">
        <v>0</v>
      </c>
      <c r="S498" s="3" t="s">
        <v>4130</v>
      </c>
      <c r="T498" s="4" t="s">
        <v>5861</v>
      </c>
      <c r="U498" s="3" t="s">
        <v>4132</v>
      </c>
      <c r="V498" s="3">
        <v>0</v>
      </c>
      <c r="W498" s="3" t="s">
        <v>31</v>
      </c>
      <c r="X498" s="3"/>
      <c r="Y498" s="3" t="s">
        <v>31</v>
      </c>
    </row>
    <row r="499" spans="1:25" x14ac:dyDescent="0.25">
      <c r="A499" s="1">
        <v>489</v>
      </c>
      <c r="B499" t="s">
        <v>1620</v>
      </c>
      <c r="C499" s="3" t="s">
        <v>31</v>
      </c>
      <c r="D499" s="3" t="s">
        <v>31</v>
      </c>
      <c r="E499" s="3" t="s">
        <v>5862</v>
      </c>
      <c r="F499" s="4" t="s">
        <v>5863</v>
      </c>
      <c r="G499" s="3" t="s">
        <v>4121</v>
      </c>
      <c r="H499" s="3" t="s">
        <v>4122</v>
      </c>
      <c r="I499" s="3" t="s">
        <v>4123</v>
      </c>
      <c r="J499" s="3" t="s">
        <v>4124</v>
      </c>
      <c r="K499" s="3" t="s">
        <v>5063</v>
      </c>
      <c r="L499" s="3" t="s">
        <v>5864</v>
      </c>
      <c r="M499" s="3" t="s">
        <v>4152</v>
      </c>
      <c r="N499" s="3" t="s">
        <v>4153</v>
      </c>
      <c r="O499" s="3" t="s">
        <v>4129</v>
      </c>
      <c r="P499" s="3">
        <v>55440000</v>
      </c>
      <c r="Q499" s="3">
        <v>55440000</v>
      </c>
      <c r="R499" s="3">
        <v>0</v>
      </c>
      <c r="S499" s="3" t="s">
        <v>4130</v>
      </c>
      <c r="T499" s="4" t="s">
        <v>5865</v>
      </c>
      <c r="U499" s="3" t="s">
        <v>4132</v>
      </c>
      <c r="V499" s="3">
        <v>0</v>
      </c>
      <c r="W499" s="3" t="s">
        <v>31</v>
      </c>
      <c r="X499" s="3"/>
      <c r="Y499" s="3" t="s">
        <v>31</v>
      </c>
    </row>
    <row r="500" spans="1:25" x14ac:dyDescent="0.25">
      <c r="A500" s="1">
        <v>490</v>
      </c>
      <c r="B500" t="s">
        <v>1623</v>
      </c>
      <c r="C500" s="3" t="s">
        <v>31</v>
      </c>
      <c r="D500" s="3" t="s">
        <v>31</v>
      </c>
      <c r="E500" s="3" t="s">
        <v>5866</v>
      </c>
      <c r="F500" s="4" t="s">
        <v>5867</v>
      </c>
      <c r="G500" s="3" t="s">
        <v>4121</v>
      </c>
      <c r="H500" s="3" t="s">
        <v>4122</v>
      </c>
      <c r="I500" s="3" t="s">
        <v>4123</v>
      </c>
      <c r="J500" s="3" t="s">
        <v>4141</v>
      </c>
      <c r="K500" s="3" t="s">
        <v>4142</v>
      </c>
      <c r="L500" s="3" t="s">
        <v>5868</v>
      </c>
      <c r="M500" s="3" t="s">
        <v>4215</v>
      </c>
      <c r="N500" s="3" t="s">
        <v>4216</v>
      </c>
      <c r="O500" s="3" t="s">
        <v>4170</v>
      </c>
      <c r="P500" s="3">
        <v>426210697</v>
      </c>
      <c r="Q500" s="3">
        <v>225522500</v>
      </c>
      <c r="R500" s="3">
        <v>0</v>
      </c>
      <c r="S500" s="3" t="s">
        <v>4138</v>
      </c>
      <c r="T500" s="4" t="s">
        <v>31</v>
      </c>
      <c r="U500" s="3" t="s">
        <v>31</v>
      </c>
      <c r="V500" s="3"/>
      <c r="W500" s="3" t="s">
        <v>31</v>
      </c>
      <c r="X500" s="3"/>
      <c r="Y500" s="3" t="s">
        <v>31</v>
      </c>
    </row>
    <row r="501" spans="1:25" x14ac:dyDescent="0.25">
      <c r="A501" s="1">
        <v>491</v>
      </c>
      <c r="B501" t="s">
        <v>1626</v>
      </c>
      <c r="C501" s="3" t="s">
        <v>31</v>
      </c>
      <c r="D501" s="3" t="s">
        <v>31</v>
      </c>
      <c r="E501" s="3" t="s">
        <v>5869</v>
      </c>
      <c r="F501" s="4" t="s">
        <v>5870</v>
      </c>
      <c r="G501" s="3" t="s">
        <v>4121</v>
      </c>
      <c r="H501" s="3" t="s">
        <v>4188</v>
      </c>
      <c r="I501" s="3" t="s">
        <v>4123</v>
      </c>
      <c r="J501" s="3" t="s">
        <v>4124</v>
      </c>
      <c r="K501" s="3" t="s">
        <v>5547</v>
      </c>
      <c r="L501" s="3" t="s">
        <v>5871</v>
      </c>
      <c r="M501" s="3" t="s">
        <v>4161</v>
      </c>
      <c r="N501" s="3" t="s">
        <v>4162</v>
      </c>
      <c r="O501" s="3" t="s">
        <v>4137</v>
      </c>
      <c r="P501" s="3">
        <v>0</v>
      </c>
      <c r="Q501" s="3">
        <v>0</v>
      </c>
      <c r="R501" s="3">
        <v>0</v>
      </c>
      <c r="S501" s="3" t="s">
        <v>4138</v>
      </c>
      <c r="T501" s="4" t="s">
        <v>31</v>
      </c>
      <c r="U501" s="3" t="s">
        <v>31</v>
      </c>
      <c r="V501" s="3"/>
      <c r="W501" s="3" t="s">
        <v>31</v>
      </c>
      <c r="X501" s="3"/>
      <c r="Y501" s="3" t="s">
        <v>31</v>
      </c>
    </row>
    <row r="502" spans="1:25" x14ac:dyDescent="0.25">
      <c r="A502" s="1">
        <v>492</v>
      </c>
      <c r="B502" t="s">
        <v>1629</v>
      </c>
      <c r="C502" s="3" t="s">
        <v>31</v>
      </c>
      <c r="D502" s="3" t="s">
        <v>31</v>
      </c>
      <c r="E502" s="3" t="s">
        <v>5872</v>
      </c>
      <c r="F502" s="4" t="s">
        <v>5784</v>
      </c>
      <c r="G502" s="3" t="s">
        <v>4121</v>
      </c>
      <c r="H502" s="3" t="s">
        <v>4778</v>
      </c>
      <c r="I502" s="3" t="s">
        <v>4123</v>
      </c>
      <c r="J502" s="3" t="s">
        <v>4124</v>
      </c>
      <c r="K502" s="3" t="s">
        <v>5547</v>
      </c>
      <c r="L502" s="3" t="s">
        <v>5873</v>
      </c>
      <c r="M502" s="3" t="s">
        <v>4161</v>
      </c>
      <c r="N502" s="3" t="s">
        <v>4162</v>
      </c>
      <c r="O502" s="3" t="s">
        <v>4170</v>
      </c>
      <c r="P502" s="3">
        <v>0</v>
      </c>
      <c r="Q502" s="3">
        <v>0</v>
      </c>
      <c r="R502" s="3">
        <v>0</v>
      </c>
      <c r="S502" s="3" t="s">
        <v>4138</v>
      </c>
      <c r="T502" s="4" t="s">
        <v>31</v>
      </c>
      <c r="U502" s="3" t="s">
        <v>31</v>
      </c>
      <c r="V502" s="3"/>
      <c r="W502" s="3" t="s">
        <v>31</v>
      </c>
      <c r="X502" s="3"/>
      <c r="Y502" s="3" t="s">
        <v>31</v>
      </c>
    </row>
    <row r="503" spans="1:25" x14ac:dyDescent="0.25">
      <c r="A503" s="1">
        <v>493</v>
      </c>
      <c r="B503" t="s">
        <v>1632</v>
      </c>
      <c r="C503" s="3" t="s">
        <v>31</v>
      </c>
      <c r="D503" s="3" t="s">
        <v>31</v>
      </c>
      <c r="E503" s="3" t="s">
        <v>5874</v>
      </c>
      <c r="F503" s="4" t="s">
        <v>5875</v>
      </c>
      <c r="G503" s="3" t="s">
        <v>4121</v>
      </c>
      <c r="H503" s="3" t="s">
        <v>4188</v>
      </c>
      <c r="I503" s="3" t="s">
        <v>4123</v>
      </c>
      <c r="J503" s="3" t="s">
        <v>4124</v>
      </c>
      <c r="K503" s="3" t="s">
        <v>5547</v>
      </c>
      <c r="L503" s="3" t="s">
        <v>5876</v>
      </c>
      <c r="M503" s="3" t="s">
        <v>4161</v>
      </c>
      <c r="N503" s="3" t="s">
        <v>4162</v>
      </c>
      <c r="O503" s="3" t="s">
        <v>4170</v>
      </c>
      <c r="P503" s="3">
        <v>0</v>
      </c>
      <c r="Q503" s="3">
        <v>0</v>
      </c>
      <c r="R503" s="3">
        <v>0</v>
      </c>
      <c r="S503" s="3" t="s">
        <v>4138</v>
      </c>
      <c r="T503" s="4" t="s">
        <v>31</v>
      </c>
      <c r="U503" s="3" t="s">
        <v>31</v>
      </c>
      <c r="V503" s="3"/>
      <c r="W503" s="3" t="s">
        <v>31</v>
      </c>
      <c r="X503" s="3"/>
      <c r="Y503" s="3" t="s">
        <v>31</v>
      </c>
    </row>
    <row r="504" spans="1:25" x14ac:dyDescent="0.25">
      <c r="A504" s="1">
        <v>494</v>
      </c>
      <c r="B504" t="s">
        <v>1635</v>
      </c>
      <c r="C504" s="3" t="s">
        <v>31</v>
      </c>
      <c r="D504" s="3" t="s">
        <v>31</v>
      </c>
      <c r="E504" s="3" t="s">
        <v>5877</v>
      </c>
      <c r="F504" s="4" t="s">
        <v>5878</v>
      </c>
      <c r="G504" s="3" t="s">
        <v>4121</v>
      </c>
      <c r="H504" s="3" t="s">
        <v>4122</v>
      </c>
      <c r="I504" s="3" t="s">
        <v>4123</v>
      </c>
      <c r="J504" s="3" t="s">
        <v>4141</v>
      </c>
      <c r="K504" s="3" t="s">
        <v>4166</v>
      </c>
      <c r="L504" s="3" t="s">
        <v>5879</v>
      </c>
      <c r="M504" s="3" t="s">
        <v>4144</v>
      </c>
      <c r="N504" s="3" t="s">
        <v>4145</v>
      </c>
      <c r="O504" s="3" t="s">
        <v>4137</v>
      </c>
      <c r="P504" s="3">
        <v>326145421</v>
      </c>
      <c r="Q504" s="3">
        <v>326145421</v>
      </c>
      <c r="R504" s="3">
        <v>0</v>
      </c>
      <c r="S504" s="3" t="s">
        <v>4130</v>
      </c>
      <c r="T504" s="4" t="s">
        <v>5880</v>
      </c>
      <c r="U504" s="3" t="s">
        <v>31</v>
      </c>
      <c r="V504" s="3"/>
      <c r="W504" s="3" t="s">
        <v>4648</v>
      </c>
      <c r="X504" s="3"/>
      <c r="Y504" s="3" t="s">
        <v>31</v>
      </c>
    </row>
    <row r="505" spans="1:25" x14ac:dyDescent="0.25">
      <c r="A505" s="1">
        <v>495</v>
      </c>
      <c r="B505" t="s">
        <v>1638</v>
      </c>
      <c r="C505" s="3" t="s">
        <v>31</v>
      </c>
      <c r="D505" s="3" t="s">
        <v>31</v>
      </c>
      <c r="E505" s="3" t="s">
        <v>5881</v>
      </c>
      <c r="F505" s="4" t="s">
        <v>5718</v>
      </c>
      <c r="G505" s="3" t="s">
        <v>4121</v>
      </c>
      <c r="H505" s="3" t="s">
        <v>4122</v>
      </c>
      <c r="I505" s="3" t="s">
        <v>4123</v>
      </c>
      <c r="J505" s="3" t="s">
        <v>4124</v>
      </c>
      <c r="K505" s="3" t="s">
        <v>5343</v>
      </c>
      <c r="L505" s="3" t="s">
        <v>5882</v>
      </c>
      <c r="M505" s="3" t="s">
        <v>4152</v>
      </c>
      <c r="N505" s="3" t="s">
        <v>4153</v>
      </c>
      <c r="O505" s="3" t="s">
        <v>4129</v>
      </c>
      <c r="P505" s="3">
        <v>967372000</v>
      </c>
      <c r="Q505" s="3">
        <v>967372000</v>
      </c>
      <c r="R505" s="3">
        <v>0</v>
      </c>
      <c r="S505" s="3" t="s">
        <v>4130</v>
      </c>
      <c r="T505" s="4" t="s">
        <v>5883</v>
      </c>
      <c r="U505" s="3" t="s">
        <v>4132</v>
      </c>
      <c r="V505" s="3">
        <v>0</v>
      </c>
      <c r="W505" s="3" t="s">
        <v>31</v>
      </c>
      <c r="X505" s="3"/>
      <c r="Y505" s="3" t="s">
        <v>31</v>
      </c>
    </row>
    <row r="506" spans="1:25" x14ac:dyDescent="0.25">
      <c r="A506" s="1">
        <v>496</v>
      </c>
      <c r="B506" t="s">
        <v>1641</v>
      </c>
      <c r="C506" s="3" t="s">
        <v>31</v>
      </c>
      <c r="D506" s="3" t="s">
        <v>31</v>
      </c>
      <c r="E506" s="3" t="s">
        <v>5884</v>
      </c>
      <c r="F506" s="4" t="s">
        <v>5885</v>
      </c>
      <c r="G506" s="3" t="s">
        <v>4121</v>
      </c>
      <c r="H506" s="3" t="s">
        <v>4756</v>
      </c>
      <c r="I506" s="3" t="s">
        <v>4123</v>
      </c>
      <c r="J506" s="3" t="s">
        <v>4124</v>
      </c>
      <c r="K506" s="3" t="s">
        <v>5331</v>
      </c>
      <c r="L506" s="3" t="s">
        <v>5886</v>
      </c>
      <c r="M506" s="3" t="s">
        <v>4608</v>
      </c>
      <c r="N506" s="3" t="s">
        <v>4609</v>
      </c>
      <c r="O506" s="3" t="s">
        <v>4129</v>
      </c>
      <c r="P506" s="3">
        <v>600000000</v>
      </c>
      <c r="Q506" s="3">
        <v>600000000</v>
      </c>
      <c r="R506" s="3">
        <v>0</v>
      </c>
      <c r="S506" s="3" t="s">
        <v>4138</v>
      </c>
      <c r="T506" s="4" t="s">
        <v>31</v>
      </c>
      <c r="U506" s="3" t="s">
        <v>31</v>
      </c>
      <c r="V506" s="3"/>
      <c r="W506" s="3" t="s">
        <v>31</v>
      </c>
      <c r="X506" s="3"/>
      <c r="Y506" s="3" t="s">
        <v>31</v>
      </c>
    </row>
    <row r="507" spans="1:25" x14ac:dyDescent="0.25">
      <c r="A507" s="1">
        <v>497</v>
      </c>
      <c r="B507" t="s">
        <v>1644</v>
      </c>
      <c r="C507" s="3" t="s">
        <v>31</v>
      </c>
      <c r="D507" s="3" t="s">
        <v>31</v>
      </c>
      <c r="E507" s="3" t="s">
        <v>5887</v>
      </c>
      <c r="F507" s="4" t="s">
        <v>5888</v>
      </c>
      <c r="G507" s="3" t="s">
        <v>4121</v>
      </c>
      <c r="H507" s="3" t="s">
        <v>4149</v>
      </c>
      <c r="I507" s="3" t="s">
        <v>4123</v>
      </c>
      <c r="J507" s="3" t="s">
        <v>4141</v>
      </c>
      <c r="K507" s="3" t="s">
        <v>4302</v>
      </c>
      <c r="L507" s="3" t="s">
        <v>5889</v>
      </c>
      <c r="M507" s="3" t="s">
        <v>4183</v>
      </c>
      <c r="N507" s="3" t="s">
        <v>5890</v>
      </c>
      <c r="O507" s="3" t="s">
        <v>4129</v>
      </c>
      <c r="P507" s="3">
        <v>0</v>
      </c>
      <c r="Q507" s="3">
        <v>0</v>
      </c>
      <c r="R507" s="3">
        <v>0</v>
      </c>
      <c r="S507" s="3" t="s">
        <v>4130</v>
      </c>
      <c r="T507" s="4" t="s">
        <v>1170</v>
      </c>
      <c r="U507" s="3" t="s">
        <v>4132</v>
      </c>
      <c r="V507" s="3">
        <v>0</v>
      </c>
      <c r="W507" s="3" t="s">
        <v>31</v>
      </c>
      <c r="X507" s="3"/>
      <c r="Y507" s="3" t="s">
        <v>31</v>
      </c>
    </row>
    <row r="508" spans="1:25" x14ac:dyDescent="0.25">
      <c r="A508" s="1">
        <v>498</v>
      </c>
      <c r="B508" t="s">
        <v>1647</v>
      </c>
      <c r="C508" s="3" t="s">
        <v>31</v>
      </c>
      <c r="D508" s="3" t="s">
        <v>31</v>
      </c>
      <c r="E508" s="3" t="s">
        <v>5891</v>
      </c>
      <c r="F508" s="4" t="s">
        <v>5892</v>
      </c>
      <c r="G508" s="3" t="s">
        <v>4121</v>
      </c>
      <c r="H508" s="3" t="s">
        <v>4122</v>
      </c>
      <c r="I508" s="3" t="s">
        <v>4123</v>
      </c>
      <c r="J508" s="3" t="s">
        <v>4124</v>
      </c>
      <c r="K508" s="3" t="s">
        <v>4135</v>
      </c>
      <c r="L508" s="3" t="s">
        <v>5893</v>
      </c>
      <c r="M508" s="3" t="s">
        <v>4183</v>
      </c>
      <c r="N508" s="3" t="s">
        <v>4198</v>
      </c>
      <c r="O508" s="3" t="s">
        <v>4170</v>
      </c>
      <c r="P508" s="3">
        <v>1047167001</v>
      </c>
      <c r="Q508" s="3">
        <v>792000000</v>
      </c>
      <c r="R508" s="3">
        <v>0</v>
      </c>
      <c r="S508" s="3" t="s">
        <v>4138</v>
      </c>
      <c r="T508" s="4" t="s">
        <v>31</v>
      </c>
      <c r="U508" s="3" t="s">
        <v>31</v>
      </c>
      <c r="V508" s="3"/>
      <c r="W508" s="3" t="s">
        <v>31</v>
      </c>
      <c r="X508" s="3"/>
      <c r="Y508" s="3" t="s">
        <v>31</v>
      </c>
    </row>
    <row r="509" spans="1:25" x14ac:dyDescent="0.25">
      <c r="A509" s="1">
        <v>499</v>
      </c>
      <c r="B509" t="s">
        <v>1650</v>
      </c>
      <c r="C509" s="3" t="s">
        <v>31</v>
      </c>
      <c r="D509" s="3" t="s">
        <v>31</v>
      </c>
      <c r="E509" s="3" t="s">
        <v>5894</v>
      </c>
      <c r="F509" s="4" t="s">
        <v>5895</v>
      </c>
      <c r="G509" s="3" t="s">
        <v>4121</v>
      </c>
      <c r="H509" s="3" t="s">
        <v>4756</v>
      </c>
      <c r="I509" s="3" t="s">
        <v>5062</v>
      </c>
      <c r="J509" s="3" t="s">
        <v>4124</v>
      </c>
      <c r="K509" s="3" t="s">
        <v>5312</v>
      </c>
      <c r="L509" s="3" t="s">
        <v>5896</v>
      </c>
      <c r="M509" s="3" t="s">
        <v>4127</v>
      </c>
      <c r="N509" s="3" t="s">
        <v>4128</v>
      </c>
      <c r="O509" s="3" t="s">
        <v>4129</v>
      </c>
      <c r="P509" s="3">
        <v>35000000</v>
      </c>
      <c r="Q509" s="3">
        <v>35000000</v>
      </c>
      <c r="R509" s="3">
        <v>0</v>
      </c>
      <c r="S509" s="3" t="s">
        <v>4138</v>
      </c>
      <c r="T509" s="4" t="s">
        <v>31</v>
      </c>
      <c r="U509" s="3" t="s">
        <v>31</v>
      </c>
      <c r="V509" s="3"/>
      <c r="W509" s="3" t="s">
        <v>31</v>
      </c>
      <c r="X509" s="3"/>
      <c r="Y509" s="3" t="s">
        <v>31</v>
      </c>
    </row>
    <row r="510" spans="1:25" x14ac:dyDescent="0.25">
      <c r="A510" s="1">
        <v>500</v>
      </c>
      <c r="B510" t="s">
        <v>1654</v>
      </c>
      <c r="C510" s="3" t="s">
        <v>31</v>
      </c>
      <c r="D510" s="3" t="s">
        <v>31</v>
      </c>
      <c r="E510" s="3" t="s">
        <v>5897</v>
      </c>
      <c r="F510" s="4" t="s">
        <v>5454</v>
      </c>
      <c r="G510" s="3" t="s">
        <v>4121</v>
      </c>
      <c r="H510" s="3" t="s">
        <v>4188</v>
      </c>
      <c r="I510" s="3" t="s">
        <v>4123</v>
      </c>
      <c r="J510" s="3" t="s">
        <v>4124</v>
      </c>
      <c r="K510" s="3" t="s">
        <v>4208</v>
      </c>
      <c r="L510" s="3" t="s">
        <v>5898</v>
      </c>
      <c r="M510" s="3" t="s">
        <v>4161</v>
      </c>
      <c r="N510" s="3" t="s">
        <v>4162</v>
      </c>
      <c r="O510" s="3" t="s">
        <v>4137</v>
      </c>
      <c r="P510" s="3">
        <v>0</v>
      </c>
      <c r="Q510" s="3">
        <v>0</v>
      </c>
      <c r="R510" s="3">
        <v>0</v>
      </c>
      <c r="S510" s="3" t="s">
        <v>4130</v>
      </c>
      <c r="T510" s="4" t="s">
        <v>4020</v>
      </c>
      <c r="U510" s="3" t="s">
        <v>31</v>
      </c>
      <c r="V510" s="3"/>
      <c r="W510" s="3" t="s">
        <v>4901</v>
      </c>
      <c r="X510" s="3"/>
      <c r="Y510" s="3" t="s">
        <v>31</v>
      </c>
    </row>
    <row r="511" spans="1:25" x14ac:dyDescent="0.25">
      <c r="A511" s="1">
        <v>501</v>
      </c>
      <c r="B511" t="s">
        <v>1657</v>
      </c>
      <c r="C511" s="3" t="s">
        <v>31</v>
      </c>
      <c r="D511" s="3" t="s">
        <v>31</v>
      </c>
      <c r="E511" s="3" t="s">
        <v>5899</v>
      </c>
      <c r="F511" s="4" t="s">
        <v>5900</v>
      </c>
      <c r="G511" s="3" t="s">
        <v>4121</v>
      </c>
      <c r="H511" s="3" t="s">
        <v>4122</v>
      </c>
      <c r="I511" s="3" t="s">
        <v>4123</v>
      </c>
      <c r="J511" s="3" t="s">
        <v>4141</v>
      </c>
      <c r="K511" s="3" t="s">
        <v>4142</v>
      </c>
      <c r="L511" s="3" t="s">
        <v>5901</v>
      </c>
      <c r="M511" s="3" t="s">
        <v>4290</v>
      </c>
      <c r="N511" s="3" t="s">
        <v>4291</v>
      </c>
      <c r="O511" s="3" t="s">
        <v>4185</v>
      </c>
      <c r="P511" s="3">
        <v>2700921737</v>
      </c>
      <c r="Q511" s="3">
        <v>2700921737</v>
      </c>
      <c r="R511" s="3">
        <v>0</v>
      </c>
      <c r="S511" s="3" t="s">
        <v>4130</v>
      </c>
      <c r="T511" s="4" t="s">
        <v>5902</v>
      </c>
      <c r="U511" s="3" t="s">
        <v>31</v>
      </c>
      <c r="V511" s="3"/>
      <c r="W511" s="3" t="s">
        <v>4648</v>
      </c>
      <c r="X511" s="3"/>
      <c r="Y511" s="3" t="s">
        <v>31</v>
      </c>
    </row>
    <row r="512" spans="1:25" x14ac:dyDescent="0.25">
      <c r="A512" s="1">
        <v>502</v>
      </c>
      <c r="B512" t="s">
        <v>1660</v>
      </c>
      <c r="C512" s="3" t="s">
        <v>31</v>
      </c>
      <c r="D512" s="3" t="s">
        <v>31</v>
      </c>
      <c r="E512" s="3" t="s">
        <v>5903</v>
      </c>
      <c r="F512" s="4" t="s">
        <v>5904</v>
      </c>
      <c r="G512" s="3" t="s">
        <v>4121</v>
      </c>
      <c r="H512" s="3" t="s">
        <v>4122</v>
      </c>
      <c r="I512" s="3" t="s">
        <v>4123</v>
      </c>
      <c r="J512" s="3" t="s">
        <v>4124</v>
      </c>
      <c r="K512" s="3" t="s">
        <v>4125</v>
      </c>
      <c r="L512" s="3" t="s">
        <v>5905</v>
      </c>
      <c r="M512" s="3" t="s">
        <v>4152</v>
      </c>
      <c r="N512" s="3" t="s">
        <v>4153</v>
      </c>
      <c r="O512" s="3" t="s">
        <v>4129</v>
      </c>
      <c r="P512" s="3">
        <v>489164200</v>
      </c>
      <c r="Q512" s="3">
        <v>489164200</v>
      </c>
      <c r="R512" s="3">
        <v>0</v>
      </c>
      <c r="S512" s="3" t="s">
        <v>4130</v>
      </c>
      <c r="T512" s="4" t="s">
        <v>5861</v>
      </c>
      <c r="U512" s="3" t="s">
        <v>4132</v>
      </c>
      <c r="V512" s="3">
        <v>0</v>
      </c>
      <c r="W512" s="3" t="s">
        <v>31</v>
      </c>
      <c r="X512" s="3"/>
      <c r="Y512" s="3" t="s">
        <v>31</v>
      </c>
    </row>
    <row r="513" spans="1:25" x14ac:dyDescent="0.25">
      <c r="A513" s="1">
        <v>503</v>
      </c>
      <c r="B513" t="s">
        <v>1663</v>
      </c>
      <c r="C513" s="3" t="s">
        <v>31</v>
      </c>
      <c r="D513" s="3" t="s">
        <v>31</v>
      </c>
      <c r="E513" s="3" t="s">
        <v>5906</v>
      </c>
      <c r="F513" s="4" t="s">
        <v>5907</v>
      </c>
      <c r="G513" s="3" t="s">
        <v>4121</v>
      </c>
      <c r="H513" s="3" t="s">
        <v>4122</v>
      </c>
      <c r="I513" s="3" t="s">
        <v>4123</v>
      </c>
      <c r="J513" s="3" t="s">
        <v>4141</v>
      </c>
      <c r="K513" s="3" t="s">
        <v>4142</v>
      </c>
      <c r="L513" s="3" t="s">
        <v>5908</v>
      </c>
      <c r="M513" s="3" t="s">
        <v>4215</v>
      </c>
      <c r="N513" s="3" t="s">
        <v>4216</v>
      </c>
      <c r="O513" s="3" t="s">
        <v>4185</v>
      </c>
      <c r="P513" s="3">
        <v>435000000</v>
      </c>
      <c r="Q513" s="3">
        <v>435000000</v>
      </c>
      <c r="R513" s="3">
        <v>0</v>
      </c>
      <c r="S513" s="3" t="s">
        <v>4138</v>
      </c>
      <c r="T513" s="4" t="s">
        <v>31</v>
      </c>
      <c r="U513" s="3" t="s">
        <v>31</v>
      </c>
      <c r="V513" s="3"/>
      <c r="W513" s="3" t="s">
        <v>31</v>
      </c>
      <c r="X513" s="3"/>
      <c r="Y513" s="3" t="s">
        <v>31</v>
      </c>
    </row>
    <row r="514" spans="1:25" x14ac:dyDescent="0.25">
      <c r="A514" s="1">
        <v>504</v>
      </c>
      <c r="B514" t="s">
        <v>1666</v>
      </c>
      <c r="C514" s="3" t="s">
        <v>31</v>
      </c>
      <c r="D514" s="3" t="s">
        <v>31</v>
      </c>
      <c r="E514" s="3" t="s">
        <v>5909</v>
      </c>
      <c r="F514" s="4" t="s">
        <v>5910</v>
      </c>
      <c r="G514" s="3" t="s">
        <v>4121</v>
      </c>
      <c r="H514" s="3" t="s">
        <v>4122</v>
      </c>
      <c r="I514" s="3" t="s">
        <v>4123</v>
      </c>
      <c r="J514" s="3" t="s">
        <v>4141</v>
      </c>
      <c r="K514" s="3" t="s">
        <v>5911</v>
      </c>
      <c r="L514" s="3" t="s">
        <v>5912</v>
      </c>
      <c r="M514" s="3" t="s">
        <v>4161</v>
      </c>
      <c r="N514" s="3" t="s">
        <v>4162</v>
      </c>
      <c r="O514" s="3" t="s">
        <v>4170</v>
      </c>
      <c r="P514" s="3">
        <v>107449264</v>
      </c>
      <c r="Q514" s="3">
        <v>107449264</v>
      </c>
      <c r="R514" s="3">
        <v>0</v>
      </c>
      <c r="S514" s="3" t="s">
        <v>4130</v>
      </c>
      <c r="T514" s="4" t="s">
        <v>5913</v>
      </c>
      <c r="U514" s="3" t="s">
        <v>4132</v>
      </c>
      <c r="V514" s="3">
        <v>0</v>
      </c>
      <c r="W514" s="3" t="s">
        <v>31</v>
      </c>
      <c r="X514" s="3"/>
      <c r="Y514" s="3" t="s">
        <v>31</v>
      </c>
    </row>
    <row r="515" spans="1:25" x14ac:dyDescent="0.25">
      <c r="A515" s="1">
        <v>505</v>
      </c>
      <c r="B515" t="s">
        <v>1669</v>
      </c>
      <c r="C515" s="3" t="s">
        <v>31</v>
      </c>
      <c r="D515" s="3" t="s">
        <v>31</v>
      </c>
      <c r="E515" s="3" t="s">
        <v>5914</v>
      </c>
      <c r="F515" s="4" t="s">
        <v>5915</v>
      </c>
      <c r="G515" s="3" t="s">
        <v>4121</v>
      </c>
      <c r="H515" s="3" t="s">
        <v>4122</v>
      </c>
      <c r="I515" s="3" t="s">
        <v>4123</v>
      </c>
      <c r="J515" s="3" t="s">
        <v>4124</v>
      </c>
      <c r="K515" s="3" t="s">
        <v>4135</v>
      </c>
      <c r="L515" s="3" t="s">
        <v>5916</v>
      </c>
      <c r="M515" s="3" t="s">
        <v>4152</v>
      </c>
      <c r="N515" s="3" t="s">
        <v>4153</v>
      </c>
      <c r="O515" s="3" t="s">
        <v>4129</v>
      </c>
      <c r="P515" s="3">
        <v>56007000</v>
      </c>
      <c r="Q515" s="3">
        <v>55440000</v>
      </c>
      <c r="R515" s="3">
        <v>0</v>
      </c>
      <c r="S515" s="3" t="s">
        <v>4138</v>
      </c>
      <c r="T515" s="4" t="s">
        <v>31</v>
      </c>
      <c r="U515" s="3" t="s">
        <v>31</v>
      </c>
      <c r="V515" s="3"/>
      <c r="W515" s="3" t="s">
        <v>31</v>
      </c>
      <c r="X515" s="3"/>
      <c r="Y515" s="3" t="s">
        <v>31</v>
      </c>
    </row>
    <row r="516" spans="1:25" x14ac:dyDescent="0.25">
      <c r="A516" s="1">
        <v>506</v>
      </c>
      <c r="B516" t="s">
        <v>1672</v>
      </c>
      <c r="C516" s="3" t="s">
        <v>31</v>
      </c>
      <c r="D516" s="3" t="s">
        <v>31</v>
      </c>
      <c r="E516" s="3" t="s">
        <v>5917</v>
      </c>
      <c r="F516" s="4" t="s">
        <v>5918</v>
      </c>
      <c r="G516" s="3" t="s">
        <v>4121</v>
      </c>
      <c r="H516" s="3" t="s">
        <v>4756</v>
      </c>
      <c r="I516" s="3" t="s">
        <v>5062</v>
      </c>
      <c r="J516" s="3" t="s">
        <v>4124</v>
      </c>
      <c r="K516" s="3" t="s">
        <v>5312</v>
      </c>
      <c r="L516" s="3" t="s">
        <v>5919</v>
      </c>
      <c r="M516" s="3" t="s">
        <v>4262</v>
      </c>
      <c r="N516" s="3" t="s">
        <v>4263</v>
      </c>
      <c r="O516" s="3" t="s">
        <v>4129</v>
      </c>
      <c r="P516" s="3">
        <v>6543491233</v>
      </c>
      <c r="Q516" s="3">
        <v>6543491233</v>
      </c>
      <c r="R516" s="3">
        <v>0</v>
      </c>
      <c r="S516" s="3" t="s">
        <v>4138</v>
      </c>
      <c r="T516" s="4" t="s">
        <v>31</v>
      </c>
      <c r="U516" s="3" t="s">
        <v>31</v>
      </c>
      <c r="V516" s="3"/>
      <c r="W516" s="3" t="s">
        <v>31</v>
      </c>
      <c r="X516" s="3"/>
      <c r="Y516" s="3" t="s">
        <v>31</v>
      </c>
    </row>
    <row r="517" spans="1:25" x14ac:dyDescent="0.25">
      <c r="A517" s="1">
        <v>507</v>
      </c>
      <c r="B517" t="s">
        <v>1675</v>
      </c>
      <c r="C517" s="3" t="s">
        <v>31</v>
      </c>
      <c r="D517" s="3" t="s">
        <v>31</v>
      </c>
      <c r="E517" s="3" t="s">
        <v>5920</v>
      </c>
      <c r="F517" s="4" t="s">
        <v>5921</v>
      </c>
      <c r="G517" s="3" t="s">
        <v>4121</v>
      </c>
      <c r="H517" s="3" t="s">
        <v>4756</v>
      </c>
      <c r="I517" s="3" t="s">
        <v>5062</v>
      </c>
      <c r="J517" s="3" t="s">
        <v>4124</v>
      </c>
      <c r="K517" s="3" t="s">
        <v>5253</v>
      </c>
      <c r="L517" s="3" t="s">
        <v>5313</v>
      </c>
      <c r="M517" s="3" t="s">
        <v>4234</v>
      </c>
      <c r="N517" s="3" t="s">
        <v>4377</v>
      </c>
      <c r="O517" s="3" t="s">
        <v>4129</v>
      </c>
      <c r="P517" s="3">
        <v>205579819</v>
      </c>
      <c r="Q517" s="3">
        <v>205579819</v>
      </c>
      <c r="R517" s="3">
        <v>0</v>
      </c>
      <c r="S517" s="3" t="s">
        <v>4130</v>
      </c>
      <c r="T517" s="4" t="s">
        <v>5922</v>
      </c>
      <c r="U517" s="3" t="s">
        <v>4132</v>
      </c>
      <c r="V517" s="3">
        <v>0</v>
      </c>
      <c r="W517" s="3" t="s">
        <v>31</v>
      </c>
      <c r="X517" s="3"/>
      <c r="Y517" s="3" t="s">
        <v>31</v>
      </c>
    </row>
    <row r="518" spans="1:25" x14ac:dyDescent="0.25">
      <c r="A518" s="1">
        <v>508</v>
      </c>
      <c r="B518" t="s">
        <v>1678</v>
      </c>
      <c r="C518" s="3" t="s">
        <v>31</v>
      </c>
      <c r="D518" s="3" t="s">
        <v>31</v>
      </c>
      <c r="E518" s="3" t="s">
        <v>5923</v>
      </c>
      <c r="F518" s="4" t="s">
        <v>5924</v>
      </c>
      <c r="G518" s="3" t="s">
        <v>4121</v>
      </c>
      <c r="H518" s="3" t="s">
        <v>4122</v>
      </c>
      <c r="I518" s="3" t="s">
        <v>4123</v>
      </c>
      <c r="J518" s="3" t="s">
        <v>4141</v>
      </c>
      <c r="K518" s="3" t="s">
        <v>4142</v>
      </c>
      <c r="L518" s="3" t="s">
        <v>5925</v>
      </c>
      <c r="M518" s="3" t="s">
        <v>4483</v>
      </c>
      <c r="N518" s="3" t="s">
        <v>4484</v>
      </c>
      <c r="O518" s="3" t="s">
        <v>4185</v>
      </c>
      <c r="P518" s="3">
        <v>326240000</v>
      </c>
      <c r="Q518" s="3">
        <v>326240000</v>
      </c>
      <c r="R518" s="3">
        <v>0</v>
      </c>
      <c r="S518" s="3" t="s">
        <v>4130</v>
      </c>
      <c r="T518" s="4" t="s">
        <v>5926</v>
      </c>
      <c r="U518" s="3" t="s">
        <v>31</v>
      </c>
      <c r="V518" s="3"/>
      <c r="W518" s="3" t="s">
        <v>4155</v>
      </c>
      <c r="X518" s="3"/>
      <c r="Y518" s="3" t="s">
        <v>31</v>
      </c>
    </row>
    <row r="519" spans="1:25" x14ac:dyDescent="0.25">
      <c r="A519" s="1">
        <v>509</v>
      </c>
      <c r="B519" t="s">
        <v>1681</v>
      </c>
      <c r="C519" s="3" t="s">
        <v>31</v>
      </c>
      <c r="D519" s="3" t="s">
        <v>31</v>
      </c>
      <c r="E519" s="3" t="s">
        <v>5927</v>
      </c>
      <c r="F519" s="4" t="s">
        <v>5928</v>
      </c>
      <c r="G519" s="3" t="s">
        <v>4121</v>
      </c>
      <c r="H519" s="3" t="s">
        <v>4122</v>
      </c>
      <c r="I519" s="3" t="s">
        <v>4123</v>
      </c>
      <c r="J519" s="3" t="s">
        <v>4141</v>
      </c>
      <c r="K519" s="3" t="s">
        <v>4142</v>
      </c>
      <c r="L519" s="3" t="s">
        <v>5929</v>
      </c>
      <c r="M519" s="3" t="s">
        <v>4483</v>
      </c>
      <c r="N519" s="3" t="s">
        <v>4484</v>
      </c>
      <c r="O519" s="3" t="s">
        <v>4185</v>
      </c>
      <c r="P519" s="3">
        <v>455110000</v>
      </c>
      <c r="Q519" s="3">
        <v>455110000</v>
      </c>
      <c r="R519" s="3">
        <v>0</v>
      </c>
      <c r="S519" s="3" t="s">
        <v>4130</v>
      </c>
      <c r="T519" s="4" t="s">
        <v>5930</v>
      </c>
      <c r="U519" s="3" t="s">
        <v>4132</v>
      </c>
      <c r="V519" s="3">
        <v>0</v>
      </c>
      <c r="W519" s="3" t="s">
        <v>31</v>
      </c>
      <c r="X519" s="3"/>
      <c r="Y519" s="3" t="s">
        <v>31</v>
      </c>
    </row>
    <row r="520" spans="1:25" x14ac:dyDescent="0.25">
      <c r="A520" s="1">
        <v>510</v>
      </c>
      <c r="B520" t="s">
        <v>1685</v>
      </c>
      <c r="C520" s="3" t="s">
        <v>31</v>
      </c>
      <c r="D520" s="3" t="s">
        <v>31</v>
      </c>
      <c r="E520" s="3" t="s">
        <v>5931</v>
      </c>
      <c r="F520" s="4" t="s">
        <v>5416</v>
      </c>
      <c r="G520" s="3" t="s">
        <v>4121</v>
      </c>
      <c r="H520" s="3" t="s">
        <v>4122</v>
      </c>
      <c r="I520" s="3" t="s">
        <v>4123</v>
      </c>
      <c r="J520" s="3" t="s">
        <v>4141</v>
      </c>
      <c r="K520" s="3" t="s">
        <v>4142</v>
      </c>
      <c r="L520" s="3" t="s">
        <v>5932</v>
      </c>
      <c r="M520" s="3" t="s">
        <v>4483</v>
      </c>
      <c r="N520" s="3" t="s">
        <v>4484</v>
      </c>
      <c r="O520" s="3" t="s">
        <v>4185</v>
      </c>
      <c r="P520" s="3">
        <v>326240000</v>
      </c>
      <c r="Q520" s="3">
        <v>326240000</v>
      </c>
      <c r="R520" s="3">
        <v>0</v>
      </c>
      <c r="S520" s="3" t="s">
        <v>4130</v>
      </c>
      <c r="T520" s="4" t="s">
        <v>5933</v>
      </c>
      <c r="U520" s="3" t="s">
        <v>31</v>
      </c>
      <c r="V520" s="3"/>
      <c r="W520" s="3" t="s">
        <v>5934</v>
      </c>
      <c r="X520" s="3"/>
      <c r="Y520" s="3" t="s">
        <v>31</v>
      </c>
    </row>
    <row r="521" spans="1:25" x14ac:dyDescent="0.25">
      <c r="A521" s="1">
        <v>511</v>
      </c>
      <c r="B521" t="s">
        <v>1688</v>
      </c>
      <c r="C521" s="3" t="s">
        <v>31</v>
      </c>
      <c r="D521" s="3" t="s">
        <v>31</v>
      </c>
      <c r="E521" s="3" t="s">
        <v>5935</v>
      </c>
      <c r="F521" s="4" t="s">
        <v>4931</v>
      </c>
      <c r="G521" s="3" t="s">
        <v>4121</v>
      </c>
      <c r="H521" s="3" t="s">
        <v>4122</v>
      </c>
      <c r="I521" s="3" t="s">
        <v>4123</v>
      </c>
      <c r="J521" s="3" t="s">
        <v>4141</v>
      </c>
      <c r="K521" s="3" t="s">
        <v>4142</v>
      </c>
      <c r="L521" s="3" t="s">
        <v>5936</v>
      </c>
      <c r="M521" s="3" t="s">
        <v>4483</v>
      </c>
      <c r="N521" s="3" t="s">
        <v>4484</v>
      </c>
      <c r="O521" s="3" t="s">
        <v>4185</v>
      </c>
      <c r="P521" s="3">
        <v>574280000</v>
      </c>
      <c r="Q521" s="3">
        <v>574280000</v>
      </c>
      <c r="R521" s="3">
        <v>0</v>
      </c>
      <c r="S521" s="3" t="s">
        <v>4130</v>
      </c>
      <c r="T521" s="4" t="s">
        <v>5926</v>
      </c>
      <c r="U521" s="3" t="s">
        <v>31</v>
      </c>
      <c r="V521" s="3"/>
      <c r="W521" s="3" t="s">
        <v>4155</v>
      </c>
      <c r="X521" s="3"/>
      <c r="Y521" s="3" t="s">
        <v>31</v>
      </c>
    </row>
    <row r="522" spans="1:25" x14ac:dyDescent="0.25">
      <c r="A522" s="1">
        <v>512</v>
      </c>
      <c r="B522" t="s">
        <v>1691</v>
      </c>
      <c r="C522" s="3" t="s">
        <v>31</v>
      </c>
      <c r="D522" s="3" t="s">
        <v>31</v>
      </c>
      <c r="E522" s="3" t="s">
        <v>5937</v>
      </c>
      <c r="F522" s="4" t="s">
        <v>5938</v>
      </c>
      <c r="G522" s="3" t="s">
        <v>4121</v>
      </c>
      <c r="H522" s="3" t="s">
        <v>4778</v>
      </c>
      <c r="I522" s="3" t="s">
        <v>4123</v>
      </c>
      <c r="J522" s="3" t="s">
        <v>4124</v>
      </c>
      <c r="K522" s="3" t="s">
        <v>4272</v>
      </c>
      <c r="L522" s="3" t="s">
        <v>5939</v>
      </c>
      <c r="M522" s="3" t="s">
        <v>4161</v>
      </c>
      <c r="N522" s="3" t="s">
        <v>4162</v>
      </c>
      <c r="O522" s="3" t="s">
        <v>4137</v>
      </c>
      <c r="P522" s="3">
        <v>0</v>
      </c>
      <c r="Q522" s="3">
        <v>0</v>
      </c>
      <c r="R522" s="3">
        <v>0</v>
      </c>
      <c r="S522" s="3" t="s">
        <v>4138</v>
      </c>
      <c r="T522" s="4" t="s">
        <v>31</v>
      </c>
      <c r="U522" s="3" t="s">
        <v>31</v>
      </c>
      <c r="V522" s="3"/>
      <c r="W522" s="3" t="s">
        <v>31</v>
      </c>
      <c r="X522" s="3"/>
      <c r="Y522" s="3" t="s">
        <v>31</v>
      </c>
    </row>
    <row r="523" spans="1:25" x14ac:dyDescent="0.25">
      <c r="A523" s="1">
        <v>513</v>
      </c>
      <c r="B523" t="s">
        <v>1694</v>
      </c>
      <c r="C523" s="3" t="s">
        <v>31</v>
      </c>
      <c r="D523" s="3" t="s">
        <v>31</v>
      </c>
      <c r="E523" s="3" t="s">
        <v>5940</v>
      </c>
      <c r="F523" s="4" t="s">
        <v>4264</v>
      </c>
      <c r="G523" s="3" t="s">
        <v>4813</v>
      </c>
      <c r="H523" s="3" t="s">
        <v>4814</v>
      </c>
      <c r="I523" s="3" t="s">
        <v>4123</v>
      </c>
      <c r="J523" s="3" t="s">
        <v>4124</v>
      </c>
      <c r="K523" s="3" t="s">
        <v>4208</v>
      </c>
      <c r="L523" s="3" t="s">
        <v>5941</v>
      </c>
      <c r="M523" s="3" t="s">
        <v>4161</v>
      </c>
      <c r="N523" s="3" t="s">
        <v>4162</v>
      </c>
      <c r="O523" s="3" t="s">
        <v>4129</v>
      </c>
      <c r="P523" s="3">
        <v>0</v>
      </c>
      <c r="Q523" s="3">
        <v>0</v>
      </c>
      <c r="R523" s="3">
        <v>0</v>
      </c>
      <c r="S523" s="3" t="s">
        <v>4130</v>
      </c>
      <c r="T523" s="4" t="s">
        <v>5942</v>
      </c>
      <c r="U523" s="3" t="s">
        <v>4132</v>
      </c>
      <c r="V523" s="3">
        <v>0</v>
      </c>
      <c r="W523" s="3" t="s">
        <v>31</v>
      </c>
      <c r="X523" s="3"/>
      <c r="Y523" s="3" t="s">
        <v>31</v>
      </c>
    </row>
    <row r="524" spans="1:25" x14ac:dyDescent="0.25">
      <c r="A524" s="1">
        <v>514</v>
      </c>
      <c r="B524" t="s">
        <v>1697</v>
      </c>
      <c r="C524" s="3" t="s">
        <v>31</v>
      </c>
      <c r="D524" s="3" t="s">
        <v>31</v>
      </c>
      <c r="E524" s="3" t="s">
        <v>5943</v>
      </c>
      <c r="F524" s="4" t="s">
        <v>5944</v>
      </c>
      <c r="G524" s="3" t="s">
        <v>4121</v>
      </c>
      <c r="H524" s="3" t="s">
        <v>4756</v>
      </c>
      <c r="I524" s="3" t="s">
        <v>5062</v>
      </c>
      <c r="J524" s="3" t="s">
        <v>4124</v>
      </c>
      <c r="K524" s="3" t="s">
        <v>5331</v>
      </c>
      <c r="L524" s="3" t="s">
        <v>5945</v>
      </c>
      <c r="M524" s="3" t="s">
        <v>4183</v>
      </c>
      <c r="N524" s="3" t="s">
        <v>4198</v>
      </c>
      <c r="O524" s="3" t="s">
        <v>4129</v>
      </c>
      <c r="P524" s="3">
        <v>2838739317</v>
      </c>
      <c r="Q524" s="3">
        <v>2838739317</v>
      </c>
      <c r="R524" s="3">
        <v>0</v>
      </c>
      <c r="S524" s="3" t="s">
        <v>4138</v>
      </c>
      <c r="T524" s="4" t="s">
        <v>31</v>
      </c>
      <c r="U524" s="3" t="s">
        <v>31</v>
      </c>
      <c r="V524" s="3"/>
      <c r="W524" s="3" t="s">
        <v>31</v>
      </c>
      <c r="X524" s="3"/>
      <c r="Y524" s="3" t="s">
        <v>31</v>
      </c>
    </row>
    <row r="525" spans="1:25" x14ac:dyDescent="0.25">
      <c r="A525" s="1">
        <v>515</v>
      </c>
      <c r="B525" t="s">
        <v>1700</v>
      </c>
      <c r="C525" s="3" t="s">
        <v>31</v>
      </c>
      <c r="D525" s="3" t="s">
        <v>31</v>
      </c>
      <c r="E525" s="3" t="s">
        <v>5946</v>
      </c>
      <c r="F525" s="4" t="s">
        <v>5672</v>
      </c>
      <c r="G525" s="3" t="s">
        <v>4121</v>
      </c>
      <c r="H525" s="3" t="s">
        <v>4188</v>
      </c>
      <c r="I525" s="3" t="s">
        <v>5062</v>
      </c>
      <c r="J525" s="3" t="s">
        <v>4124</v>
      </c>
      <c r="K525" s="3" t="s">
        <v>5547</v>
      </c>
      <c r="L525" s="3" t="s">
        <v>5855</v>
      </c>
      <c r="M525" s="3" t="s">
        <v>4203</v>
      </c>
      <c r="N525" s="3" t="s">
        <v>4204</v>
      </c>
      <c r="O525" s="3" t="s">
        <v>4129</v>
      </c>
      <c r="P525" s="3">
        <v>17649000</v>
      </c>
      <c r="Q525" s="3">
        <v>17649000</v>
      </c>
      <c r="R525" s="3">
        <v>0</v>
      </c>
      <c r="S525" s="3" t="s">
        <v>4130</v>
      </c>
      <c r="T525" s="4" t="s">
        <v>5947</v>
      </c>
      <c r="U525" s="3" t="s">
        <v>4269</v>
      </c>
      <c r="V525" s="3">
        <v>0</v>
      </c>
      <c r="W525" s="3" t="s">
        <v>31</v>
      </c>
      <c r="X525" s="3"/>
      <c r="Y525" s="3" t="s">
        <v>31</v>
      </c>
    </row>
    <row r="526" spans="1:25" x14ac:dyDescent="0.25">
      <c r="A526" s="1">
        <v>516</v>
      </c>
      <c r="B526" t="s">
        <v>1704</v>
      </c>
      <c r="C526" s="3" t="s">
        <v>31</v>
      </c>
      <c r="D526" s="3" t="s">
        <v>31</v>
      </c>
      <c r="E526" s="3" t="s">
        <v>5948</v>
      </c>
      <c r="F526" s="4" t="s">
        <v>5949</v>
      </c>
      <c r="G526" s="3" t="s">
        <v>4121</v>
      </c>
      <c r="H526" s="3" t="s">
        <v>4188</v>
      </c>
      <c r="I526" s="3" t="s">
        <v>4123</v>
      </c>
      <c r="J526" s="3" t="s">
        <v>4124</v>
      </c>
      <c r="K526" s="3" t="s">
        <v>5950</v>
      </c>
      <c r="L526" s="3" t="s">
        <v>5951</v>
      </c>
      <c r="M526" s="3" t="s">
        <v>4161</v>
      </c>
      <c r="N526" s="3" t="s">
        <v>4162</v>
      </c>
      <c r="O526" s="3" t="s">
        <v>4129</v>
      </c>
      <c r="P526" s="3">
        <v>19796576</v>
      </c>
      <c r="Q526" s="3">
        <v>19796576</v>
      </c>
      <c r="R526" s="3">
        <v>0</v>
      </c>
      <c r="S526" s="3" t="s">
        <v>4130</v>
      </c>
      <c r="T526" s="4" t="s">
        <v>5952</v>
      </c>
      <c r="U526" s="3" t="s">
        <v>4132</v>
      </c>
      <c r="V526" s="3">
        <v>0</v>
      </c>
      <c r="W526" s="3" t="s">
        <v>31</v>
      </c>
      <c r="X526" s="3"/>
      <c r="Y526" s="3" t="s">
        <v>31</v>
      </c>
    </row>
    <row r="527" spans="1:25" x14ac:dyDescent="0.25">
      <c r="A527" s="1">
        <v>517</v>
      </c>
      <c r="B527" t="s">
        <v>1705</v>
      </c>
      <c r="C527" s="3" t="s">
        <v>31</v>
      </c>
      <c r="D527" s="3" t="s">
        <v>31</v>
      </c>
      <c r="E527" s="3" t="s">
        <v>5953</v>
      </c>
      <c r="F527" s="4" t="s">
        <v>5954</v>
      </c>
      <c r="G527" s="3" t="s">
        <v>4121</v>
      </c>
      <c r="H527" s="3" t="s">
        <v>4122</v>
      </c>
      <c r="I527" s="3" t="s">
        <v>4123</v>
      </c>
      <c r="J527" s="3" t="s">
        <v>4141</v>
      </c>
      <c r="K527" s="3" t="s">
        <v>4142</v>
      </c>
      <c r="L527" s="3" t="s">
        <v>5955</v>
      </c>
      <c r="M527" s="3" t="s">
        <v>4483</v>
      </c>
      <c r="N527" s="3" t="s">
        <v>4484</v>
      </c>
      <c r="O527" s="3" t="s">
        <v>4137</v>
      </c>
      <c r="P527" s="3">
        <v>445410000</v>
      </c>
      <c r="Q527" s="3">
        <v>102935000</v>
      </c>
      <c r="R527" s="3">
        <v>0</v>
      </c>
      <c r="S527" s="3" t="s">
        <v>4130</v>
      </c>
      <c r="T527" s="4" t="s">
        <v>5926</v>
      </c>
      <c r="U527" s="3" t="s">
        <v>31</v>
      </c>
      <c r="V527" s="3"/>
      <c r="W527" s="3" t="s">
        <v>4155</v>
      </c>
      <c r="X527" s="3"/>
      <c r="Y527" s="3" t="s">
        <v>31</v>
      </c>
    </row>
    <row r="528" spans="1:25" x14ac:dyDescent="0.25">
      <c r="A528" s="1">
        <v>518</v>
      </c>
      <c r="B528" t="s">
        <v>1708</v>
      </c>
      <c r="C528" s="3" t="s">
        <v>31</v>
      </c>
      <c r="D528" s="3" t="s">
        <v>31</v>
      </c>
      <c r="E528" s="3" t="s">
        <v>5956</v>
      </c>
      <c r="F528" s="4" t="s">
        <v>5957</v>
      </c>
      <c r="G528" s="3" t="s">
        <v>4121</v>
      </c>
      <c r="H528" s="3" t="s">
        <v>4122</v>
      </c>
      <c r="I528" s="3" t="s">
        <v>4123</v>
      </c>
      <c r="J528" s="3" t="s">
        <v>4124</v>
      </c>
      <c r="K528" s="3" t="s">
        <v>4135</v>
      </c>
      <c r="L528" s="3" t="s">
        <v>5958</v>
      </c>
      <c r="M528" s="3" t="s">
        <v>4317</v>
      </c>
      <c r="N528" s="3" t="s">
        <v>4318</v>
      </c>
      <c r="O528" s="3" t="s">
        <v>4170</v>
      </c>
      <c r="P528" s="3">
        <v>656084000</v>
      </c>
      <c r="Q528" s="3">
        <v>269360000</v>
      </c>
      <c r="R528" s="3">
        <v>0</v>
      </c>
      <c r="S528" s="3" t="s">
        <v>4138</v>
      </c>
      <c r="T528" s="4" t="s">
        <v>31</v>
      </c>
      <c r="U528" s="3" t="s">
        <v>31</v>
      </c>
      <c r="V528" s="3"/>
      <c r="W528" s="3" t="s">
        <v>31</v>
      </c>
      <c r="X528" s="3"/>
      <c r="Y528" s="3" t="s">
        <v>31</v>
      </c>
    </row>
    <row r="529" spans="1:25" x14ac:dyDescent="0.25">
      <c r="A529" s="1">
        <v>519</v>
      </c>
      <c r="B529" t="s">
        <v>1711</v>
      </c>
      <c r="C529" s="3" t="s">
        <v>31</v>
      </c>
      <c r="D529" s="3" t="s">
        <v>31</v>
      </c>
      <c r="E529" s="3" t="s">
        <v>5959</v>
      </c>
      <c r="F529" s="4" t="s">
        <v>4921</v>
      </c>
      <c r="G529" s="3" t="s">
        <v>4121</v>
      </c>
      <c r="H529" s="3" t="s">
        <v>4122</v>
      </c>
      <c r="I529" s="3" t="s">
        <v>4123</v>
      </c>
      <c r="J529" s="3" t="s">
        <v>4124</v>
      </c>
      <c r="K529" s="3" t="s">
        <v>4219</v>
      </c>
      <c r="L529" s="3" t="s">
        <v>5960</v>
      </c>
      <c r="M529" s="3" t="s">
        <v>4152</v>
      </c>
      <c r="N529" s="3" t="s">
        <v>4153</v>
      </c>
      <c r="O529" s="3" t="s">
        <v>4170</v>
      </c>
      <c r="P529" s="3">
        <v>348695000</v>
      </c>
      <c r="Q529" s="3">
        <v>348695000</v>
      </c>
      <c r="R529" s="3">
        <v>0</v>
      </c>
      <c r="S529" s="3" t="s">
        <v>4130</v>
      </c>
      <c r="T529" s="4" t="s">
        <v>5961</v>
      </c>
      <c r="U529" s="3" t="s">
        <v>4132</v>
      </c>
      <c r="V529" s="3">
        <v>0</v>
      </c>
      <c r="W529" s="3" t="s">
        <v>31</v>
      </c>
      <c r="X529" s="3"/>
      <c r="Y529" s="3" t="s">
        <v>31</v>
      </c>
    </row>
    <row r="530" spans="1:25" x14ac:dyDescent="0.25">
      <c r="A530" s="1">
        <v>520</v>
      </c>
      <c r="B530" t="s">
        <v>1713</v>
      </c>
      <c r="C530" s="3" t="s">
        <v>31</v>
      </c>
      <c r="D530" s="3" t="s">
        <v>31</v>
      </c>
      <c r="E530" s="3" t="s">
        <v>5962</v>
      </c>
      <c r="F530" s="4" t="s">
        <v>5963</v>
      </c>
      <c r="G530" s="3" t="s">
        <v>4121</v>
      </c>
      <c r="H530" s="3" t="s">
        <v>4149</v>
      </c>
      <c r="I530" s="3" t="s">
        <v>4123</v>
      </c>
      <c r="J530" s="3" t="s">
        <v>4141</v>
      </c>
      <c r="K530" s="3" t="s">
        <v>4302</v>
      </c>
      <c r="L530" s="3" t="s">
        <v>5964</v>
      </c>
      <c r="M530" s="3" t="s">
        <v>4262</v>
      </c>
      <c r="N530" s="3" t="s">
        <v>4263</v>
      </c>
      <c r="O530" s="3" t="s">
        <v>4170</v>
      </c>
      <c r="P530" s="3">
        <v>0</v>
      </c>
      <c r="Q530" s="3">
        <v>0</v>
      </c>
      <c r="R530" s="3">
        <v>0</v>
      </c>
      <c r="S530" s="3" t="s">
        <v>4130</v>
      </c>
      <c r="T530" s="4" t="s">
        <v>5965</v>
      </c>
      <c r="U530" s="3" t="s">
        <v>4132</v>
      </c>
      <c r="V530" s="3">
        <v>0</v>
      </c>
      <c r="W530" s="3" t="s">
        <v>31</v>
      </c>
      <c r="X530" s="3"/>
      <c r="Y530" s="3" t="s">
        <v>31</v>
      </c>
    </row>
    <row r="531" spans="1:25" x14ac:dyDescent="0.25">
      <c r="A531" s="1">
        <v>521</v>
      </c>
      <c r="B531" t="s">
        <v>1717</v>
      </c>
      <c r="C531" s="3" t="s">
        <v>31</v>
      </c>
      <c r="D531" s="3" t="s">
        <v>31</v>
      </c>
      <c r="E531" s="3" t="s">
        <v>5966</v>
      </c>
      <c r="F531" s="4" t="s">
        <v>5967</v>
      </c>
      <c r="G531" s="3" t="s">
        <v>4121</v>
      </c>
      <c r="H531" s="3" t="s">
        <v>4122</v>
      </c>
      <c r="I531" s="3" t="s">
        <v>4123</v>
      </c>
      <c r="J531" s="3" t="s">
        <v>4141</v>
      </c>
      <c r="K531" s="3" t="s">
        <v>4469</v>
      </c>
      <c r="L531" s="3" t="s">
        <v>5968</v>
      </c>
      <c r="M531" s="3" t="s">
        <v>4152</v>
      </c>
      <c r="N531" s="3" t="s">
        <v>4153</v>
      </c>
      <c r="O531" s="3" t="s">
        <v>4170</v>
      </c>
      <c r="P531" s="3">
        <v>141215200</v>
      </c>
      <c r="Q531" s="3">
        <v>141215200</v>
      </c>
      <c r="R531" s="3">
        <v>0</v>
      </c>
      <c r="S531" s="3" t="s">
        <v>4130</v>
      </c>
      <c r="T531" s="4" t="s">
        <v>5969</v>
      </c>
      <c r="U531" s="3" t="s">
        <v>4132</v>
      </c>
      <c r="V531" s="3">
        <v>0</v>
      </c>
      <c r="W531" s="3" t="s">
        <v>31</v>
      </c>
      <c r="X531" s="3"/>
      <c r="Y531" s="3" t="s">
        <v>31</v>
      </c>
    </row>
    <row r="532" spans="1:25" x14ac:dyDescent="0.25">
      <c r="A532" s="1">
        <v>522</v>
      </c>
      <c r="B532" t="s">
        <v>1719</v>
      </c>
      <c r="C532" s="3" t="s">
        <v>31</v>
      </c>
      <c r="D532" s="3" t="s">
        <v>31</v>
      </c>
      <c r="E532" s="3" t="s">
        <v>5970</v>
      </c>
      <c r="F532" s="4" t="s">
        <v>5967</v>
      </c>
      <c r="G532" s="3" t="s">
        <v>4121</v>
      </c>
      <c r="H532" s="3" t="s">
        <v>4122</v>
      </c>
      <c r="I532" s="3" t="s">
        <v>4123</v>
      </c>
      <c r="J532" s="3" t="s">
        <v>4141</v>
      </c>
      <c r="K532" s="3" t="s">
        <v>5911</v>
      </c>
      <c r="L532" s="3" t="s">
        <v>5971</v>
      </c>
      <c r="M532" s="3" t="s">
        <v>4152</v>
      </c>
      <c r="N532" s="3" t="s">
        <v>4153</v>
      </c>
      <c r="O532" s="3" t="s">
        <v>4170</v>
      </c>
      <c r="P532" s="3">
        <v>141215200</v>
      </c>
      <c r="Q532" s="3">
        <v>141215200</v>
      </c>
      <c r="R532" s="3">
        <v>0</v>
      </c>
      <c r="S532" s="3" t="s">
        <v>4130</v>
      </c>
      <c r="T532" s="4" t="s">
        <v>5972</v>
      </c>
      <c r="U532" s="3" t="s">
        <v>4132</v>
      </c>
      <c r="V532" s="3">
        <v>0</v>
      </c>
      <c r="W532" s="3" t="s">
        <v>31</v>
      </c>
      <c r="X532" s="3"/>
      <c r="Y532" s="3" t="s">
        <v>31</v>
      </c>
    </row>
    <row r="533" spans="1:25" x14ac:dyDescent="0.25">
      <c r="A533" s="1">
        <v>523</v>
      </c>
      <c r="B533" t="s">
        <v>1723</v>
      </c>
      <c r="C533" s="3" t="s">
        <v>31</v>
      </c>
      <c r="D533" s="3" t="s">
        <v>31</v>
      </c>
      <c r="E533" s="3" t="s">
        <v>5973</v>
      </c>
      <c r="F533" s="4" t="s">
        <v>5974</v>
      </c>
      <c r="G533" s="3" t="s">
        <v>4121</v>
      </c>
      <c r="H533" s="3" t="s">
        <v>4122</v>
      </c>
      <c r="I533" s="3" t="s">
        <v>4123</v>
      </c>
      <c r="J533" s="3" t="s">
        <v>4141</v>
      </c>
      <c r="K533" s="3" t="s">
        <v>5911</v>
      </c>
      <c r="L533" s="3" t="s">
        <v>5975</v>
      </c>
      <c r="M533" s="3" t="s">
        <v>4152</v>
      </c>
      <c r="N533" s="3" t="s">
        <v>4153</v>
      </c>
      <c r="O533" s="3" t="s">
        <v>4170</v>
      </c>
      <c r="P533" s="3">
        <v>1002711150</v>
      </c>
      <c r="Q533" s="3">
        <v>1002711150</v>
      </c>
      <c r="R533" s="3">
        <v>0</v>
      </c>
      <c r="S533" s="3" t="s">
        <v>4130</v>
      </c>
      <c r="T533" s="4" t="s">
        <v>4335</v>
      </c>
      <c r="U533" s="3" t="s">
        <v>4132</v>
      </c>
      <c r="V533" s="3">
        <v>0</v>
      </c>
      <c r="W533" s="3" t="s">
        <v>31</v>
      </c>
      <c r="X533" s="3"/>
      <c r="Y533" s="3" t="s">
        <v>31</v>
      </c>
    </row>
    <row r="534" spans="1:25" x14ac:dyDescent="0.25">
      <c r="A534" s="1">
        <v>524</v>
      </c>
      <c r="B534" t="s">
        <v>1725</v>
      </c>
      <c r="C534" s="3" t="s">
        <v>31</v>
      </c>
      <c r="D534" s="3" t="s">
        <v>31</v>
      </c>
      <c r="E534" s="3" t="s">
        <v>5976</v>
      </c>
      <c r="F534" s="4" t="s">
        <v>5599</v>
      </c>
      <c r="G534" s="3" t="s">
        <v>4121</v>
      </c>
      <c r="H534" s="3" t="s">
        <v>5043</v>
      </c>
      <c r="I534" s="3" t="s">
        <v>5062</v>
      </c>
      <c r="J534" s="3" t="s">
        <v>4124</v>
      </c>
      <c r="K534" s="3" t="s">
        <v>5063</v>
      </c>
      <c r="L534" s="3" t="s">
        <v>5977</v>
      </c>
      <c r="M534" s="3" t="s">
        <v>4176</v>
      </c>
      <c r="N534" s="3" t="s">
        <v>4177</v>
      </c>
      <c r="O534" s="3" t="s">
        <v>4137</v>
      </c>
      <c r="P534" s="3">
        <v>0</v>
      </c>
      <c r="Q534" s="3">
        <v>0</v>
      </c>
      <c r="R534" s="3">
        <v>0</v>
      </c>
      <c r="S534" s="3" t="s">
        <v>4138</v>
      </c>
      <c r="T534" s="4" t="s">
        <v>31</v>
      </c>
      <c r="U534" s="3" t="s">
        <v>31</v>
      </c>
      <c r="V534" s="3"/>
      <c r="W534" s="3" t="s">
        <v>31</v>
      </c>
      <c r="X534" s="3"/>
      <c r="Y534" s="3" t="s">
        <v>31</v>
      </c>
    </row>
    <row r="535" spans="1:25" x14ac:dyDescent="0.25">
      <c r="A535" s="1">
        <v>525</v>
      </c>
      <c r="B535" t="s">
        <v>1727</v>
      </c>
      <c r="C535" s="3" t="s">
        <v>31</v>
      </c>
      <c r="D535" s="3" t="s">
        <v>31</v>
      </c>
      <c r="E535" s="3" t="s">
        <v>5978</v>
      </c>
      <c r="F535" s="4" t="s">
        <v>5979</v>
      </c>
      <c r="G535" s="3" t="s">
        <v>4121</v>
      </c>
      <c r="H535" s="3" t="s">
        <v>4756</v>
      </c>
      <c r="I535" s="3" t="s">
        <v>5062</v>
      </c>
      <c r="J535" s="3" t="s">
        <v>4141</v>
      </c>
      <c r="K535" s="3" t="s">
        <v>4469</v>
      </c>
      <c r="L535" s="3" t="s">
        <v>5980</v>
      </c>
      <c r="M535" s="3" t="s">
        <v>4176</v>
      </c>
      <c r="N535" s="3" t="s">
        <v>4177</v>
      </c>
      <c r="O535" s="3" t="s">
        <v>4129</v>
      </c>
      <c r="P535" s="3">
        <v>0</v>
      </c>
      <c r="Q535" s="3">
        <v>0</v>
      </c>
      <c r="R535" s="3">
        <v>0</v>
      </c>
      <c r="S535" s="3" t="s">
        <v>4130</v>
      </c>
      <c r="T535" s="4" t="s">
        <v>5981</v>
      </c>
      <c r="U535" s="3" t="s">
        <v>4132</v>
      </c>
      <c r="V535" s="3">
        <v>0</v>
      </c>
      <c r="W535" s="3" t="s">
        <v>31</v>
      </c>
      <c r="X535" s="3"/>
      <c r="Y535" s="3" t="s">
        <v>31</v>
      </c>
    </row>
    <row r="536" spans="1:25" x14ac:dyDescent="0.25">
      <c r="A536" s="1">
        <v>526</v>
      </c>
      <c r="B536" t="s">
        <v>1729</v>
      </c>
      <c r="C536" s="3" t="s">
        <v>31</v>
      </c>
      <c r="D536" s="3" t="s">
        <v>31</v>
      </c>
      <c r="E536" s="3" t="s">
        <v>5982</v>
      </c>
      <c r="F536" s="4" t="s">
        <v>5983</v>
      </c>
      <c r="G536" s="3" t="s">
        <v>4121</v>
      </c>
      <c r="H536" s="3" t="s">
        <v>4188</v>
      </c>
      <c r="I536" s="3" t="s">
        <v>4123</v>
      </c>
      <c r="J536" s="3" t="s">
        <v>4141</v>
      </c>
      <c r="K536" s="3" t="s">
        <v>4166</v>
      </c>
      <c r="L536" s="3" t="s">
        <v>5984</v>
      </c>
      <c r="M536" s="3" t="s">
        <v>4161</v>
      </c>
      <c r="N536" s="3" t="s">
        <v>4162</v>
      </c>
      <c r="O536" s="3" t="s">
        <v>4129</v>
      </c>
      <c r="P536" s="3">
        <v>4559048</v>
      </c>
      <c r="Q536" s="3">
        <v>4559048</v>
      </c>
      <c r="R536" s="3">
        <v>0</v>
      </c>
      <c r="S536" s="3" t="s">
        <v>4130</v>
      </c>
      <c r="T536" s="4" t="s">
        <v>4013</v>
      </c>
      <c r="U536" s="3" t="s">
        <v>4132</v>
      </c>
      <c r="V536" s="3">
        <v>0</v>
      </c>
      <c r="W536" s="3" t="s">
        <v>31</v>
      </c>
      <c r="X536" s="3"/>
      <c r="Y536" s="3" t="s">
        <v>31</v>
      </c>
    </row>
    <row r="537" spans="1:25" x14ac:dyDescent="0.25">
      <c r="A537" s="1">
        <v>527</v>
      </c>
      <c r="B537" t="s">
        <v>1731</v>
      </c>
      <c r="C537" s="3" t="s">
        <v>31</v>
      </c>
      <c r="D537" s="3" t="s">
        <v>31</v>
      </c>
      <c r="E537" s="3" t="s">
        <v>5985</v>
      </c>
      <c r="F537" s="4" t="s">
        <v>5775</v>
      </c>
      <c r="G537" s="3" t="s">
        <v>4121</v>
      </c>
      <c r="H537" s="3" t="s">
        <v>4122</v>
      </c>
      <c r="I537" s="3" t="s">
        <v>4123</v>
      </c>
      <c r="J537" s="3" t="s">
        <v>4124</v>
      </c>
      <c r="K537" s="3" t="s">
        <v>4219</v>
      </c>
      <c r="L537" s="3" t="s">
        <v>5986</v>
      </c>
      <c r="M537" s="3" t="s">
        <v>4152</v>
      </c>
      <c r="N537" s="3" t="s">
        <v>4153</v>
      </c>
      <c r="O537" s="3" t="s">
        <v>4170</v>
      </c>
      <c r="P537" s="3">
        <v>588394100</v>
      </c>
      <c r="Q537" s="3">
        <v>588394100</v>
      </c>
      <c r="R537" s="3">
        <v>0</v>
      </c>
      <c r="S537" s="3" t="s">
        <v>4130</v>
      </c>
      <c r="T537" s="4" t="s">
        <v>5972</v>
      </c>
      <c r="U537" s="3" t="s">
        <v>4132</v>
      </c>
      <c r="V537" s="3">
        <v>0</v>
      </c>
      <c r="W537" s="3" t="s">
        <v>31</v>
      </c>
      <c r="X537" s="3"/>
      <c r="Y537" s="3" t="s">
        <v>31</v>
      </c>
    </row>
    <row r="538" spans="1:25" x14ac:dyDescent="0.25">
      <c r="A538" s="1">
        <v>528</v>
      </c>
      <c r="B538" t="s">
        <v>1734</v>
      </c>
      <c r="C538" s="3" t="s">
        <v>31</v>
      </c>
      <c r="D538" s="3" t="s">
        <v>31</v>
      </c>
      <c r="E538" s="3" t="s">
        <v>5987</v>
      </c>
      <c r="F538" s="4" t="s">
        <v>5988</v>
      </c>
      <c r="G538" s="3" t="s">
        <v>4121</v>
      </c>
      <c r="H538" s="3" t="s">
        <v>4122</v>
      </c>
      <c r="I538" s="3" t="s">
        <v>4123</v>
      </c>
      <c r="J538" s="3" t="s">
        <v>4124</v>
      </c>
      <c r="K538" s="3" t="s">
        <v>4219</v>
      </c>
      <c r="L538" s="3" t="s">
        <v>5989</v>
      </c>
      <c r="M538" s="3" t="s">
        <v>4152</v>
      </c>
      <c r="N538" s="3" t="s">
        <v>4153</v>
      </c>
      <c r="O538" s="3" t="s">
        <v>4170</v>
      </c>
      <c r="P538" s="3">
        <v>1499505000</v>
      </c>
      <c r="Q538" s="3">
        <v>1499505000</v>
      </c>
      <c r="R538" s="3">
        <v>0</v>
      </c>
      <c r="S538" s="3" t="s">
        <v>4130</v>
      </c>
      <c r="T538" s="4" t="s">
        <v>4335</v>
      </c>
      <c r="U538" s="3" t="s">
        <v>4132</v>
      </c>
      <c r="V538" s="3">
        <v>0</v>
      </c>
      <c r="W538" s="3" t="s">
        <v>31</v>
      </c>
      <c r="X538" s="3"/>
      <c r="Y538" s="3" t="s">
        <v>31</v>
      </c>
    </row>
    <row r="539" spans="1:25" x14ac:dyDescent="0.25">
      <c r="A539" s="1">
        <v>529</v>
      </c>
      <c r="B539" t="s">
        <v>1737</v>
      </c>
      <c r="C539" s="3" t="s">
        <v>31</v>
      </c>
      <c r="D539" s="3" t="s">
        <v>31</v>
      </c>
      <c r="E539" s="3" t="s">
        <v>5990</v>
      </c>
      <c r="F539" s="4" t="s">
        <v>5991</v>
      </c>
      <c r="G539" s="3" t="s">
        <v>4121</v>
      </c>
      <c r="H539" s="3" t="s">
        <v>4122</v>
      </c>
      <c r="I539" s="3" t="s">
        <v>4123</v>
      </c>
      <c r="J539" s="3" t="s">
        <v>4124</v>
      </c>
      <c r="K539" s="3" t="s">
        <v>4135</v>
      </c>
      <c r="L539" s="3" t="s">
        <v>5992</v>
      </c>
      <c r="M539" s="3" t="s">
        <v>4608</v>
      </c>
      <c r="N539" s="3" t="s">
        <v>4609</v>
      </c>
      <c r="O539" s="3" t="s">
        <v>4129</v>
      </c>
      <c r="P539" s="3">
        <v>558445774</v>
      </c>
      <c r="Q539" s="3">
        <v>558445774</v>
      </c>
      <c r="R539" s="3">
        <v>0</v>
      </c>
      <c r="S539" s="3" t="s">
        <v>4138</v>
      </c>
      <c r="T539" s="4" t="s">
        <v>31</v>
      </c>
      <c r="U539" s="3" t="s">
        <v>31</v>
      </c>
      <c r="V539" s="3"/>
      <c r="W539" s="3" t="s">
        <v>31</v>
      </c>
      <c r="X539" s="3"/>
      <c r="Y539" s="3" t="s">
        <v>31</v>
      </c>
    </row>
    <row r="540" spans="1:25" x14ac:dyDescent="0.25">
      <c r="A540" s="1">
        <v>530</v>
      </c>
      <c r="B540" t="s">
        <v>1740</v>
      </c>
      <c r="C540" s="3" t="s">
        <v>31</v>
      </c>
      <c r="D540" s="3" t="s">
        <v>31</v>
      </c>
      <c r="E540" s="3" t="s">
        <v>5993</v>
      </c>
      <c r="F540" s="4" t="s">
        <v>5994</v>
      </c>
      <c r="G540" s="3" t="s">
        <v>4121</v>
      </c>
      <c r="H540" s="3" t="s">
        <v>4122</v>
      </c>
      <c r="I540" s="3" t="s">
        <v>4123</v>
      </c>
      <c r="J540" s="3" t="s">
        <v>4124</v>
      </c>
      <c r="K540" s="3" t="s">
        <v>4219</v>
      </c>
      <c r="L540" s="3" t="s">
        <v>5995</v>
      </c>
      <c r="M540" s="3" t="s">
        <v>4152</v>
      </c>
      <c r="N540" s="3" t="s">
        <v>4153</v>
      </c>
      <c r="O540" s="3" t="s">
        <v>4129</v>
      </c>
      <c r="P540" s="3">
        <v>62050860</v>
      </c>
      <c r="Q540" s="3">
        <v>55440000</v>
      </c>
      <c r="R540" s="3">
        <v>0</v>
      </c>
      <c r="S540" s="3" t="s">
        <v>4130</v>
      </c>
      <c r="T540" s="4" t="s">
        <v>5996</v>
      </c>
      <c r="U540" s="3" t="s">
        <v>4132</v>
      </c>
      <c r="V540" s="3">
        <v>0</v>
      </c>
      <c r="W540" s="3" t="s">
        <v>31</v>
      </c>
      <c r="X540" s="3"/>
      <c r="Y540" s="3" t="s">
        <v>31</v>
      </c>
    </row>
    <row r="541" spans="1:25" x14ac:dyDescent="0.25">
      <c r="A541" s="1">
        <v>531</v>
      </c>
      <c r="B541" t="s">
        <v>1743</v>
      </c>
      <c r="C541" s="3" t="s">
        <v>31</v>
      </c>
      <c r="D541" s="3" t="s">
        <v>31</v>
      </c>
      <c r="E541" s="3" t="s">
        <v>5997</v>
      </c>
      <c r="F541" s="4" t="s">
        <v>5988</v>
      </c>
      <c r="G541" s="3" t="s">
        <v>4121</v>
      </c>
      <c r="H541" s="3" t="s">
        <v>4122</v>
      </c>
      <c r="I541" s="3" t="s">
        <v>4123</v>
      </c>
      <c r="J541" s="3" t="s">
        <v>4124</v>
      </c>
      <c r="K541" s="3" t="s">
        <v>4219</v>
      </c>
      <c r="L541" s="3" t="s">
        <v>5998</v>
      </c>
      <c r="M541" s="3" t="s">
        <v>4152</v>
      </c>
      <c r="N541" s="3" t="s">
        <v>4153</v>
      </c>
      <c r="O541" s="3" t="s">
        <v>4170</v>
      </c>
      <c r="P541" s="3">
        <v>141215200</v>
      </c>
      <c r="Q541" s="3">
        <v>141215200</v>
      </c>
      <c r="R541" s="3">
        <v>0</v>
      </c>
      <c r="S541" s="3" t="s">
        <v>4130</v>
      </c>
      <c r="T541" s="4" t="s">
        <v>5972</v>
      </c>
      <c r="U541" s="3" t="s">
        <v>4132</v>
      </c>
      <c r="V541" s="3">
        <v>0</v>
      </c>
      <c r="W541" s="3" t="s">
        <v>31</v>
      </c>
      <c r="X541" s="3"/>
      <c r="Y541" s="3" t="s">
        <v>31</v>
      </c>
    </row>
    <row r="542" spans="1:25" x14ac:dyDescent="0.25">
      <c r="A542" s="1">
        <v>532</v>
      </c>
      <c r="B542" t="s">
        <v>1746</v>
      </c>
      <c r="C542" s="3" t="s">
        <v>31</v>
      </c>
      <c r="D542" s="3" t="s">
        <v>31</v>
      </c>
      <c r="E542" s="3" t="s">
        <v>5999</v>
      </c>
      <c r="F542" s="4" t="s">
        <v>6000</v>
      </c>
      <c r="G542" s="3" t="s">
        <v>4121</v>
      </c>
      <c r="H542" s="3" t="s">
        <v>4149</v>
      </c>
      <c r="I542" s="3" t="s">
        <v>4123</v>
      </c>
      <c r="J542" s="3" t="s">
        <v>4141</v>
      </c>
      <c r="K542" s="3" t="s">
        <v>5911</v>
      </c>
      <c r="L542" s="3" t="s">
        <v>6001</v>
      </c>
      <c r="M542" s="3" t="s">
        <v>4399</v>
      </c>
      <c r="N542" s="3" t="s">
        <v>4400</v>
      </c>
      <c r="O542" s="3" t="s">
        <v>4137</v>
      </c>
      <c r="P542" s="3">
        <v>0</v>
      </c>
      <c r="Q542" s="3">
        <v>0</v>
      </c>
      <c r="R542" s="3">
        <v>0</v>
      </c>
      <c r="S542" s="3" t="s">
        <v>4130</v>
      </c>
      <c r="T542" s="4" t="s">
        <v>6002</v>
      </c>
      <c r="U542" s="3" t="s">
        <v>31</v>
      </c>
      <c r="V542" s="3"/>
      <c r="W542" s="3" t="s">
        <v>4648</v>
      </c>
      <c r="X542" s="3"/>
      <c r="Y542" s="3" t="s">
        <v>31</v>
      </c>
    </row>
    <row r="543" spans="1:25" x14ac:dyDescent="0.25">
      <c r="A543" s="1">
        <v>533</v>
      </c>
      <c r="B543" t="s">
        <v>1749</v>
      </c>
      <c r="C543" s="3" t="s">
        <v>31</v>
      </c>
      <c r="D543" s="3" t="s">
        <v>31</v>
      </c>
      <c r="E543" s="3" t="s">
        <v>6003</v>
      </c>
      <c r="F543" s="4" t="s">
        <v>6004</v>
      </c>
      <c r="G543" s="3" t="s">
        <v>4121</v>
      </c>
      <c r="H543" s="3" t="s">
        <v>4122</v>
      </c>
      <c r="I543" s="3" t="s">
        <v>4123</v>
      </c>
      <c r="J543" s="3" t="s">
        <v>4124</v>
      </c>
      <c r="K543" s="3" t="s">
        <v>4219</v>
      </c>
      <c r="L543" s="3" t="s">
        <v>6005</v>
      </c>
      <c r="M543" s="3" t="s">
        <v>4152</v>
      </c>
      <c r="N543" s="3" t="s">
        <v>4153</v>
      </c>
      <c r="O543" s="3" t="s">
        <v>4129</v>
      </c>
      <c r="P543" s="3">
        <v>62050860</v>
      </c>
      <c r="Q543" s="3">
        <v>62050860</v>
      </c>
      <c r="R543" s="3">
        <v>0</v>
      </c>
      <c r="S543" s="3" t="s">
        <v>4130</v>
      </c>
      <c r="T543" s="4" t="s">
        <v>6006</v>
      </c>
      <c r="U543" s="3" t="s">
        <v>4132</v>
      </c>
      <c r="V543" s="3">
        <v>0</v>
      </c>
      <c r="W543" s="3" t="s">
        <v>31</v>
      </c>
      <c r="X543" s="3"/>
      <c r="Y543" s="3" t="s">
        <v>31</v>
      </c>
    </row>
    <row r="544" spans="1:25" x14ac:dyDescent="0.25">
      <c r="A544" s="1">
        <v>534</v>
      </c>
      <c r="B544" t="s">
        <v>1752</v>
      </c>
      <c r="C544" s="3" t="s">
        <v>31</v>
      </c>
      <c r="D544" s="3" t="s">
        <v>31</v>
      </c>
      <c r="E544" s="3" t="s">
        <v>6007</v>
      </c>
      <c r="F544" s="4" t="s">
        <v>6008</v>
      </c>
      <c r="G544" s="3" t="s">
        <v>4121</v>
      </c>
      <c r="H544" s="3" t="s">
        <v>4122</v>
      </c>
      <c r="I544" s="3" t="s">
        <v>4123</v>
      </c>
      <c r="J544" s="3" t="s">
        <v>4124</v>
      </c>
      <c r="K544" s="3" t="s">
        <v>4219</v>
      </c>
      <c r="L544" s="3" t="s">
        <v>6009</v>
      </c>
      <c r="M544" s="3" t="s">
        <v>4152</v>
      </c>
      <c r="N544" s="3" t="s">
        <v>4153</v>
      </c>
      <c r="O544" s="3" t="s">
        <v>4170</v>
      </c>
      <c r="P544" s="3">
        <v>480787650</v>
      </c>
      <c r="Q544" s="3">
        <v>480787650</v>
      </c>
      <c r="R544" s="3">
        <v>0</v>
      </c>
      <c r="S544" s="3" t="s">
        <v>4130</v>
      </c>
      <c r="T544" s="4" t="s">
        <v>4335</v>
      </c>
      <c r="U544" s="3" t="s">
        <v>4132</v>
      </c>
      <c r="V544" s="3">
        <v>0</v>
      </c>
      <c r="W544" s="3" t="s">
        <v>31</v>
      </c>
      <c r="X544" s="3"/>
      <c r="Y544" s="3" t="s">
        <v>31</v>
      </c>
    </row>
    <row r="545" spans="1:25" x14ac:dyDescent="0.25">
      <c r="A545" s="1">
        <v>535</v>
      </c>
      <c r="B545" t="s">
        <v>1754</v>
      </c>
      <c r="C545" s="3" t="s">
        <v>31</v>
      </c>
      <c r="D545" s="3" t="s">
        <v>31</v>
      </c>
      <c r="E545" s="3" t="s">
        <v>6010</v>
      </c>
      <c r="F545" s="4" t="s">
        <v>6011</v>
      </c>
      <c r="G545" s="3" t="s">
        <v>4121</v>
      </c>
      <c r="H545" s="3" t="s">
        <v>4149</v>
      </c>
      <c r="I545" s="3" t="s">
        <v>4123</v>
      </c>
      <c r="J545" s="3" t="s">
        <v>4124</v>
      </c>
      <c r="K545" s="3" t="s">
        <v>4375</v>
      </c>
      <c r="L545" s="3" t="s">
        <v>6012</v>
      </c>
      <c r="M545" s="3" t="s">
        <v>4483</v>
      </c>
      <c r="N545" s="3" t="s">
        <v>4484</v>
      </c>
      <c r="O545" s="3" t="s">
        <v>4170</v>
      </c>
      <c r="P545" s="3">
        <v>0</v>
      </c>
      <c r="Q545" s="3">
        <v>0</v>
      </c>
      <c r="R545" s="3">
        <v>0</v>
      </c>
      <c r="S545" s="3" t="s">
        <v>4138</v>
      </c>
      <c r="T545" s="4" t="s">
        <v>31</v>
      </c>
      <c r="U545" s="3" t="s">
        <v>31</v>
      </c>
      <c r="V545" s="3"/>
      <c r="W545" s="3" t="s">
        <v>31</v>
      </c>
      <c r="X545" s="3"/>
      <c r="Y545" s="3" t="s">
        <v>31</v>
      </c>
    </row>
    <row r="546" spans="1:25" x14ac:dyDescent="0.25">
      <c r="A546" s="1">
        <v>536</v>
      </c>
      <c r="B546" t="s">
        <v>1757</v>
      </c>
      <c r="C546" s="3" t="s">
        <v>31</v>
      </c>
      <c r="D546" s="3" t="s">
        <v>31</v>
      </c>
      <c r="E546" s="3" t="s">
        <v>6013</v>
      </c>
      <c r="F546" s="4" t="s">
        <v>4878</v>
      </c>
      <c r="G546" s="3" t="s">
        <v>4511</v>
      </c>
      <c r="H546" s="3" t="s">
        <v>5187</v>
      </c>
      <c r="I546" s="3" t="s">
        <v>4123</v>
      </c>
      <c r="J546" s="3" t="s">
        <v>4124</v>
      </c>
      <c r="K546" s="3" t="s">
        <v>5188</v>
      </c>
      <c r="L546" s="3" t="s">
        <v>6014</v>
      </c>
      <c r="M546" s="3" t="s">
        <v>6015</v>
      </c>
      <c r="N546" s="3" t="s">
        <v>6016</v>
      </c>
      <c r="O546" s="3" t="s">
        <v>4170</v>
      </c>
      <c r="P546" s="3">
        <v>0</v>
      </c>
      <c r="Q546" s="3">
        <v>0</v>
      </c>
      <c r="R546" s="3">
        <v>0</v>
      </c>
      <c r="S546" s="3" t="s">
        <v>4138</v>
      </c>
      <c r="T546" s="4" t="s">
        <v>31</v>
      </c>
      <c r="U546" s="3" t="s">
        <v>31</v>
      </c>
      <c r="V546" s="3"/>
      <c r="W546" s="3" t="s">
        <v>31</v>
      </c>
      <c r="X546" s="3"/>
      <c r="Y546" s="3" t="s">
        <v>31</v>
      </c>
    </row>
    <row r="547" spans="1:25" x14ac:dyDescent="0.25">
      <c r="A547" s="1">
        <v>537</v>
      </c>
      <c r="B547" t="s">
        <v>1760</v>
      </c>
      <c r="C547" s="3" t="s">
        <v>31</v>
      </c>
      <c r="D547" s="3" t="s">
        <v>31</v>
      </c>
      <c r="E547" s="3" t="s">
        <v>6017</v>
      </c>
      <c r="F547" s="4" t="s">
        <v>6018</v>
      </c>
      <c r="G547" s="3" t="s">
        <v>4511</v>
      </c>
      <c r="H547" s="3" t="s">
        <v>5187</v>
      </c>
      <c r="I547" s="3" t="s">
        <v>4123</v>
      </c>
      <c r="J547" s="3" t="s">
        <v>4124</v>
      </c>
      <c r="K547" s="3" t="s">
        <v>5188</v>
      </c>
      <c r="L547" s="3" t="s">
        <v>6019</v>
      </c>
      <c r="M547" s="3" t="s">
        <v>6015</v>
      </c>
      <c r="N547" s="3" t="s">
        <v>6016</v>
      </c>
      <c r="O547" s="3" t="s">
        <v>4137</v>
      </c>
      <c r="P547" s="3">
        <v>0</v>
      </c>
      <c r="Q547" s="3">
        <v>0</v>
      </c>
      <c r="R547" s="3">
        <v>0</v>
      </c>
      <c r="S547" s="3" t="s">
        <v>4138</v>
      </c>
      <c r="T547" s="4" t="s">
        <v>31</v>
      </c>
      <c r="U547" s="3" t="s">
        <v>31</v>
      </c>
      <c r="V547" s="3"/>
      <c r="W547" s="3" t="s">
        <v>31</v>
      </c>
      <c r="X547" s="3"/>
      <c r="Y547" s="3" t="s">
        <v>31</v>
      </c>
    </row>
    <row r="548" spans="1:25" x14ac:dyDescent="0.25">
      <c r="A548" s="1">
        <v>538</v>
      </c>
      <c r="B548" t="s">
        <v>1763</v>
      </c>
      <c r="C548" s="3" t="s">
        <v>31</v>
      </c>
      <c r="D548" s="3" t="s">
        <v>31</v>
      </c>
      <c r="E548" s="3" t="s">
        <v>6020</v>
      </c>
      <c r="F548" s="4" t="s">
        <v>4784</v>
      </c>
      <c r="G548" s="3" t="s">
        <v>4511</v>
      </c>
      <c r="H548" s="3" t="s">
        <v>5187</v>
      </c>
      <c r="I548" s="3" t="s">
        <v>4123</v>
      </c>
      <c r="J548" s="3" t="s">
        <v>4124</v>
      </c>
      <c r="K548" s="3" t="s">
        <v>5188</v>
      </c>
      <c r="L548" s="3" t="s">
        <v>6021</v>
      </c>
      <c r="M548" s="3" t="s">
        <v>6015</v>
      </c>
      <c r="N548" s="3" t="s">
        <v>6016</v>
      </c>
      <c r="O548" s="3" t="s">
        <v>4170</v>
      </c>
      <c r="P548" s="3">
        <v>0</v>
      </c>
      <c r="Q548" s="3">
        <v>0</v>
      </c>
      <c r="R548" s="3">
        <v>0</v>
      </c>
      <c r="S548" s="3" t="s">
        <v>4138</v>
      </c>
      <c r="T548" s="4" t="s">
        <v>31</v>
      </c>
      <c r="U548" s="3" t="s">
        <v>31</v>
      </c>
      <c r="V548" s="3"/>
      <c r="W548" s="3" t="s">
        <v>31</v>
      </c>
      <c r="X548" s="3"/>
      <c r="Y548" s="3" t="s">
        <v>31</v>
      </c>
    </row>
    <row r="549" spans="1:25" x14ac:dyDescent="0.25">
      <c r="A549" s="1">
        <v>539</v>
      </c>
      <c r="B549" t="s">
        <v>1766</v>
      </c>
      <c r="C549" s="3" t="s">
        <v>31</v>
      </c>
      <c r="D549" s="3" t="s">
        <v>31</v>
      </c>
      <c r="E549" s="3" t="s">
        <v>6022</v>
      </c>
      <c r="F549" s="4" t="s">
        <v>4784</v>
      </c>
      <c r="G549" s="3" t="s">
        <v>4511</v>
      </c>
      <c r="H549" s="3" t="s">
        <v>5187</v>
      </c>
      <c r="I549" s="3" t="s">
        <v>4123</v>
      </c>
      <c r="J549" s="3" t="s">
        <v>4124</v>
      </c>
      <c r="K549" s="3" t="s">
        <v>5188</v>
      </c>
      <c r="L549" s="3" t="s">
        <v>6023</v>
      </c>
      <c r="M549" s="3" t="s">
        <v>6015</v>
      </c>
      <c r="N549" s="3" t="s">
        <v>6016</v>
      </c>
      <c r="O549" s="3" t="s">
        <v>4170</v>
      </c>
      <c r="P549" s="3">
        <v>0</v>
      </c>
      <c r="Q549" s="3">
        <v>0</v>
      </c>
      <c r="R549" s="3">
        <v>0</v>
      </c>
      <c r="S549" s="3" t="s">
        <v>4138</v>
      </c>
      <c r="T549" s="4" t="s">
        <v>31</v>
      </c>
      <c r="U549" s="3" t="s">
        <v>31</v>
      </c>
      <c r="V549" s="3"/>
      <c r="W549" s="3" t="s">
        <v>31</v>
      </c>
      <c r="X549" s="3"/>
      <c r="Y549" s="3" t="s">
        <v>31</v>
      </c>
    </row>
    <row r="550" spans="1:25" x14ac:dyDescent="0.25">
      <c r="A550" s="1">
        <v>540</v>
      </c>
      <c r="B550" t="s">
        <v>1768</v>
      </c>
      <c r="C550" s="3" t="s">
        <v>31</v>
      </c>
      <c r="D550" s="3" t="s">
        <v>31</v>
      </c>
      <c r="E550" s="3" t="s">
        <v>6024</v>
      </c>
      <c r="F550" s="4" t="s">
        <v>6025</v>
      </c>
      <c r="G550" s="3" t="s">
        <v>4511</v>
      </c>
      <c r="H550" s="3" t="s">
        <v>5187</v>
      </c>
      <c r="I550" s="3" t="s">
        <v>4123</v>
      </c>
      <c r="J550" s="3" t="s">
        <v>4124</v>
      </c>
      <c r="K550" s="3" t="s">
        <v>5188</v>
      </c>
      <c r="L550" s="3" t="s">
        <v>6026</v>
      </c>
      <c r="M550" s="3" t="s">
        <v>6015</v>
      </c>
      <c r="N550" s="3" t="s">
        <v>6016</v>
      </c>
      <c r="O550" s="3" t="s">
        <v>4137</v>
      </c>
      <c r="P550" s="3">
        <v>0</v>
      </c>
      <c r="Q550" s="3">
        <v>0</v>
      </c>
      <c r="R550" s="3">
        <v>0</v>
      </c>
      <c r="S550" s="3" t="s">
        <v>4138</v>
      </c>
      <c r="T550" s="4" t="s">
        <v>31</v>
      </c>
      <c r="U550" s="3" t="s">
        <v>31</v>
      </c>
      <c r="V550" s="3"/>
      <c r="W550" s="3" t="s">
        <v>31</v>
      </c>
      <c r="X550" s="3"/>
      <c r="Y550" s="3" t="s">
        <v>31</v>
      </c>
    </row>
    <row r="551" spans="1:25" x14ac:dyDescent="0.25">
      <c r="A551" s="1">
        <v>541</v>
      </c>
      <c r="B551" t="s">
        <v>1771</v>
      </c>
      <c r="C551" s="3" t="s">
        <v>31</v>
      </c>
      <c r="D551" s="3" t="s">
        <v>31</v>
      </c>
      <c r="E551" s="3" t="s">
        <v>6027</v>
      </c>
      <c r="F551" s="4" t="s">
        <v>6028</v>
      </c>
      <c r="G551" s="3" t="s">
        <v>4121</v>
      </c>
      <c r="H551" s="3" t="s">
        <v>4778</v>
      </c>
      <c r="I551" s="3" t="s">
        <v>4123</v>
      </c>
      <c r="J551" s="3" t="s">
        <v>4124</v>
      </c>
      <c r="K551" s="3" t="s">
        <v>4125</v>
      </c>
      <c r="L551" s="3" t="s">
        <v>6029</v>
      </c>
      <c r="M551" s="3" t="s">
        <v>4161</v>
      </c>
      <c r="N551" s="3" t="s">
        <v>4162</v>
      </c>
      <c r="O551" s="3" t="s">
        <v>4170</v>
      </c>
      <c r="P551" s="3">
        <v>0</v>
      </c>
      <c r="Q551" s="3">
        <v>0</v>
      </c>
      <c r="R551" s="3">
        <v>0</v>
      </c>
      <c r="S551" s="3" t="s">
        <v>4130</v>
      </c>
      <c r="T551" s="4" t="s">
        <v>6030</v>
      </c>
      <c r="U551" s="3" t="s">
        <v>4132</v>
      </c>
      <c r="V551" s="3">
        <v>0</v>
      </c>
      <c r="W551" s="3" t="s">
        <v>31</v>
      </c>
      <c r="X551" s="3"/>
      <c r="Y551" s="3" t="s">
        <v>31</v>
      </c>
    </row>
    <row r="552" spans="1:25" x14ac:dyDescent="0.25">
      <c r="A552" s="1">
        <v>542</v>
      </c>
      <c r="B552" t="s">
        <v>1773</v>
      </c>
      <c r="C552" s="3" t="s">
        <v>31</v>
      </c>
      <c r="D552" s="3" t="s">
        <v>31</v>
      </c>
      <c r="E552" s="3" t="s">
        <v>6031</v>
      </c>
      <c r="F552" s="4" t="s">
        <v>6032</v>
      </c>
      <c r="G552" s="3" t="s">
        <v>4511</v>
      </c>
      <c r="H552" s="3" t="s">
        <v>5187</v>
      </c>
      <c r="I552" s="3" t="s">
        <v>4123</v>
      </c>
      <c r="J552" s="3" t="s">
        <v>4124</v>
      </c>
      <c r="K552" s="3" t="s">
        <v>5188</v>
      </c>
      <c r="L552" s="3" t="s">
        <v>6033</v>
      </c>
      <c r="M552" s="3" t="s">
        <v>4583</v>
      </c>
      <c r="N552" s="3" t="s">
        <v>4584</v>
      </c>
      <c r="O552" s="3" t="s">
        <v>4137</v>
      </c>
      <c r="P552" s="3">
        <v>0</v>
      </c>
      <c r="Q552" s="3">
        <v>0</v>
      </c>
      <c r="R552" s="3">
        <v>0</v>
      </c>
      <c r="S552" s="3" t="s">
        <v>4138</v>
      </c>
      <c r="T552" s="4" t="s">
        <v>31</v>
      </c>
      <c r="U552" s="3" t="s">
        <v>31</v>
      </c>
      <c r="V552" s="3"/>
      <c r="W552" s="3" t="s">
        <v>31</v>
      </c>
      <c r="X552" s="3"/>
      <c r="Y552" s="3" t="s">
        <v>31</v>
      </c>
    </row>
    <row r="553" spans="1:25" x14ac:dyDescent="0.25">
      <c r="A553" s="1">
        <v>543</v>
      </c>
      <c r="B553" t="s">
        <v>1776</v>
      </c>
      <c r="C553" s="3" t="s">
        <v>31</v>
      </c>
      <c r="D553" s="3" t="s">
        <v>31</v>
      </c>
      <c r="E553" s="3" t="s">
        <v>6034</v>
      </c>
      <c r="F553" s="4" t="s">
        <v>5489</v>
      </c>
      <c r="G553" s="3" t="s">
        <v>4511</v>
      </c>
      <c r="H553" s="3" t="s">
        <v>5187</v>
      </c>
      <c r="I553" s="3" t="s">
        <v>4123</v>
      </c>
      <c r="J553" s="3" t="s">
        <v>4124</v>
      </c>
      <c r="K553" s="3" t="s">
        <v>5188</v>
      </c>
      <c r="L553" s="3" t="s">
        <v>6035</v>
      </c>
      <c r="M553" s="3" t="s">
        <v>6015</v>
      </c>
      <c r="N553" s="3" t="s">
        <v>6016</v>
      </c>
      <c r="O553" s="3" t="s">
        <v>4170</v>
      </c>
      <c r="P553" s="3">
        <v>0</v>
      </c>
      <c r="Q553" s="3">
        <v>0</v>
      </c>
      <c r="R553" s="3">
        <v>0</v>
      </c>
      <c r="S553" s="3" t="s">
        <v>4138</v>
      </c>
      <c r="T553" s="4" t="s">
        <v>31</v>
      </c>
      <c r="U553" s="3" t="s">
        <v>31</v>
      </c>
      <c r="V553" s="3"/>
      <c r="W553" s="3" t="s">
        <v>31</v>
      </c>
      <c r="X553" s="3"/>
      <c r="Y553" s="3" t="s">
        <v>31</v>
      </c>
    </row>
    <row r="554" spans="1:25" x14ac:dyDescent="0.25">
      <c r="A554" s="1">
        <v>544</v>
      </c>
      <c r="B554" t="s">
        <v>1780</v>
      </c>
      <c r="C554" s="3" t="s">
        <v>31</v>
      </c>
      <c r="D554" s="3" t="s">
        <v>31</v>
      </c>
      <c r="E554" s="3" t="s">
        <v>6036</v>
      </c>
      <c r="F554" s="4" t="s">
        <v>5489</v>
      </c>
      <c r="G554" s="3" t="s">
        <v>4511</v>
      </c>
      <c r="H554" s="3" t="s">
        <v>5187</v>
      </c>
      <c r="I554" s="3" t="s">
        <v>4123</v>
      </c>
      <c r="J554" s="3" t="s">
        <v>4124</v>
      </c>
      <c r="K554" s="3" t="s">
        <v>5188</v>
      </c>
      <c r="L554" s="3" t="s">
        <v>6037</v>
      </c>
      <c r="M554" s="3" t="s">
        <v>6015</v>
      </c>
      <c r="N554" s="3" t="s">
        <v>6016</v>
      </c>
      <c r="O554" s="3" t="s">
        <v>4185</v>
      </c>
      <c r="P554" s="3">
        <v>0</v>
      </c>
      <c r="Q554" s="3">
        <v>0</v>
      </c>
      <c r="R554" s="3">
        <v>0</v>
      </c>
      <c r="S554" s="3" t="s">
        <v>4138</v>
      </c>
      <c r="T554" s="4" t="s">
        <v>31</v>
      </c>
      <c r="U554" s="3" t="s">
        <v>31</v>
      </c>
      <c r="V554" s="3"/>
      <c r="W554" s="3" t="s">
        <v>31</v>
      </c>
      <c r="X554" s="3"/>
      <c r="Y554" s="3" t="s">
        <v>31</v>
      </c>
    </row>
    <row r="555" spans="1:25" x14ac:dyDescent="0.25">
      <c r="A555" s="1">
        <v>545</v>
      </c>
      <c r="B555" t="s">
        <v>1784</v>
      </c>
      <c r="C555" s="3" t="s">
        <v>31</v>
      </c>
      <c r="D555" s="3" t="s">
        <v>31</v>
      </c>
      <c r="E555" s="3" t="s">
        <v>6038</v>
      </c>
      <c r="F555" s="4" t="s">
        <v>5489</v>
      </c>
      <c r="G555" s="3" t="s">
        <v>4511</v>
      </c>
      <c r="H555" s="3" t="s">
        <v>5187</v>
      </c>
      <c r="I555" s="3" t="s">
        <v>4123</v>
      </c>
      <c r="J555" s="3" t="s">
        <v>4124</v>
      </c>
      <c r="K555" s="3" t="s">
        <v>5188</v>
      </c>
      <c r="L555" s="3" t="s">
        <v>6039</v>
      </c>
      <c r="M555" s="3" t="s">
        <v>6015</v>
      </c>
      <c r="N555" s="3" t="s">
        <v>6016</v>
      </c>
      <c r="O555" s="3" t="s">
        <v>4170</v>
      </c>
      <c r="P555" s="3">
        <v>0</v>
      </c>
      <c r="Q555" s="3">
        <v>0</v>
      </c>
      <c r="R555" s="3">
        <v>0</v>
      </c>
      <c r="S555" s="3" t="s">
        <v>4138</v>
      </c>
      <c r="T555" s="4" t="s">
        <v>31</v>
      </c>
      <c r="U555" s="3" t="s">
        <v>31</v>
      </c>
      <c r="V555" s="3"/>
      <c r="W555" s="3" t="s">
        <v>31</v>
      </c>
      <c r="X555" s="3"/>
      <c r="Y555" s="3" t="s">
        <v>31</v>
      </c>
    </row>
    <row r="556" spans="1:25" x14ac:dyDescent="0.25">
      <c r="A556" s="1">
        <v>546</v>
      </c>
      <c r="B556" t="s">
        <v>1786</v>
      </c>
      <c r="C556" s="3" t="s">
        <v>31</v>
      </c>
      <c r="D556" s="3" t="s">
        <v>31</v>
      </c>
      <c r="E556" s="3" t="s">
        <v>6040</v>
      </c>
      <c r="F556" s="4" t="s">
        <v>6041</v>
      </c>
      <c r="G556" s="3" t="s">
        <v>4511</v>
      </c>
      <c r="H556" s="3" t="s">
        <v>5187</v>
      </c>
      <c r="I556" s="3" t="s">
        <v>4123</v>
      </c>
      <c r="J556" s="3" t="s">
        <v>4124</v>
      </c>
      <c r="K556" s="3" t="s">
        <v>5188</v>
      </c>
      <c r="L556" s="3" t="s">
        <v>6042</v>
      </c>
      <c r="M556" s="3" t="s">
        <v>4583</v>
      </c>
      <c r="N556" s="3" t="s">
        <v>4584</v>
      </c>
      <c r="O556" s="3" t="s">
        <v>4137</v>
      </c>
      <c r="P556" s="3">
        <v>0</v>
      </c>
      <c r="Q556" s="3">
        <v>0</v>
      </c>
      <c r="R556" s="3">
        <v>0</v>
      </c>
      <c r="S556" s="3" t="s">
        <v>4138</v>
      </c>
      <c r="T556" s="4" t="s">
        <v>31</v>
      </c>
      <c r="U556" s="3" t="s">
        <v>31</v>
      </c>
      <c r="V556" s="3"/>
      <c r="W556" s="3" t="s">
        <v>31</v>
      </c>
      <c r="X556" s="3"/>
      <c r="Y556" s="3" t="s">
        <v>31</v>
      </c>
    </row>
    <row r="557" spans="1:25" x14ac:dyDescent="0.25">
      <c r="A557" s="1">
        <v>547</v>
      </c>
      <c r="B557" t="s">
        <v>1791</v>
      </c>
      <c r="C557" s="3" t="s">
        <v>31</v>
      </c>
      <c r="D557" s="3" t="s">
        <v>31</v>
      </c>
      <c r="E557" s="3" t="s">
        <v>6043</v>
      </c>
      <c r="F557" s="4" t="s">
        <v>6044</v>
      </c>
      <c r="G557" s="3" t="s">
        <v>4511</v>
      </c>
      <c r="H557" s="3" t="s">
        <v>5187</v>
      </c>
      <c r="I557" s="3" t="s">
        <v>4123</v>
      </c>
      <c r="J557" s="3" t="s">
        <v>4124</v>
      </c>
      <c r="K557" s="3" t="s">
        <v>5188</v>
      </c>
      <c r="L557" s="3" t="s">
        <v>6045</v>
      </c>
      <c r="M557" s="3" t="s">
        <v>6015</v>
      </c>
      <c r="N557" s="3" t="s">
        <v>6016</v>
      </c>
      <c r="O557" s="3" t="s">
        <v>4170</v>
      </c>
      <c r="P557" s="3">
        <v>0</v>
      </c>
      <c r="Q557" s="3">
        <v>0</v>
      </c>
      <c r="R557" s="3">
        <v>0</v>
      </c>
      <c r="S557" s="3" t="s">
        <v>4138</v>
      </c>
      <c r="T557" s="4" t="s">
        <v>31</v>
      </c>
      <c r="U557" s="3" t="s">
        <v>31</v>
      </c>
      <c r="V557" s="3"/>
      <c r="W557" s="3" t="s">
        <v>31</v>
      </c>
      <c r="X557" s="3"/>
      <c r="Y557" s="3" t="s">
        <v>31</v>
      </c>
    </row>
    <row r="558" spans="1:25" x14ac:dyDescent="0.25">
      <c r="A558" s="1">
        <v>548</v>
      </c>
      <c r="B558" t="s">
        <v>1794</v>
      </c>
      <c r="C558" s="3" t="s">
        <v>31</v>
      </c>
      <c r="D558" s="3" t="s">
        <v>31</v>
      </c>
      <c r="E558" s="3" t="s">
        <v>6046</v>
      </c>
      <c r="F558" s="4" t="s">
        <v>6047</v>
      </c>
      <c r="G558" s="3" t="s">
        <v>4511</v>
      </c>
      <c r="H558" s="3" t="s">
        <v>5187</v>
      </c>
      <c r="I558" s="3" t="s">
        <v>4123</v>
      </c>
      <c r="J558" s="3" t="s">
        <v>4124</v>
      </c>
      <c r="K558" s="3" t="s">
        <v>5188</v>
      </c>
      <c r="L558" s="3" t="s">
        <v>6048</v>
      </c>
      <c r="M558" s="3" t="s">
        <v>6015</v>
      </c>
      <c r="N558" s="3" t="s">
        <v>6016</v>
      </c>
      <c r="O558" s="3" t="s">
        <v>4170</v>
      </c>
      <c r="P558" s="3">
        <v>0</v>
      </c>
      <c r="Q558" s="3">
        <v>0</v>
      </c>
      <c r="R558" s="3">
        <v>0</v>
      </c>
      <c r="S558" s="3" t="s">
        <v>4138</v>
      </c>
      <c r="T558" s="4" t="s">
        <v>31</v>
      </c>
      <c r="U558" s="3" t="s">
        <v>31</v>
      </c>
      <c r="V558" s="3"/>
      <c r="W558" s="3" t="s">
        <v>31</v>
      </c>
      <c r="X558" s="3"/>
      <c r="Y558" s="3" t="s">
        <v>31</v>
      </c>
    </row>
    <row r="559" spans="1:25" x14ac:dyDescent="0.25">
      <c r="A559" s="1">
        <v>549</v>
      </c>
      <c r="B559" t="s">
        <v>1799</v>
      </c>
      <c r="C559" s="3" t="s">
        <v>31</v>
      </c>
      <c r="D559" s="3" t="s">
        <v>31</v>
      </c>
      <c r="E559" s="3" t="s">
        <v>6049</v>
      </c>
      <c r="F559" s="4" t="s">
        <v>6050</v>
      </c>
      <c r="G559" s="3" t="s">
        <v>4511</v>
      </c>
      <c r="H559" s="3" t="s">
        <v>5187</v>
      </c>
      <c r="I559" s="3" t="s">
        <v>4123</v>
      </c>
      <c r="J559" s="3" t="s">
        <v>4124</v>
      </c>
      <c r="K559" s="3" t="s">
        <v>5188</v>
      </c>
      <c r="L559" s="3" t="s">
        <v>6051</v>
      </c>
      <c r="M559" s="3" t="s">
        <v>4215</v>
      </c>
      <c r="N559" s="3" t="s">
        <v>4216</v>
      </c>
      <c r="O559" s="3" t="s">
        <v>4137</v>
      </c>
      <c r="P559" s="3">
        <v>0</v>
      </c>
      <c r="Q559" s="3">
        <v>0</v>
      </c>
      <c r="R559" s="3">
        <v>0</v>
      </c>
      <c r="S559" s="3" t="s">
        <v>4138</v>
      </c>
      <c r="T559" s="4" t="s">
        <v>31</v>
      </c>
      <c r="U559" s="3" t="s">
        <v>31</v>
      </c>
      <c r="V559" s="3"/>
      <c r="W559" s="3" t="s">
        <v>31</v>
      </c>
      <c r="X559" s="3"/>
      <c r="Y559" s="3" t="s">
        <v>31</v>
      </c>
    </row>
    <row r="560" spans="1:25" x14ac:dyDescent="0.25">
      <c r="A560" s="1">
        <v>550</v>
      </c>
      <c r="B560" t="s">
        <v>1802</v>
      </c>
      <c r="C560" s="3" t="s">
        <v>31</v>
      </c>
      <c r="D560" s="3" t="s">
        <v>31</v>
      </c>
      <c r="E560" s="3" t="s">
        <v>6052</v>
      </c>
      <c r="F560" s="4" t="s">
        <v>6053</v>
      </c>
      <c r="G560" s="3" t="s">
        <v>4511</v>
      </c>
      <c r="H560" s="3" t="s">
        <v>5187</v>
      </c>
      <c r="I560" s="3" t="s">
        <v>4123</v>
      </c>
      <c r="J560" s="3" t="s">
        <v>4124</v>
      </c>
      <c r="K560" s="3" t="s">
        <v>5188</v>
      </c>
      <c r="L560" s="3" t="s">
        <v>6054</v>
      </c>
      <c r="M560" s="3" t="s">
        <v>4317</v>
      </c>
      <c r="N560" s="3" t="s">
        <v>4318</v>
      </c>
      <c r="O560" s="3" t="s">
        <v>4170</v>
      </c>
      <c r="P560" s="3">
        <v>0</v>
      </c>
      <c r="Q560" s="3">
        <v>0</v>
      </c>
      <c r="R560" s="3">
        <v>0</v>
      </c>
      <c r="S560" s="3" t="s">
        <v>4138</v>
      </c>
      <c r="T560" s="4" t="s">
        <v>31</v>
      </c>
      <c r="U560" s="3" t="s">
        <v>31</v>
      </c>
      <c r="V560" s="3"/>
      <c r="W560" s="3" t="s">
        <v>31</v>
      </c>
      <c r="X560" s="3"/>
      <c r="Y560" s="3" t="s">
        <v>31</v>
      </c>
    </row>
    <row r="561" spans="1:25" x14ac:dyDescent="0.25">
      <c r="A561" s="1">
        <v>551</v>
      </c>
      <c r="B561" t="s">
        <v>1804</v>
      </c>
      <c r="C561" s="3" t="s">
        <v>31</v>
      </c>
      <c r="D561" s="3" t="s">
        <v>31</v>
      </c>
      <c r="E561" s="3" t="s">
        <v>6055</v>
      </c>
      <c r="F561" s="4" t="s">
        <v>5452</v>
      </c>
      <c r="G561" s="3" t="s">
        <v>4511</v>
      </c>
      <c r="H561" s="3" t="s">
        <v>5187</v>
      </c>
      <c r="I561" s="3" t="s">
        <v>4123</v>
      </c>
      <c r="J561" s="3" t="s">
        <v>4124</v>
      </c>
      <c r="K561" s="3" t="s">
        <v>5188</v>
      </c>
      <c r="L561" s="3" t="s">
        <v>6056</v>
      </c>
      <c r="M561" s="3" t="s">
        <v>4215</v>
      </c>
      <c r="N561" s="3" t="s">
        <v>4216</v>
      </c>
      <c r="O561" s="3" t="s">
        <v>4137</v>
      </c>
      <c r="P561" s="3">
        <v>0</v>
      </c>
      <c r="Q561" s="3">
        <v>0</v>
      </c>
      <c r="R561" s="3">
        <v>0</v>
      </c>
      <c r="S561" s="3" t="s">
        <v>4138</v>
      </c>
      <c r="T561" s="4" t="s">
        <v>31</v>
      </c>
      <c r="U561" s="3" t="s">
        <v>31</v>
      </c>
      <c r="V561" s="3"/>
      <c r="W561" s="3" t="s">
        <v>31</v>
      </c>
      <c r="X561" s="3"/>
      <c r="Y561" s="3" t="s">
        <v>31</v>
      </c>
    </row>
    <row r="562" spans="1:25" x14ac:dyDescent="0.25">
      <c r="A562" s="1">
        <v>552</v>
      </c>
      <c r="B562" t="s">
        <v>1807</v>
      </c>
      <c r="C562" s="3" t="s">
        <v>31</v>
      </c>
      <c r="D562" s="3" t="s">
        <v>31</v>
      </c>
      <c r="E562" s="3" t="s">
        <v>6057</v>
      </c>
      <c r="F562" s="4" t="s">
        <v>6058</v>
      </c>
      <c r="G562" s="3" t="s">
        <v>4511</v>
      </c>
      <c r="H562" s="3" t="s">
        <v>5187</v>
      </c>
      <c r="I562" s="3" t="s">
        <v>4123</v>
      </c>
      <c r="J562" s="3" t="s">
        <v>4141</v>
      </c>
      <c r="K562" s="3" t="s">
        <v>5911</v>
      </c>
      <c r="L562" s="3" t="s">
        <v>6059</v>
      </c>
      <c r="M562" s="3" t="s">
        <v>4215</v>
      </c>
      <c r="N562" s="3" t="s">
        <v>4216</v>
      </c>
      <c r="O562" s="3" t="s">
        <v>4170</v>
      </c>
      <c r="P562" s="3">
        <v>0</v>
      </c>
      <c r="Q562" s="3">
        <v>0</v>
      </c>
      <c r="R562" s="3">
        <v>0</v>
      </c>
      <c r="S562" s="3" t="s">
        <v>4130</v>
      </c>
      <c r="T562" s="4" t="s">
        <v>6060</v>
      </c>
      <c r="U562" s="3" t="s">
        <v>31</v>
      </c>
      <c r="V562" s="3"/>
      <c r="W562" s="3" t="s">
        <v>4648</v>
      </c>
      <c r="X562" s="3"/>
      <c r="Y562" s="3" t="s">
        <v>31</v>
      </c>
    </row>
    <row r="563" spans="1:25" x14ac:dyDescent="0.25">
      <c r="A563" s="1">
        <v>553</v>
      </c>
      <c r="B563" t="s">
        <v>1810</v>
      </c>
      <c r="C563" s="3" t="s">
        <v>31</v>
      </c>
      <c r="D563" s="3" t="s">
        <v>31</v>
      </c>
      <c r="E563" s="3" t="s">
        <v>6061</v>
      </c>
      <c r="F563" s="4" t="s">
        <v>6062</v>
      </c>
      <c r="G563" s="3" t="s">
        <v>4511</v>
      </c>
      <c r="H563" s="3" t="s">
        <v>5187</v>
      </c>
      <c r="I563" s="3" t="s">
        <v>4123</v>
      </c>
      <c r="J563" s="3" t="s">
        <v>4124</v>
      </c>
      <c r="K563" s="3" t="s">
        <v>5188</v>
      </c>
      <c r="L563" s="3" t="s">
        <v>6063</v>
      </c>
      <c r="M563" s="3" t="s">
        <v>4274</v>
      </c>
      <c r="N563" s="3" t="s">
        <v>4304</v>
      </c>
      <c r="O563" s="3" t="s">
        <v>4185</v>
      </c>
      <c r="P563" s="3">
        <v>0</v>
      </c>
      <c r="Q563" s="3">
        <v>0</v>
      </c>
      <c r="R563" s="3">
        <v>0</v>
      </c>
      <c r="S563" s="3" t="s">
        <v>4138</v>
      </c>
      <c r="T563" s="4" t="s">
        <v>31</v>
      </c>
      <c r="U563" s="3" t="s">
        <v>31</v>
      </c>
      <c r="V563" s="3"/>
      <c r="W563" s="3" t="s">
        <v>31</v>
      </c>
      <c r="X563" s="3"/>
      <c r="Y563" s="3" t="s">
        <v>31</v>
      </c>
    </row>
    <row r="564" spans="1:25" x14ac:dyDescent="0.25">
      <c r="A564" s="1">
        <v>554</v>
      </c>
      <c r="B564" t="s">
        <v>1812</v>
      </c>
      <c r="C564" s="3" t="s">
        <v>31</v>
      </c>
      <c r="D564" s="3" t="s">
        <v>31</v>
      </c>
      <c r="E564" s="3" t="s">
        <v>6064</v>
      </c>
      <c r="F564" s="4" t="s">
        <v>6065</v>
      </c>
      <c r="G564" s="3" t="s">
        <v>4511</v>
      </c>
      <c r="H564" s="3" t="s">
        <v>5187</v>
      </c>
      <c r="I564" s="3" t="s">
        <v>4123</v>
      </c>
      <c r="J564" s="3" t="s">
        <v>4141</v>
      </c>
      <c r="K564" s="3" t="s">
        <v>5911</v>
      </c>
      <c r="L564" s="3" t="s">
        <v>6066</v>
      </c>
      <c r="M564" s="3" t="s">
        <v>4274</v>
      </c>
      <c r="N564" s="3" t="s">
        <v>4304</v>
      </c>
      <c r="O564" s="3" t="s">
        <v>4185</v>
      </c>
      <c r="P564" s="3">
        <v>0</v>
      </c>
      <c r="Q564" s="3">
        <v>0</v>
      </c>
      <c r="R564" s="3">
        <v>0</v>
      </c>
      <c r="S564" s="3" t="s">
        <v>4130</v>
      </c>
      <c r="T564" s="4" t="s">
        <v>6067</v>
      </c>
      <c r="U564" s="3" t="s">
        <v>4132</v>
      </c>
      <c r="V564" s="3">
        <v>0</v>
      </c>
      <c r="W564" s="3" t="s">
        <v>31</v>
      </c>
      <c r="X564" s="3"/>
      <c r="Y564" s="3" t="s">
        <v>31</v>
      </c>
    </row>
    <row r="565" spans="1:25" x14ac:dyDescent="0.25">
      <c r="A565" s="1">
        <v>555</v>
      </c>
      <c r="B565" t="s">
        <v>1816</v>
      </c>
      <c r="C565" s="3" t="s">
        <v>31</v>
      </c>
      <c r="D565" s="3" t="s">
        <v>31</v>
      </c>
      <c r="E565" s="3" t="s">
        <v>6068</v>
      </c>
      <c r="F565" s="4" t="s">
        <v>6069</v>
      </c>
      <c r="G565" s="3" t="s">
        <v>4121</v>
      </c>
      <c r="H565" s="3" t="s">
        <v>4122</v>
      </c>
      <c r="I565" s="3" t="s">
        <v>4123</v>
      </c>
      <c r="J565" s="3" t="s">
        <v>4124</v>
      </c>
      <c r="K565" s="3" t="s">
        <v>4219</v>
      </c>
      <c r="L565" s="3" t="s">
        <v>6070</v>
      </c>
      <c r="M565" s="3" t="s">
        <v>4152</v>
      </c>
      <c r="N565" s="3" t="s">
        <v>4153</v>
      </c>
      <c r="O565" s="3" t="s">
        <v>4170</v>
      </c>
      <c r="P565" s="3">
        <v>272000000</v>
      </c>
      <c r="Q565" s="3">
        <v>241089450</v>
      </c>
      <c r="R565" s="3">
        <v>0</v>
      </c>
      <c r="S565" s="3" t="s">
        <v>4130</v>
      </c>
      <c r="T565" s="4" t="s">
        <v>4335</v>
      </c>
      <c r="U565" s="3" t="s">
        <v>4132</v>
      </c>
      <c r="V565" s="3">
        <v>0</v>
      </c>
      <c r="W565" s="3" t="s">
        <v>31</v>
      </c>
      <c r="X565" s="3"/>
      <c r="Y565" s="3" t="s">
        <v>31</v>
      </c>
    </row>
    <row r="566" spans="1:25" x14ac:dyDescent="0.25">
      <c r="A566" s="1">
        <v>556</v>
      </c>
      <c r="B566" t="s">
        <v>1819</v>
      </c>
      <c r="C566" s="3" t="s">
        <v>31</v>
      </c>
      <c r="D566" s="3" t="s">
        <v>31</v>
      </c>
      <c r="E566" s="3" t="s">
        <v>6071</v>
      </c>
      <c r="F566" s="4" t="s">
        <v>6072</v>
      </c>
      <c r="G566" s="3" t="s">
        <v>4511</v>
      </c>
      <c r="H566" s="3" t="s">
        <v>5187</v>
      </c>
      <c r="I566" s="3" t="s">
        <v>4123</v>
      </c>
      <c r="J566" s="3" t="s">
        <v>4124</v>
      </c>
      <c r="K566" s="3" t="s">
        <v>5188</v>
      </c>
      <c r="L566" s="3" t="s">
        <v>6073</v>
      </c>
      <c r="M566" s="3" t="s">
        <v>6015</v>
      </c>
      <c r="N566" s="3" t="s">
        <v>6016</v>
      </c>
      <c r="O566" s="3" t="s">
        <v>4170</v>
      </c>
      <c r="P566" s="3">
        <v>0</v>
      </c>
      <c r="Q566" s="3">
        <v>0</v>
      </c>
      <c r="R566" s="3">
        <v>0</v>
      </c>
      <c r="S566" s="3" t="s">
        <v>4138</v>
      </c>
      <c r="T566" s="4" t="s">
        <v>31</v>
      </c>
      <c r="U566" s="3" t="s">
        <v>31</v>
      </c>
      <c r="V566" s="3"/>
      <c r="W566" s="3" t="s">
        <v>31</v>
      </c>
      <c r="X566" s="3"/>
      <c r="Y566" s="3" t="s">
        <v>31</v>
      </c>
    </row>
    <row r="567" spans="1:25" x14ac:dyDescent="0.25">
      <c r="A567" s="1">
        <v>557</v>
      </c>
      <c r="B567" t="s">
        <v>1822</v>
      </c>
      <c r="C567" s="3" t="s">
        <v>31</v>
      </c>
      <c r="D567" s="3" t="s">
        <v>31</v>
      </c>
      <c r="E567" s="3" t="s">
        <v>6074</v>
      </c>
      <c r="F567" s="4" t="s">
        <v>6075</v>
      </c>
      <c r="G567" s="3" t="s">
        <v>4511</v>
      </c>
      <c r="H567" s="3" t="s">
        <v>5187</v>
      </c>
      <c r="I567" s="3" t="s">
        <v>4123</v>
      </c>
      <c r="J567" s="3" t="s">
        <v>4124</v>
      </c>
      <c r="K567" s="3" t="s">
        <v>5188</v>
      </c>
      <c r="L567" s="3" t="s">
        <v>6076</v>
      </c>
      <c r="M567" s="3" t="s">
        <v>6015</v>
      </c>
      <c r="N567" s="3" t="s">
        <v>6016</v>
      </c>
      <c r="O567" s="3" t="s">
        <v>4137</v>
      </c>
      <c r="P567" s="3">
        <v>0</v>
      </c>
      <c r="Q567" s="3">
        <v>0</v>
      </c>
      <c r="R567" s="3">
        <v>0</v>
      </c>
      <c r="S567" s="3" t="s">
        <v>4138</v>
      </c>
      <c r="T567" s="4" t="s">
        <v>31</v>
      </c>
      <c r="U567" s="3" t="s">
        <v>31</v>
      </c>
      <c r="V567" s="3"/>
      <c r="W567" s="3" t="s">
        <v>31</v>
      </c>
      <c r="X567" s="3"/>
      <c r="Y567" s="3" t="s">
        <v>31</v>
      </c>
    </row>
    <row r="568" spans="1:25" x14ac:dyDescent="0.25">
      <c r="A568" s="1">
        <v>558</v>
      </c>
      <c r="B568" t="s">
        <v>1826</v>
      </c>
      <c r="C568" s="3" t="s">
        <v>31</v>
      </c>
      <c r="D568" s="3" t="s">
        <v>31</v>
      </c>
      <c r="E568" s="3" t="s">
        <v>6077</v>
      </c>
      <c r="F568" s="4" t="s">
        <v>6078</v>
      </c>
      <c r="G568" s="3" t="s">
        <v>4511</v>
      </c>
      <c r="H568" s="3" t="s">
        <v>5187</v>
      </c>
      <c r="I568" s="3" t="s">
        <v>4123</v>
      </c>
      <c r="J568" s="3" t="s">
        <v>4124</v>
      </c>
      <c r="K568" s="3" t="s">
        <v>5188</v>
      </c>
      <c r="L568" s="3" t="s">
        <v>6079</v>
      </c>
      <c r="M568" s="3" t="s">
        <v>6015</v>
      </c>
      <c r="N568" s="3" t="s">
        <v>6016</v>
      </c>
      <c r="O568" s="3" t="s">
        <v>4170</v>
      </c>
      <c r="P568" s="3">
        <v>0</v>
      </c>
      <c r="Q568" s="3">
        <v>0</v>
      </c>
      <c r="R568" s="3">
        <v>0</v>
      </c>
      <c r="S568" s="3" t="s">
        <v>4138</v>
      </c>
      <c r="T568" s="4" t="s">
        <v>31</v>
      </c>
      <c r="U568" s="3" t="s">
        <v>31</v>
      </c>
      <c r="V568" s="3"/>
      <c r="W568" s="3" t="s">
        <v>31</v>
      </c>
      <c r="X568" s="3"/>
      <c r="Y568" s="3" t="s">
        <v>31</v>
      </c>
    </row>
    <row r="569" spans="1:25" x14ac:dyDescent="0.25">
      <c r="A569" s="1">
        <v>559</v>
      </c>
      <c r="B569" t="s">
        <v>1830</v>
      </c>
      <c r="C569" s="3" t="s">
        <v>31</v>
      </c>
      <c r="D569" s="3" t="s">
        <v>31</v>
      </c>
      <c r="E569" s="3" t="s">
        <v>6080</v>
      </c>
      <c r="F569" s="4" t="s">
        <v>6081</v>
      </c>
      <c r="G569" s="3" t="s">
        <v>4511</v>
      </c>
      <c r="H569" s="3" t="s">
        <v>5187</v>
      </c>
      <c r="I569" s="3" t="s">
        <v>4123</v>
      </c>
      <c r="J569" s="3" t="s">
        <v>4124</v>
      </c>
      <c r="K569" s="3" t="s">
        <v>5188</v>
      </c>
      <c r="L569" s="3" t="s">
        <v>6082</v>
      </c>
      <c r="M569" s="3" t="s">
        <v>6015</v>
      </c>
      <c r="N569" s="3" t="s">
        <v>6016</v>
      </c>
      <c r="O569" s="3" t="s">
        <v>4170</v>
      </c>
      <c r="P569" s="3">
        <v>0</v>
      </c>
      <c r="Q569" s="3">
        <v>0</v>
      </c>
      <c r="R569" s="3">
        <v>0</v>
      </c>
      <c r="S569" s="3" t="s">
        <v>4138</v>
      </c>
      <c r="T569" s="4" t="s">
        <v>31</v>
      </c>
      <c r="U569" s="3" t="s">
        <v>31</v>
      </c>
      <c r="V569" s="3"/>
      <c r="W569" s="3" t="s">
        <v>31</v>
      </c>
      <c r="X569" s="3"/>
      <c r="Y569" s="3" t="s">
        <v>31</v>
      </c>
    </row>
    <row r="570" spans="1:25" x14ac:dyDescent="0.25">
      <c r="A570" s="1">
        <v>560</v>
      </c>
      <c r="B570" t="s">
        <v>1833</v>
      </c>
      <c r="C570" s="3" t="s">
        <v>31</v>
      </c>
      <c r="D570" s="3" t="s">
        <v>31</v>
      </c>
      <c r="E570" s="3" t="s">
        <v>6083</v>
      </c>
      <c r="F570" s="4" t="s">
        <v>6075</v>
      </c>
      <c r="G570" s="3" t="s">
        <v>4511</v>
      </c>
      <c r="H570" s="3" t="s">
        <v>5187</v>
      </c>
      <c r="I570" s="3" t="s">
        <v>4123</v>
      </c>
      <c r="J570" s="3" t="s">
        <v>4124</v>
      </c>
      <c r="K570" s="3" t="s">
        <v>5188</v>
      </c>
      <c r="L570" s="3" t="s">
        <v>6084</v>
      </c>
      <c r="M570" s="3" t="s">
        <v>6015</v>
      </c>
      <c r="N570" s="3" t="s">
        <v>6016</v>
      </c>
      <c r="O570" s="3" t="s">
        <v>4185</v>
      </c>
      <c r="P570" s="3">
        <v>0</v>
      </c>
      <c r="Q570" s="3">
        <v>0</v>
      </c>
      <c r="R570" s="3">
        <v>0</v>
      </c>
      <c r="S570" s="3" t="s">
        <v>4138</v>
      </c>
      <c r="T570" s="4" t="s">
        <v>31</v>
      </c>
      <c r="U570" s="3" t="s">
        <v>31</v>
      </c>
      <c r="V570" s="3"/>
      <c r="W570" s="3" t="s">
        <v>31</v>
      </c>
      <c r="X570" s="3"/>
      <c r="Y570" s="3" t="s">
        <v>31</v>
      </c>
    </row>
    <row r="571" spans="1:25" x14ac:dyDescent="0.25">
      <c r="A571" s="1">
        <v>561</v>
      </c>
      <c r="B571" t="s">
        <v>1836</v>
      </c>
      <c r="C571" s="3" t="s">
        <v>31</v>
      </c>
      <c r="D571" s="3" t="s">
        <v>31</v>
      </c>
      <c r="E571" s="3" t="s">
        <v>6085</v>
      </c>
      <c r="F571" s="4" t="s">
        <v>6086</v>
      </c>
      <c r="G571" s="3" t="s">
        <v>4511</v>
      </c>
      <c r="H571" s="3" t="s">
        <v>5187</v>
      </c>
      <c r="I571" s="3" t="s">
        <v>4123</v>
      </c>
      <c r="J571" s="3" t="s">
        <v>4124</v>
      </c>
      <c r="K571" s="3" t="s">
        <v>5188</v>
      </c>
      <c r="L571" s="3" t="s">
        <v>6087</v>
      </c>
      <c r="M571" s="3" t="s">
        <v>6015</v>
      </c>
      <c r="N571" s="3" t="s">
        <v>6016</v>
      </c>
      <c r="O571" s="3" t="s">
        <v>4170</v>
      </c>
      <c r="P571" s="3">
        <v>0</v>
      </c>
      <c r="Q571" s="3">
        <v>0</v>
      </c>
      <c r="R571" s="3">
        <v>0</v>
      </c>
      <c r="S571" s="3" t="s">
        <v>4138</v>
      </c>
      <c r="T571" s="4" t="s">
        <v>31</v>
      </c>
      <c r="U571" s="3" t="s">
        <v>31</v>
      </c>
      <c r="V571" s="3"/>
      <c r="W571" s="3" t="s">
        <v>31</v>
      </c>
      <c r="X571" s="3"/>
      <c r="Y571" s="3" t="s">
        <v>31</v>
      </c>
    </row>
    <row r="572" spans="1:25" x14ac:dyDescent="0.25">
      <c r="A572" s="1">
        <v>562</v>
      </c>
      <c r="B572" t="s">
        <v>1839</v>
      </c>
      <c r="C572" s="3" t="s">
        <v>31</v>
      </c>
      <c r="D572" s="3" t="s">
        <v>31</v>
      </c>
      <c r="E572" s="3" t="s">
        <v>6088</v>
      </c>
      <c r="F572" s="4" t="s">
        <v>6089</v>
      </c>
      <c r="G572" s="3" t="s">
        <v>4121</v>
      </c>
      <c r="H572" s="3" t="s">
        <v>4778</v>
      </c>
      <c r="I572" s="3" t="s">
        <v>4123</v>
      </c>
      <c r="J572" s="3" t="s">
        <v>4124</v>
      </c>
      <c r="K572" s="3" t="s">
        <v>5705</v>
      </c>
      <c r="L572" s="3" t="s">
        <v>5548</v>
      </c>
      <c r="M572" s="3" t="s">
        <v>4161</v>
      </c>
      <c r="N572" s="3" t="s">
        <v>4162</v>
      </c>
      <c r="O572" s="3" t="s">
        <v>4170</v>
      </c>
      <c r="P572" s="3">
        <v>0</v>
      </c>
      <c r="Q572" s="3">
        <v>0</v>
      </c>
      <c r="R572" s="3">
        <v>0</v>
      </c>
      <c r="S572" s="3" t="s">
        <v>4138</v>
      </c>
      <c r="T572" s="4" t="s">
        <v>31</v>
      </c>
      <c r="U572" s="3" t="s">
        <v>31</v>
      </c>
      <c r="V572" s="3"/>
      <c r="W572" s="3" t="s">
        <v>31</v>
      </c>
      <c r="X572" s="3"/>
      <c r="Y572" s="3" t="s">
        <v>31</v>
      </c>
    </row>
    <row r="573" spans="1:25" x14ac:dyDescent="0.25">
      <c r="A573" s="1">
        <v>563</v>
      </c>
      <c r="B573" t="s">
        <v>1842</v>
      </c>
      <c r="C573" s="3" t="s">
        <v>31</v>
      </c>
      <c r="D573" s="3" t="s">
        <v>31</v>
      </c>
      <c r="E573" s="3" t="s">
        <v>6090</v>
      </c>
      <c r="F573" s="4" t="s">
        <v>6091</v>
      </c>
      <c r="G573" s="3" t="s">
        <v>4121</v>
      </c>
      <c r="H573" s="3" t="s">
        <v>4778</v>
      </c>
      <c r="I573" s="3" t="s">
        <v>4123</v>
      </c>
      <c r="J573" s="3" t="s">
        <v>4124</v>
      </c>
      <c r="K573" s="3" t="s">
        <v>5547</v>
      </c>
      <c r="L573" s="3" t="s">
        <v>6092</v>
      </c>
      <c r="M573" s="3" t="s">
        <v>4161</v>
      </c>
      <c r="N573" s="3" t="s">
        <v>4162</v>
      </c>
      <c r="O573" s="3" t="s">
        <v>4170</v>
      </c>
      <c r="P573" s="3">
        <v>0</v>
      </c>
      <c r="Q573" s="3">
        <v>0</v>
      </c>
      <c r="R573" s="3">
        <v>0</v>
      </c>
      <c r="S573" s="3" t="s">
        <v>4138</v>
      </c>
      <c r="T573" s="4" t="s">
        <v>31</v>
      </c>
      <c r="U573" s="3" t="s">
        <v>31</v>
      </c>
      <c r="V573" s="3"/>
      <c r="W573" s="3" t="s">
        <v>31</v>
      </c>
      <c r="X573" s="3"/>
      <c r="Y573" s="3" t="s">
        <v>31</v>
      </c>
    </row>
    <row r="574" spans="1:25" x14ac:dyDescent="0.25">
      <c r="A574" s="1">
        <v>564</v>
      </c>
      <c r="B574" t="s">
        <v>1847</v>
      </c>
      <c r="C574" s="3" t="s">
        <v>31</v>
      </c>
      <c r="D574" s="3" t="s">
        <v>31</v>
      </c>
      <c r="E574" s="3" t="s">
        <v>6093</v>
      </c>
      <c r="F574" s="4" t="s">
        <v>4886</v>
      </c>
      <c r="G574" s="3" t="s">
        <v>4121</v>
      </c>
      <c r="H574" s="3" t="s">
        <v>4122</v>
      </c>
      <c r="I574" s="3" t="s">
        <v>4123</v>
      </c>
      <c r="J574" s="3" t="s">
        <v>4124</v>
      </c>
      <c r="K574" s="3" t="s">
        <v>4219</v>
      </c>
      <c r="L574" s="3" t="s">
        <v>6094</v>
      </c>
      <c r="M574" s="3" t="s">
        <v>4152</v>
      </c>
      <c r="N574" s="3" t="s">
        <v>4153</v>
      </c>
      <c r="O574" s="3" t="s">
        <v>4170</v>
      </c>
      <c r="P574" s="3">
        <v>489164200</v>
      </c>
      <c r="Q574" s="3">
        <v>489164200</v>
      </c>
      <c r="R574" s="3">
        <v>0</v>
      </c>
      <c r="S574" s="3" t="s">
        <v>4130</v>
      </c>
      <c r="T574" s="4" t="s">
        <v>4013</v>
      </c>
      <c r="U574" s="3" t="s">
        <v>4132</v>
      </c>
      <c r="V574" s="3">
        <v>0</v>
      </c>
      <c r="W574" s="3" t="s">
        <v>31</v>
      </c>
      <c r="X574" s="3"/>
      <c r="Y574" s="3" t="s">
        <v>31</v>
      </c>
    </row>
    <row r="575" spans="1:25" x14ac:dyDescent="0.25">
      <c r="A575" s="1">
        <v>565</v>
      </c>
      <c r="B575" t="s">
        <v>1850</v>
      </c>
      <c r="C575" s="3" t="s">
        <v>31</v>
      </c>
      <c r="D575" s="3" t="s">
        <v>31</v>
      </c>
      <c r="E575" s="3" t="s">
        <v>6095</v>
      </c>
      <c r="F575" s="4" t="s">
        <v>6096</v>
      </c>
      <c r="G575" s="3" t="s">
        <v>4121</v>
      </c>
      <c r="H575" s="3" t="s">
        <v>4122</v>
      </c>
      <c r="I575" s="3" t="s">
        <v>4123</v>
      </c>
      <c r="J575" s="3" t="s">
        <v>4124</v>
      </c>
      <c r="K575" s="3" t="s">
        <v>4219</v>
      </c>
      <c r="L575" s="3" t="s">
        <v>6097</v>
      </c>
      <c r="M575" s="3" t="s">
        <v>4152</v>
      </c>
      <c r="N575" s="3" t="s">
        <v>4153</v>
      </c>
      <c r="O575" s="3" t="s">
        <v>4129</v>
      </c>
      <c r="P575" s="3">
        <v>55440000</v>
      </c>
      <c r="Q575" s="3">
        <v>55440000</v>
      </c>
      <c r="R575" s="3">
        <v>0</v>
      </c>
      <c r="S575" s="3" t="s">
        <v>4130</v>
      </c>
      <c r="T575" s="4" t="s">
        <v>6098</v>
      </c>
      <c r="U575" s="3" t="s">
        <v>4132</v>
      </c>
      <c r="V575" s="3">
        <v>0</v>
      </c>
      <c r="W575" s="3" t="s">
        <v>31</v>
      </c>
      <c r="X575" s="3"/>
      <c r="Y575" s="3" t="s">
        <v>31</v>
      </c>
    </row>
    <row r="576" spans="1:25" x14ac:dyDescent="0.25">
      <c r="A576" s="1">
        <v>566</v>
      </c>
      <c r="B576" t="s">
        <v>1853</v>
      </c>
      <c r="C576" s="3" t="s">
        <v>31</v>
      </c>
      <c r="D576" s="3" t="s">
        <v>31</v>
      </c>
      <c r="E576" s="3" t="s">
        <v>6099</v>
      </c>
      <c r="F576" s="4" t="s">
        <v>5928</v>
      </c>
      <c r="G576" s="3" t="s">
        <v>4121</v>
      </c>
      <c r="H576" s="3" t="s">
        <v>4756</v>
      </c>
      <c r="I576" s="3" t="s">
        <v>5062</v>
      </c>
      <c r="J576" s="3" t="s">
        <v>4124</v>
      </c>
      <c r="K576" s="3" t="s">
        <v>5343</v>
      </c>
      <c r="L576" s="3" t="s">
        <v>6100</v>
      </c>
      <c r="M576" s="3" t="s">
        <v>4161</v>
      </c>
      <c r="N576" s="3" t="s">
        <v>4162</v>
      </c>
      <c r="O576" s="3" t="s">
        <v>4129</v>
      </c>
      <c r="P576" s="3">
        <v>1000000</v>
      </c>
      <c r="Q576" s="3">
        <v>1000000</v>
      </c>
      <c r="R576" s="3">
        <v>0</v>
      </c>
      <c r="S576" s="3" t="s">
        <v>4130</v>
      </c>
      <c r="T576" s="4" t="s">
        <v>6101</v>
      </c>
      <c r="U576" s="3" t="s">
        <v>4269</v>
      </c>
      <c r="V576" s="3">
        <v>0</v>
      </c>
      <c r="W576" s="3" t="s">
        <v>31</v>
      </c>
      <c r="X576" s="3"/>
      <c r="Y576" s="3" t="s">
        <v>31</v>
      </c>
    </row>
    <row r="577" spans="1:25" x14ac:dyDescent="0.25">
      <c r="A577" s="1">
        <v>567</v>
      </c>
      <c r="B577" t="s">
        <v>1856</v>
      </c>
      <c r="C577" s="3" t="s">
        <v>31</v>
      </c>
      <c r="D577" s="3" t="s">
        <v>31</v>
      </c>
      <c r="E577" s="3" t="s">
        <v>6102</v>
      </c>
      <c r="F577" s="4" t="s">
        <v>6103</v>
      </c>
      <c r="G577" s="3" t="s">
        <v>4121</v>
      </c>
      <c r="H577" s="3" t="s">
        <v>4149</v>
      </c>
      <c r="I577" s="3" t="s">
        <v>4123</v>
      </c>
      <c r="J577" s="3" t="s">
        <v>4124</v>
      </c>
      <c r="K577" s="3" t="s">
        <v>5670</v>
      </c>
      <c r="L577" s="3" t="s">
        <v>6104</v>
      </c>
      <c r="M577" s="3" t="s">
        <v>4234</v>
      </c>
      <c r="N577" s="3" t="s">
        <v>4235</v>
      </c>
      <c r="O577" s="3" t="s">
        <v>4170</v>
      </c>
      <c r="P577" s="3">
        <v>0</v>
      </c>
      <c r="Q577" s="3">
        <v>0</v>
      </c>
      <c r="R577" s="3">
        <v>0</v>
      </c>
      <c r="S577" s="3" t="s">
        <v>4130</v>
      </c>
      <c r="T577" s="4" t="s">
        <v>970</v>
      </c>
      <c r="U577" s="3" t="s">
        <v>4132</v>
      </c>
      <c r="V577" s="3">
        <v>0</v>
      </c>
      <c r="W577" s="3" t="s">
        <v>31</v>
      </c>
      <c r="X577" s="3"/>
      <c r="Y577" s="3" t="s">
        <v>31</v>
      </c>
    </row>
    <row r="578" spans="1:25" x14ac:dyDescent="0.25">
      <c r="A578" s="1">
        <v>568</v>
      </c>
      <c r="B578" t="s">
        <v>1859</v>
      </c>
      <c r="C578" s="3" t="s">
        <v>31</v>
      </c>
      <c r="D578" s="3" t="s">
        <v>31</v>
      </c>
      <c r="E578" s="3" t="s">
        <v>6105</v>
      </c>
      <c r="F578" s="4" t="s">
        <v>6106</v>
      </c>
      <c r="G578" s="3" t="s">
        <v>4121</v>
      </c>
      <c r="H578" s="3" t="s">
        <v>4149</v>
      </c>
      <c r="I578" s="3" t="s">
        <v>4123</v>
      </c>
      <c r="J578" s="3" t="s">
        <v>4124</v>
      </c>
      <c r="K578" s="3" t="s">
        <v>5670</v>
      </c>
      <c r="L578" s="3" t="s">
        <v>6107</v>
      </c>
      <c r="M578" s="3" t="s">
        <v>4234</v>
      </c>
      <c r="N578" s="3" t="s">
        <v>4235</v>
      </c>
      <c r="O578" s="3" t="s">
        <v>4129</v>
      </c>
      <c r="P578" s="3">
        <v>0</v>
      </c>
      <c r="Q578" s="3">
        <v>0</v>
      </c>
      <c r="R578" s="3">
        <v>0</v>
      </c>
      <c r="S578" s="3" t="s">
        <v>4130</v>
      </c>
      <c r="T578" s="4" t="s">
        <v>6108</v>
      </c>
      <c r="U578" s="3" t="s">
        <v>4132</v>
      </c>
      <c r="V578" s="3">
        <v>0</v>
      </c>
      <c r="W578" s="3" t="s">
        <v>31</v>
      </c>
      <c r="X578" s="3"/>
      <c r="Y578" s="3" t="s">
        <v>31</v>
      </c>
    </row>
    <row r="579" spans="1:25" x14ac:dyDescent="0.25">
      <c r="A579" s="1">
        <v>569</v>
      </c>
      <c r="B579" t="s">
        <v>1862</v>
      </c>
      <c r="C579" s="3" t="s">
        <v>31</v>
      </c>
      <c r="D579" s="3" t="s">
        <v>31</v>
      </c>
      <c r="E579" s="3" t="s">
        <v>6109</v>
      </c>
      <c r="F579" s="4" t="s">
        <v>6110</v>
      </c>
      <c r="G579" s="3" t="s">
        <v>4121</v>
      </c>
      <c r="H579" s="3" t="s">
        <v>4149</v>
      </c>
      <c r="I579" s="3" t="s">
        <v>4123</v>
      </c>
      <c r="J579" s="3" t="s">
        <v>4141</v>
      </c>
      <c r="K579" s="3" t="s">
        <v>4923</v>
      </c>
      <c r="L579" s="3" t="s">
        <v>6111</v>
      </c>
      <c r="M579" s="3" t="s">
        <v>4161</v>
      </c>
      <c r="N579" s="3" t="s">
        <v>4162</v>
      </c>
      <c r="O579" s="3" t="s">
        <v>4129</v>
      </c>
      <c r="P579" s="3">
        <v>0</v>
      </c>
      <c r="Q579" s="3">
        <v>0</v>
      </c>
      <c r="R579" s="3">
        <v>0</v>
      </c>
      <c r="S579" s="3" t="s">
        <v>4130</v>
      </c>
      <c r="T579" s="4" t="s">
        <v>6112</v>
      </c>
      <c r="U579" s="3" t="s">
        <v>4269</v>
      </c>
      <c r="V579" s="3">
        <v>0</v>
      </c>
      <c r="W579" s="3" t="s">
        <v>31</v>
      </c>
      <c r="X579" s="3"/>
      <c r="Y579" s="3" t="s">
        <v>31</v>
      </c>
    </row>
    <row r="580" spans="1:25" x14ac:dyDescent="0.25">
      <c r="A580" s="1">
        <v>570</v>
      </c>
      <c r="B580" t="s">
        <v>1865</v>
      </c>
      <c r="C580" s="3" t="s">
        <v>31</v>
      </c>
      <c r="D580" s="3" t="s">
        <v>31</v>
      </c>
      <c r="E580" s="3" t="s">
        <v>6113</v>
      </c>
      <c r="F580" s="4" t="s">
        <v>6114</v>
      </c>
      <c r="G580" s="3" t="s">
        <v>4813</v>
      </c>
      <c r="H580" s="3" t="s">
        <v>4814</v>
      </c>
      <c r="I580" s="3" t="s">
        <v>4123</v>
      </c>
      <c r="J580" s="3" t="s">
        <v>4141</v>
      </c>
      <c r="K580" s="3" t="s">
        <v>4142</v>
      </c>
      <c r="L580" s="3" t="s">
        <v>6115</v>
      </c>
      <c r="M580" s="3" t="s">
        <v>4203</v>
      </c>
      <c r="N580" s="3" t="s">
        <v>4204</v>
      </c>
      <c r="O580" s="3" t="s">
        <v>4129</v>
      </c>
      <c r="P580" s="3">
        <v>73414333</v>
      </c>
      <c r="Q580" s="3">
        <v>73414333</v>
      </c>
      <c r="R580" s="3">
        <v>0</v>
      </c>
      <c r="S580" s="3" t="s">
        <v>4130</v>
      </c>
      <c r="T580" s="4" t="s">
        <v>6116</v>
      </c>
      <c r="U580" s="3" t="s">
        <v>4132</v>
      </c>
      <c r="V580" s="3">
        <v>0</v>
      </c>
      <c r="W580" s="3" t="s">
        <v>31</v>
      </c>
      <c r="X580" s="3"/>
      <c r="Y580" s="3" t="s">
        <v>31</v>
      </c>
    </row>
    <row r="581" spans="1:25" x14ac:dyDescent="0.25">
      <c r="A581" s="1">
        <v>571</v>
      </c>
      <c r="B581" t="s">
        <v>1868</v>
      </c>
      <c r="C581" s="3" t="s">
        <v>31</v>
      </c>
      <c r="D581" s="3" t="s">
        <v>31</v>
      </c>
      <c r="E581" s="3" t="s">
        <v>6117</v>
      </c>
      <c r="F581" s="4" t="s">
        <v>6118</v>
      </c>
      <c r="G581" s="3" t="s">
        <v>4813</v>
      </c>
      <c r="H581" s="3" t="s">
        <v>4814</v>
      </c>
      <c r="I581" s="3" t="s">
        <v>4123</v>
      </c>
      <c r="J581" s="3" t="s">
        <v>4124</v>
      </c>
      <c r="K581" s="3" t="s">
        <v>4208</v>
      </c>
      <c r="L581" s="3" t="s">
        <v>6119</v>
      </c>
      <c r="M581" s="3" t="s">
        <v>4203</v>
      </c>
      <c r="N581" s="3" t="s">
        <v>4204</v>
      </c>
      <c r="O581" s="3" t="s">
        <v>4185</v>
      </c>
      <c r="P581" s="3">
        <v>413692667</v>
      </c>
      <c r="Q581" s="3">
        <v>121523438</v>
      </c>
      <c r="R581" s="3">
        <v>0</v>
      </c>
      <c r="S581" s="3" t="s">
        <v>4130</v>
      </c>
      <c r="T581" s="4" t="s">
        <v>48</v>
      </c>
      <c r="U581" s="3" t="s">
        <v>4132</v>
      </c>
      <c r="V581" s="3">
        <v>0</v>
      </c>
      <c r="W581" s="3" t="s">
        <v>31</v>
      </c>
      <c r="X581" s="3"/>
      <c r="Y581" s="3" t="s">
        <v>31</v>
      </c>
    </row>
    <row r="582" spans="1:25" x14ac:dyDescent="0.25">
      <c r="A582" s="1">
        <v>572</v>
      </c>
      <c r="B582" t="s">
        <v>1871</v>
      </c>
      <c r="C582" s="3" t="s">
        <v>31</v>
      </c>
      <c r="D582" s="3" t="s">
        <v>31</v>
      </c>
      <c r="E582" s="3" t="s">
        <v>6120</v>
      </c>
      <c r="F582" s="4" t="s">
        <v>5596</v>
      </c>
      <c r="G582" s="3" t="s">
        <v>4813</v>
      </c>
      <c r="H582" s="3" t="s">
        <v>4814</v>
      </c>
      <c r="I582" s="3" t="s">
        <v>4123</v>
      </c>
      <c r="J582" s="3" t="s">
        <v>4124</v>
      </c>
      <c r="K582" s="3" t="s">
        <v>4208</v>
      </c>
      <c r="L582" s="3" t="s">
        <v>6119</v>
      </c>
      <c r="M582" s="3" t="s">
        <v>4203</v>
      </c>
      <c r="N582" s="3" t="s">
        <v>4204</v>
      </c>
      <c r="O582" s="3" t="s">
        <v>4129</v>
      </c>
      <c r="P582" s="3">
        <v>67745862</v>
      </c>
      <c r="Q582" s="3">
        <v>67745862</v>
      </c>
      <c r="R582" s="3">
        <v>0</v>
      </c>
      <c r="S582" s="3" t="s">
        <v>4130</v>
      </c>
      <c r="T582" s="4" t="s">
        <v>48</v>
      </c>
      <c r="U582" s="3" t="s">
        <v>4132</v>
      </c>
      <c r="V582" s="3">
        <v>0</v>
      </c>
      <c r="W582" s="3" t="s">
        <v>31</v>
      </c>
      <c r="X582" s="3"/>
      <c r="Y582" s="3" t="s">
        <v>31</v>
      </c>
    </row>
    <row r="583" spans="1:25" x14ac:dyDescent="0.25">
      <c r="A583" s="1">
        <v>573</v>
      </c>
      <c r="B583" t="s">
        <v>1874</v>
      </c>
      <c r="C583" s="3" t="s">
        <v>31</v>
      </c>
      <c r="D583" s="3" t="s">
        <v>31</v>
      </c>
      <c r="E583" s="3" t="s">
        <v>6121</v>
      </c>
      <c r="F583" s="4" t="s">
        <v>6122</v>
      </c>
      <c r="G583" s="3" t="s">
        <v>4813</v>
      </c>
      <c r="H583" s="3" t="s">
        <v>4814</v>
      </c>
      <c r="I583" s="3" t="s">
        <v>4123</v>
      </c>
      <c r="J583" s="3" t="s">
        <v>4124</v>
      </c>
      <c r="K583" s="3" t="s">
        <v>4208</v>
      </c>
      <c r="L583" s="3" t="s">
        <v>6123</v>
      </c>
      <c r="M583" s="3" t="s">
        <v>4203</v>
      </c>
      <c r="N583" s="3" t="s">
        <v>4204</v>
      </c>
      <c r="O583" s="3" t="s">
        <v>4129</v>
      </c>
      <c r="P583" s="3">
        <v>29892898</v>
      </c>
      <c r="Q583" s="3">
        <v>29892898</v>
      </c>
      <c r="R583" s="3">
        <v>0</v>
      </c>
      <c r="S583" s="3" t="s">
        <v>4130</v>
      </c>
      <c r="T583" s="4" t="s">
        <v>6124</v>
      </c>
      <c r="U583" s="3" t="s">
        <v>4269</v>
      </c>
      <c r="V583" s="3">
        <v>0</v>
      </c>
      <c r="W583" s="3" t="s">
        <v>31</v>
      </c>
      <c r="X583" s="3"/>
      <c r="Y583" s="3" t="s">
        <v>31</v>
      </c>
    </row>
    <row r="584" spans="1:25" x14ac:dyDescent="0.25">
      <c r="A584" s="1">
        <v>574</v>
      </c>
      <c r="B584" t="s">
        <v>1877</v>
      </c>
      <c r="C584" s="3" t="s">
        <v>31</v>
      </c>
      <c r="D584" s="3" t="s">
        <v>31</v>
      </c>
      <c r="E584" s="3" t="s">
        <v>6125</v>
      </c>
      <c r="F584" s="4" t="s">
        <v>6126</v>
      </c>
      <c r="G584" s="3" t="s">
        <v>4813</v>
      </c>
      <c r="H584" s="3" t="s">
        <v>4814</v>
      </c>
      <c r="I584" s="3" t="s">
        <v>4123</v>
      </c>
      <c r="J584" s="3" t="s">
        <v>4124</v>
      </c>
      <c r="K584" s="3" t="s">
        <v>4208</v>
      </c>
      <c r="L584" s="3" t="s">
        <v>6127</v>
      </c>
      <c r="M584" s="3" t="s">
        <v>4203</v>
      </c>
      <c r="N584" s="3" t="s">
        <v>4204</v>
      </c>
      <c r="O584" s="3" t="s">
        <v>4129</v>
      </c>
      <c r="P584" s="3">
        <v>19020014</v>
      </c>
      <c r="Q584" s="3">
        <v>19020014</v>
      </c>
      <c r="R584" s="3">
        <v>0</v>
      </c>
      <c r="S584" s="3" t="s">
        <v>4130</v>
      </c>
      <c r="T584" s="4" t="s">
        <v>429</v>
      </c>
      <c r="U584" s="3" t="s">
        <v>4132</v>
      </c>
      <c r="V584" s="3">
        <v>0</v>
      </c>
      <c r="W584" s="3" t="s">
        <v>31</v>
      </c>
      <c r="X584" s="3"/>
      <c r="Y584" s="3" t="s">
        <v>31</v>
      </c>
    </row>
    <row r="585" spans="1:25" x14ac:dyDescent="0.25">
      <c r="A585" s="1">
        <v>575</v>
      </c>
      <c r="B585" t="s">
        <v>1880</v>
      </c>
      <c r="C585" s="3" t="s">
        <v>31</v>
      </c>
      <c r="D585" s="3" t="s">
        <v>31</v>
      </c>
      <c r="E585" s="3" t="s">
        <v>6128</v>
      </c>
      <c r="F585" s="4" t="s">
        <v>6129</v>
      </c>
      <c r="G585" s="3" t="s">
        <v>4813</v>
      </c>
      <c r="H585" s="3" t="s">
        <v>4814</v>
      </c>
      <c r="I585" s="3" t="s">
        <v>4123</v>
      </c>
      <c r="J585" s="3" t="s">
        <v>4124</v>
      </c>
      <c r="K585" s="3" t="s">
        <v>4208</v>
      </c>
      <c r="L585" s="3" t="s">
        <v>6130</v>
      </c>
      <c r="M585" s="3" t="s">
        <v>4203</v>
      </c>
      <c r="N585" s="3" t="s">
        <v>4204</v>
      </c>
      <c r="O585" s="3" t="s">
        <v>4170</v>
      </c>
      <c r="P585" s="3">
        <v>32243571</v>
      </c>
      <c r="Q585" s="3">
        <v>32243571</v>
      </c>
      <c r="R585" s="3">
        <v>0</v>
      </c>
      <c r="S585" s="3" t="s">
        <v>4138</v>
      </c>
      <c r="T585" s="4" t="s">
        <v>31</v>
      </c>
      <c r="U585" s="3" t="s">
        <v>31</v>
      </c>
      <c r="V585" s="3"/>
      <c r="W585" s="3" t="s">
        <v>31</v>
      </c>
      <c r="X585" s="3"/>
      <c r="Y585" s="3" t="s">
        <v>31</v>
      </c>
    </row>
    <row r="586" spans="1:25" x14ac:dyDescent="0.25">
      <c r="A586" s="1">
        <v>576</v>
      </c>
      <c r="B586" t="s">
        <v>1883</v>
      </c>
      <c r="C586" s="3" t="s">
        <v>31</v>
      </c>
      <c r="D586" s="3" t="s">
        <v>31</v>
      </c>
      <c r="E586" s="3" t="s">
        <v>6131</v>
      </c>
      <c r="F586" s="4" t="s">
        <v>6129</v>
      </c>
      <c r="G586" s="3" t="s">
        <v>4813</v>
      </c>
      <c r="H586" s="3" t="s">
        <v>4814</v>
      </c>
      <c r="I586" s="3" t="s">
        <v>4123</v>
      </c>
      <c r="J586" s="3" t="s">
        <v>4124</v>
      </c>
      <c r="K586" s="3" t="s">
        <v>4208</v>
      </c>
      <c r="L586" s="3" t="s">
        <v>6132</v>
      </c>
      <c r="M586" s="3" t="s">
        <v>4203</v>
      </c>
      <c r="N586" s="3" t="s">
        <v>4204</v>
      </c>
      <c r="O586" s="3" t="s">
        <v>4129</v>
      </c>
      <c r="P586" s="3">
        <v>561533657</v>
      </c>
      <c r="Q586" s="3">
        <v>561533657</v>
      </c>
      <c r="R586" s="3">
        <v>0</v>
      </c>
      <c r="S586" s="3" t="s">
        <v>4130</v>
      </c>
      <c r="T586" s="4" t="s">
        <v>334</v>
      </c>
      <c r="U586" s="3" t="s">
        <v>4132</v>
      </c>
      <c r="V586" s="3">
        <v>0</v>
      </c>
      <c r="W586" s="3" t="s">
        <v>31</v>
      </c>
      <c r="X586" s="3"/>
      <c r="Y586" s="3" t="s">
        <v>31</v>
      </c>
    </row>
    <row r="587" spans="1:25" x14ac:dyDescent="0.25">
      <c r="A587" s="1">
        <v>577</v>
      </c>
      <c r="B587" t="s">
        <v>1886</v>
      </c>
      <c r="C587" s="3" t="s">
        <v>31</v>
      </c>
      <c r="D587" s="3" t="s">
        <v>31</v>
      </c>
      <c r="E587" s="3" t="s">
        <v>6133</v>
      </c>
      <c r="F587" s="4" t="s">
        <v>5750</v>
      </c>
      <c r="G587" s="3" t="s">
        <v>4121</v>
      </c>
      <c r="H587" s="3" t="s">
        <v>4778</v>
      </c>
      <c r="I587" s="3" t="s">
        <v>4123</v>
      </c>
      <c r="J587" s="3" t="s">
        <v>4124</v>
      </c>
      <c r="K587" s="3" t="s">
        <v>4272</v>
      </c>
      <c r="L587" s="3" t="s">
        <v>6134</v>
      </c>
      <c r="M587" s="3" t="s">
        <v>4161</v>
      </c>
      <c r="N587" s="3" t="s">
        <v>4162</v>
      </c>
      <c r="O587" s="3" t="s">
        <v>4185</v>
      </c>
      <c r="P587" s="3">
        <v>0</v>
      </c>
      <c r="Q587" s="3">
        <v>0</v>
      </c>
      <c r="R587" s="3">
        <v>0</v>
      </c>
      <c r="S587" s="3" t="s">
        <v>4138</v>
      </c>
      <c r="T587" s="4" t="s">
        <v>31</v>
      </c>
      <c r="U587" s="3" t="s">
        <v>31</v>
      </c>
      <c r="V587" s="3"/>
      <c r="W587" s="3" t="s">
        <v>31</v>
      </c>
      <c r="X587" s="3"/>
      <c r="Y587" s="3" t="s">
        <v>31</v>
      </c>
    </row>
    <row r="588" spans="1:25" x14ac:dyDescent="0.25">
      <c r="A588" s="1">
        <v>578</v>
      </c>
      <c r="B588" t="s">
        <v>1889</v>
      </c>
      <c r="C588" s="3" t="s">
        <v>31</v>
      </c>
      <c r="D588" s="3" t="s">
        <v>31</v>
      </c>
      <c r="E588" s="3" t="s">
        <v>6135</v>
      </c>
      <c r="F588" s="4" t="s">
        <v>6136</v>
      </c>
      <c r="G588" s="3" t="s">
        <v>4121</v>
      </c>
      <c r="H588" s="3" t="s">
        <v>4778</v>
      </c>
      <c r="I588" s="3" t="s">
        <v>4123</v>
      </c>
      <c r="J588" s="3" t="s">
        <v>4124</v>
      </c>
      <c r="K588" s="3" t="s">
        <v>4272</v>
      </c>
      <c r="L588" s="3" t="s">
        <v>6137</v>
      </c>
      <c r="M588" s="3" t="s">
        <v>4161</v>
      </c>
      <c r="N588" s="3" t="s">
        <v>4162</v>
      </c>
      <c r="O588" s="3" t="s">
        <v>4185</v>
      </c>
      <c r="P588" s="3">
        <v>0</v>
      </c>
      <c r="Q588" s="3">
        <v>0</v>
      </c>
      <c r="R588" s="3">
        <v>0</v>
      </c>
      <c r="S588" s="3" t="s">
        <v>4138</v>
      </c>
      <c r="T588" s="4" t="s">
        <v>31</v>
      </c>
      <c r="U588" s="3" t="s">
        <v>31</v>
      </c>
      <c r="V588" s="3"/>
      <c r="W588" s="3" t="s">
        <v>31</v>
      </c>
      <c r="X588" s="3"/>
      <c r="Y588" s="3" t="s">
        <v>31</v>
      </c>
    </row>
    <row r="589" spans="1:25" x14ac:dyDescent="0.25">
      <c r="A589" s="1">
        <v>579</v>
      </c>
      <c r="B589" t="s">
        <v>1892</v>
      </c>
      <c r="C589" s="3" t="s">
        <v>31</v>
      </c>
      <c r="D589" s="3" t="s">
        <v>31</v>
      </c>
      <c r="E589" s="3" t="s">
        <v>6138</v>
      </c>
      <c r="F589" s="4" t="s">
        <v>6139</v>
      </c>
      <c r="G589" s="3" t="s">
        <v>4121</v>
      </c>
      <c r="H589" s="3" t="s">
        <v>4881</v>
      </c>
      <c r="I589" s="3" t="s">
        <v>4123</v>
      </c>
      <c r="J589" s="3" t="s">
        <v>4141</v>
      </c>
      <c r="K589" s="3" t="s">
        <v>4469</v>
      </c>
      <c r="L589" s="3" t="s">
        <v>6140</v>
      </c>
      <c r="M589" s="3" t="s">
        <v>4127</v>
      </c>
      <c r="N589" s="3" t="s">
        <v>4128</v>
      </c>
      <c r="O589" s="3" t="s">
        <v>4170</v>
      </c>
      <c r="P589" s="3">
        <v>0</v>
      </c>
      <c r="Q589" s="3">
        <v>0</v>
      </c>
      <c r="R589" s="3">
        <v>0</v>
      </c>
      <c r="S589" s="3" t="s">
        <v>4130</v>
      </c>
      <c r="T589" s="4" t="s">
        <v>6141</v>
      </c>
      <c r="U589" s="3" t="s">
        <v>4132</v>
      </c>
      <c r="V589" s="3">
        <v>0</v>
      </c>
      <c r="W589" s="3" t="s">
        <v>31</v>
      </c>
      <c r="X589" s="3"/>
      <c r="Y589" s="3" t="s">
        <v>31</v>
      </c>
    </row>
    <row r="590" spans="1:25" x14ac:dyDescent="0.25">
      <c r="A590" s="1">
        <v>580</v>
      </c>
      <c r="B590" t="s">
        <v>1895</v>
      </c>
      <c r="C590" s="3" t="s">
        <v>31</v>
      </c>
      <c r="D590" s="3" t="s">
        <v>31</v>
      </c>
      <c r="E590" s="3" t="s">
        <v>6142</v>
      </c>
      <c r="F590" s="4" t="s">
        <v>6018</v>
      </c>
      <c r="G590" s="3" t="s">
        <v>4121</v>
      </c>
      <c r="H590" s="3" t="s">
        <v>4122</v>
      </c>
      <c r="I590" s="3" t="s">
        <v>4123</v>
      </c>
      <c r="J590" s="3" t="s">
        <v>4141</v>
      </c>
      <c r="K590" s="3" t="s">
        <v>4142</v>
      </c>
      <c r="L590" s="3" t="s">
        <v>6143</v>
      </c>
      <c r="M590" s="3" t="s">
        <v>4144</v>
      </c>
      <c r="N590" s="3" t="s">
        <v>4145</v>
      </c>
      <c r="O590" s="3" t="s">
        <v>4170</v>
      </c>
      <c r="P590" s="3">
        <v>1061560599</v>
      </c>
      <c r="Q590" s="3">
        <v>1061560599</v>
      </c>
      <c r="R590" s="3">
        <v>0</v>
      </c>
      <c r="S590" s="3" t="s">
        <v>4138</v>
      </c>
      <c r="T590" s="4" t="s">
        <v>31</v>
      </c>
      <c r="U590" s="3" t="s">
        <v>31</v>
      </c>
      <c r="V590" s="3"/>
      <c r="W590" s="3" t="s">
        <v>31</v>
      </c>
      <c r="X590" s="3"/>
      <c r="Y590" s="3" t="s">
        <v>31</v>
      </c>
    </row>
    <row r="591" spans="1:25" x14ac:dyDescent="0.25">
      <c r="A591" s="1">
        <v>581</v>
      </c>
      <c r="B591" t="s">
        <v>1899</v>
      </c>
      <c r="C591" s="3" t="s">
        <v>31</v>
      </c>
      <c r="D591" s="3" t="s">
        <v>31</v>
      </c>
      <c r="E591" s="3" t="s">
        <v>6144</v>
      </c>
      <c r="F591" s="4" t="s">
        <v>6145</v>
      </c>
      <c r="G591" s="3" t="s">
        <v>4121</v>
      </c>
      <c r="H591" s="3" t="s">
        <v>4122</v>
      </c>
      <c r="I591" s="3" t="s">
        <v>4123</v>
      </c>
      <c r="J591" s="3" t="s">
        <v>4141</v>
      </c>
      <c r="K591" s="3" t="s">
        <v>4142</v>
      </c>
      <c r="L591" s="3" t="s">
        <v>6146</v>
      </c>
      <c r="M591" s="3" t="s">
        <v>4483</v>
      </c>
      <c r="N591" s="3" t="s">
        <v>4484</v>
      </c>
      <c r="O591" s="3" t="s">
        <v>4185</v>
      </c>
      <c r="P591" s="3">
        <v>326240000</v>
      </c>
      <c r="Q591" s="3">
        <v>38500000</v>
      </c>
      <c r="R591" s="3">
        <v>0</v>
      </c>
      <c r="S591" s="3" t="s">
        <v>4130</v>
      </c>
      <c r="T591" s="4" t="s">
        <v>6002</v>
      </c>
      <c r="U591" s="3" t="s">
        <v>31</v>
      </c>
      <c r="V591" s="3"/>
      <c r="W591" s="3" t="s">
        <v>4155</v>
      </c>
      <c r="X591" s="3"/>
      <c r="Y591" s="3" t="s">
        <v>31</v>
      </c>
    </row>
    <row r="592" spans="1:25" x14ac:dyDescent="0.25">
      <c r="A592" s="1">
        <v>582</v>
      </c>
      <c r="B592" t="s">
        <v>1903</v>
      </c>
      <c r="C592" s="3" t="s">
        <v>31</v>
      </c>
      <c r="D592" s="3" t="s">
        <v>31</v>
      </c>
      <c r="E592" s="3" t="s">
        <v>6147</v>
      </c>
      <c r="F592" s="4" t="s">
        <v>6148</v>
      </c>
      <c r="G592" s="3" t="s">
        <v>4121</v>
      </c>
      <c r="H592" s="3" t="s">
        <v>4756</v>
      </c>
      <c r="I592" s="3" t="s">
        <v>4123</v>
      </c>
      <c r="J592" s="3" t="s">
        <v>4124</v>
      </c>
      <c r="K592" s="3" t="s">
        <v>4125</v>
      </c>
      <c r="L592" s="3" t="s">
        <v>6149</v>
      </c>
      <c r="M592" s="3" t="s">
        <v>4161</v>
      </c>
      <c r="N592" s="3" t="s">
        <v>4162</v>
      </c>
      <c r="O592" s="3" t="s">
        <v>4170</v>
      </c>
      <c r="P592" s="3">
        <v>50000000</v>
      </c>
      <c r="Q592" s="3">
        <v>50000000</v>
      </c>
      <c r="R592" s="3">
        <v>0</v>
      </c>
      <c r="S592" s="3" t="s">
        <v>4130</v>
      </c>
      <c r="T592" s="4" t="s">
        <v>6150</v>
      </c>
      <c r="U592" s="3" t="s">
        <v>4132</v>
      </c>
      <c r="V592" s="3">
        <v>0</v>
      </c>
      <c r="W592" s="3" t="s">
        <v>31</v>
      </c>
      <c r="X592" s="3"/>
      <c r="Y592" s="3" t="s">
        <v>31</v>
      </c>
    </row>
    <row r="593" spans="1:25" x14ac:dyDescent="0.25">
      <c r="A593" s="1">
        <v>583</v>
      </c>
      <c r="B593" t="s">
        <v>1906</v>
      </c>
      <c r="C593" s="3" t="s">
        <v>31</v>
      </c>
      <c r="D593" s="3" t="s">
        <v>31</v>
      </c>
      <c r="E593" s="3" t="s">
        <v>6151</v>
      </c>
      <c r="F593" s="4" t="s">
        <v>5924</v>
      </c>
      <c r="G593" s="3" t="s">
        <v>4121</v>
      </c>
      <c r="H593" s="3" t="s">
        <v>4122</v>
      </c>
      <c r="I593" s="3" t="s">
        <v>4123</v>
      </c>
      <c r="J593" s="3" t="s">
        <v>4141</v>
      </c>
      <c r="K593" s="3" t="s">
        <v>4142</v>
      </c>
      <c r="L593" s="3" t="s">
        <v>6152</v>
      </c>
      <c r="M593" s="3" t="s">
        <v>4483</v>
      </c>
      <c r="N593" s="3" t="s">
        <v>4484</v>
      </c>
      <c r="O593" s="3" t="s">
        <v>4185</v>
      </c>
      <c r="P593" s="3">
        <v>472472400</v>
      </c>
      <c r="Q593" s="3">
        <v>68945400</v>
      </c>
      <c r="R593" s="3">
        <v>0</v>
      </c>
      <c r="S593" s="3" t="s">
        <v>4130</v>
      </c>
      <c r="T593" s="4" t="s">
        <v>5926</v>
      </c>
      <c r="U593" s="3" t="s">
        <v>31</v>
      </c>
      <c r="V593" s="3"/>
      <c r="W593" s="3" t="s">
        <v>4155</v>
      </c>
      <c r="X593" s="3"/>
      <c r="Y593" s="3" t="s">
        <v>31</v>
      </c>
    </row>
    <row r="594" spans="1:25" x14ac:dyDescent="0.25">
      <c r="A594" s="1">
        <v>584</v>
      </c>
      <c r="B594" t="s">
        <v>1909</v>
      </c>
      <c r="C594" s="3" t="s">
        <v>31</v>
      </c>
      <c r="D594" s="3" t="s">
        <v>31</v>
      </c>
      <c r="E594" s="3" t="s">
        <v>6153</v>
      </c>
      <c r="F594" s="4" t="s">
        <v>5924</v>
      </c>
      <c r="G594" s="3" t="s">
        <v>4121</v>
      </c>
      <c r="H594" s="3" t="s">
        <v>4122</v>
      </c>
      <c r="I594" s="3" t="s">
        <v>4123</v>
      </c>
      <c r="J594" s="3" t="s">
        <v>4141</v>
      </c>
      <c r="K594" s="3" t="s">
        <v>4142</v>
      </c>
      <c r="L594" s="3" t="s">
        <v>6154</v>
      </c>
      <c r="M594" s="3" t="s">
        <v>4483</v>
      </c>
      <c r="N594" s="3" t="s">
        <v>4484</v>
      </c>
      <c r="O594" s="3" t="s">
        <v>4137</v>
      </c>
      <c r="P594" s="3">
        <v>445410000</v>
      </c>
      <c r="Q594" s="3">
        <v>445410000</v>
      </c>
      <c r="R594" s="3">
        <v>0</v>
      </c>
      <c r="S594" s="3" t="s">
        <v>4130</v>
      </c>
      <c r="T594" s="4" t="s">
        <v>5926</v>
      </c>
      <c r="U594" s="3" t="s">
        <v>31</v>
      </c>
      <c r="V594" s="3"/>
      <c r="W594" s="3" t="s">
        <v>4155</v>
      </c>
      <c r="X594" s="3"/>
      <c r="Y594" s="3" t="s">
        <v>31</v>
      </c>
    </row>
    <row r="595" spans="1:25" x14ac:dyDescent="0.25">
      <c r="A595" s="1">
        <v>585</v>
      </c>
      <c r="B595" t="s">
        <v>1912</v>
      </c>
      <c r="C595" s="3" t="s">
        <v>31</v>
      </c>
      <c r="D595" s="3" t="s">
        <v>31</v>
      </c>
      <c r="E595" s="3" t="s">
        <v>6155</v>
      </c>
      <c r="F595" s="4" t="s">
        <v>5967</v>
      </c>
      <c r="G595" s="3" t="s">
        <v>4121</v>
      </c>
      <c r="H595" s="3" t="s">
        <v>4122</v>
      </c>
      <c r="I595" s="3" t="s">
        <v>4123</v>
      </c>
      <c r="J595" s="3" t="s">
        <v>4124</v>
      </c>
      <c r="K595" s="3" t="s">
        <v>4219</v>
      </c>
      <c r="L595" s="3" t="s">
        <v>6156</v>
      </c>
      <c r="M595" s="3" t="s">
        <v>4152</v>
      </c>
      <c r="N595" s="3" t="s">
        <v>4153</v>
      </c>
      <c r="O595" s="3" t="s">
        <v>4170</v>
      </c>
      <c r="P595" s="3">
        <v>141215200</v>
      </c>
      <c r="Q595" s="3">
        <v>141215200</v>
      </c>
      <c r="R595" s="3">
        <v>0</v>
      </c>
      <c r="S595" s="3" t="s">
        <v>4130</v>
      </c>
      <c r="T595" s="4" t="s">
        <v>5972</v>
      </c>
      <c r="U595" s="3" t="s">
        <v>4132</v>
      </c>
      <c r="V595" s="3">
        <v>0</v>
      </c>
      <c r="W595" s="3" t="s">
        <v>31</v>
      </c>
      <c r="X595" s="3"/>
      <c r="Y595" s="3" t="s">
        <v>31</v>
      </c>
    </row>
    <row r="596" spans="1:25" x14ac:dyDescent="0.25">
      <c r="A596" s="1">
        <v>586</v>
      </c>
      <c r="B596" t="s">
        <v>1915</v>
      </c>
      <c r="C596" s="3" t="s">
        <v>31</v>
      </c>
      <c r="D596" s="3" t="s">
        <v>31</v>
      </c>
      <c r="E596" s="3" t="s">
        <v>6157</v>
      </c>
      <c r="F596" s="4" t="s">
        <v>5775</v>
      </c>
      <c r="G596" s="3" t="s">
        <v>4121</v>
      </c>
      <c r="H596" s="3" t="s">
        <v>4122</v>
      </c>
      <c r="I596" s="3" t="s">
        <v>4123</v>
      </c>
      <c r="J596" s="3" t="s">
        <v>4124</v>
      </c>
      <c r="K596" s="3" t="s">
        <v>4219</v>
      </c>
      <c r="L596" s="3" t="s">
        <v>6158</v>
      </c>
      <c r="M596" s="3" t="s">
        <v>4152</v>
      </c>
      <c r="N596" s="3" t="s">
        <v>4153</v>
      </c>
      <c r="O596" s="3" t="s">
        <v>4170</v>
      </c>
      <c r="P596" s="3">
        <v>596770650</v>
      </c>
      <c r="Q596" s="3">
        <v>596770650</v>
      </c>
      <c r="R596" s="3">
        <v>0</v>
      </c>
      <c r="S596" s="3" t="s">
        <v>4130</v>
      </c>
      <c r="T596" s="4" t="s">
        <v>6159</v>
      </c>
      <c r="U596" s="3" t="s">
        <v>4132</v>
      </c>
      <c r="V596" s="3">
        <v>0</v>
      </c>
      <c r="W596" s="3" t="s">
        <v>31</v>
      </c>
      <c r="X596" s="3"/>
      <c r="Y596" s="3" t="s">
        <v>31</v>
      </c>
    </row>
    <row r="597" spans="1:25" x14ac:dyDescent="0.25">
      <c r="A597" s="1">
        <v>587</v>
      </c>
      <c r="B597" t="s">
        <v>1918</v>
      </c>
      <c r="C597" s="3" t="s">
        <v>31</v>
      </c>
      <c r="D597" s="3" t="s">
        <v>31</v>
      </c>
      <c r="E597" s="3" t="s">
        <v>6160</v>
      </c>
      <c r="F597" s="4" t="s">
        <v>6161</v>
      </c>
      <c r="G597" s="3" t="s">
        <v>4121</v>
      </c>
      <c r="H597" s="3" t="s">
        <v>4122</v>
      </c>
      <c r="I597" s="3" t="s">
        <v>4123</v>
      </c>
      <c r="J597" s="3" t="s">
        <v>4141</v>
      </c>
      <c r="K597" s="3" t="s">
        <v>4142</v>
      </c>
      <c r="L597" s="3" t="s">
        <v>6162</v>
      </c>
      <c r="M597" s="3" t="s">
        <v>4483</v>
      </c>
      <c r="N597" s="3" t="s">
        <v>4484</v>
      </c>
      <c r="O597" s="3" t="s">
        <v>4185</v>
      </c>
      <c r="P597" s="3">
        <v>551115000</v>
      </c>
      <c r="Q597" s="3">
        <v>551115000</v>
      </c>
      <c r="R597" s="3">
        <v>0</v>
      </c>
      <c r="S597" s="3" t="s">
        <v>4130</v>
      </c>
      <c r="T597" s="4" t="s">
        <v>6163</v>
      </c>
      <c r="U597" s="3" t="s">
        <v>31</v>
      </c>
      <c r="V597" s="3"/>
      <c r="W597" s="3" t="s">
        <v>4155</v>
      </c>
      <c r="X597" s="3"/>
      <c r="Y597" s="3" t="s">
        <v>31</v>
      </c>
    </row>
    <row r="598" spans="1:25" x14ac:dyDescent="0.25">
      <c r="A598" s="1">
        <v>588</v>
      </c>
      <c r="B598" t="s">
        <v>1920</v>
      </c>
      <c r="C598" s="3" t="s">
        <v>31</v>
      </c>
      <c r="D598" s="3" t="s">
        <v>31</v>
      </c>
      <c r="E598" s="3" t="s">
        <v>6164</v>
      </c>
      <c r="F598" s="4" t="s">
        <v>6165</v>
      </c>
      <c r="G598" s="3" t="s">
        <v>4121</v>
      </c>
      <c r="H598" s="3" t="s">
        <v>4122</v>
      </c>
      <c r="I598" s="3" t="s">
        <v>4123</v>
      </c>
      <c r="J598" s="3" t="s">
        <v>4141</v>
      </c>
      <c r="K598" s="3" t="s">
        <v>4142</v>
      </c>
      <c r="L598" s="3" t="s">
        <v>6166</v>
      </c>
      <c r="M598" s="3" t="s">
        <v>4483</v>
      </c>
      <c r="N598" s="3" t="s">
        <v>4484</v>
      </c>
      <c r="O598" s="3" t="s">
        <v>4185</v>
      </c>
      <c r="P598" s="3">
        <v>38500000</v>
      </c>
      <c r="Q598" s="3">
        <v>38500000</v>
      </c>
      <c r="R598" s="3">
        <v>0</v>
      </c>
      <c r="S598" s="3" t="s">
        <v>4130</v>
      </c>
      <c r="T598" s="4" t="s">
        <v>6167</v>
      </c>
      <c r="U598" s="3" t="s">
        <v>31</v>
      </c>
      <c r="V598" s="3"/>
      <c r="W598" s="3" t="s">
        <v>4155</v>
      </c>
      <c r="X598" s="3"/>
      <c r="Y598" s="3" t="s">
        <v>31</v>
      </c>
    </row>
    <row r="599" spans="1:25" x14ac:dyDescent="0.25">
      <c r="A599" s="1">
        <v>589</v>
      </c>
      <c r="B599" t="s">
        <v>1923</v>
      </c>
      <c r="C599" s="3" t="s">
        <v>31</v>
      </c>
      <c r="D599" s="3" t="s">
        <v>31</v>
      </c>
      <c r="E599" s="3" t="s">
        <v>6168</v>
      </c>
      <c r="F599" s="4" t="s">
        <v>6169</v>
      </c>
      <c r="G599" s="3" t="s">
        <v>4121</v>
      </c>
      <c r="H599" s="3" t="s">
        <v>4756</v>
      </c>
      <c r="I599" s="3" t="s">
        <v>5062</v>
      </c>
      <c r="J599" s="3" t="s">
        <v>4124</v>
      </c>
      <c r="K599" s="3" t="s">
        <v>5331</v>
      </c>
      <c r="L599" s="3" t="s">
        <v>6170</v>
      </c>
      <c r="M599" s="3" t="s">
        <v>4168</v>
      </c>
      <c r="N599" s="3" t="s">
        <v>4169</v>
      </c>
      <c r="O599" s="3" t="s">
        <v>4129</v>
      </c>
      <c r="P599" s="3">
        <v>6106000</v>
      </c>
      <c r="Q599" s="3">
        <v>6106000</v>
      </c>
      <c r="R599" s="3">
        <v>0</v>
      </c>
      <c r="S599" s="3" t="s">
        <v>4138</v>
      </c>
      <c r="T599" s="4" t="s">
        <v>31</v>
      </c>
      <c r="U599" s="3" t="s">
        <v>31</v>
      </c>
      <c r="V599" s="3"/>
      <c r="W599" s="3" t="s">
        <v>31</v>
      </c>
      <c r="X599" s="3"/>
      <c r="Y599" s="3" t="s">
        <v>31</v>
      </c>
    </row>
    <row r="600" spans="1:25" x14ac:dyDescent="0.25">
      <c r="A600" s="1">
        <v>590</v>
      </c>
      <c r="B600" t="s">
        <v>1926</v>
      </c>
      <c r="C600" s="3" t="s">
        <v>31</v>
      </c>
      <c r="D600" s="3" t="s">
        <v>31</v>
      </c>
      <c r="E600" s="3" t="s">
        <v>6171</v>
      </c>
      <c r="F600" s="4" t="s">
        <v>6172</v>
      </c>
      <c r="G600" s="3" t="s">
        <v>4121</v>
      </c>
      <c r="H600" s="3" t="s">
        <v>4122</v>
      </c>
      <c r="I600" s="3" t="s">
        <v>4123</v>
      </c>
      <c r="J600" s="3" t="s">
        <v>4141</v>
      </c>
      <c r="K600" s="3" t="s">
        <v>4142</v>
      </c>
      <c r="L600" s="3" t="s">
        <v>6173</v>
      </c>
      <c r="M600" s="3" t="s">
        <v>4483</v>
      </c>
      <c r="N600" s="3" t="s">
        <v>4484</v>
      </c>
      <c r="O600" s="3" t="s">
        <v>4129</v>
      </c>
      <c r="P600" s="3">
        <v>390675000</v>
      </c>
      <c r="Q600" s="3">
        <v>390675000</v>
      </c>
      <c r="R600" s="3">
        <v>0</v>
      </c>
      <c r="S600" s="3" t="s">
        <v>4130</v>
      </c>
      <c r="T600" s="4" t="s">
        <v>6174</v>
      </c>
      <c r="U600" s="3" t="s">
        <v>4132</v>
      </c>
      <c r="V600" s="3">
        <v>0</v>
      </c>
      <c r="W600" s="3" t="s">
        <v>31</v>
      </c>
      <c r="X600" s="3"/>
      <c r="Y600" s="3" t="s">
        <v>31</v>
      </c>
    </row>
    <row r="601" spans="1:25" x14ac:dyDescent="0.25">
      <c r="A601" s="1">
        <v>591</v>
      </c>
      <c r="B601" t="s">
        <v>1929</v>
      </c>
      <c r="C601" s="3" t="s">
        <v>31</v>
      </c>
      <c r="D601" s="3" t="s">
        <v>31</v>
      </c>
      <c r="E601" s="3" t="s">
        <v>6175</v>
      </c>
      <c r="F601" s="4" t="s">
        <v>6176</v>
      </c>
      <c r="G601" s="3" t="s">
        <v>4121</v>
      </c>
      <c r="H601" s="3" t="s">
        <v>4756</v>
      </c>
      <c r="I601" s="3" t="s">
        <v>4123</v>
      </c>
      <c r="J601" s="3" t="s">
        <v>4141</v>
      </c>
      <c r="K601" s="3" t="s">
        <v>4142</v>
      </c>
      <c r="L601" s="3" t="s">
        <v>5347</v>
      </c>
      <c r="M601" s="3" t="s">
        <v>4176</v>
      </c>
      <c r="N601" s="3" t="s">
        <v>4177</v>
      </c>
      <c r="O601" s="3" t="s">
        <v>4137</v>
      </c>
      <c r="P601" s="3">
        <v>1397174197</v>
      </c>
      <c r="Q601" s="3">
        <v>1397174197</v>
      </c>
      <c r="R601" s="3">
        <v>0</v>
      </c>
      <c r="S601" s="3" t="s">
        <v>4130</v>
      </c>
      <c r="T601" s="4" t="s">
        <v>6177</v>
      </c>
      <c r="U601" s="3" t="s">
        <v>31</v>
      </c>
      <c r="V601" s="3"/>
      <c r="W601" s="3" t="s">
        <v>4155</v>
      </c>
      <c r="X601" s="3"/>
      <c r="Y601" s="3" t="s">
        <v>31</v>
      </c>
    </row>
    <row r="602" spans="1:25" x14ac:dyDescent="0.25">
      <c r="A602" s="1">
        <v>592</v>
      </c>
      <c r="B602" t="s">
        <v>1932</v>
      </c>
      <c r="C602" s="3" t="s">
        <v>31</v>
      </c>
      <c r="D602" s="3" t="s">
        <v>31</v>
      </c>
      <c r="E602" s="3" t="s">
        <v>6178</v>
      </c>
      <c r="F602" s="4" t="s">
        <v>6179</v>
      </c>
      <c r="G602" s="3" t="s">
        <v>4121</v>
      </c>
      <c r="H602" s="3" t="s">
        <v>4149</v>
      </c>
      <c r="I602" s="3" t="s">
        <v>4123</v>
      </c>
      <c r="J602" s="3" t="s">
        <v>4124</v>
      </c>
      <c r="K602" s="3" t="s">
        <v>4600</v>
      </c>
      <c r="L602" s="3" t="s">
        <v>4482</v>
      </c>
      <c r="M602" s="3" t="s">
        <v>4483</v>
      </c>
      <c r="N602" s="3" t="s">
        <v>4484</v>
      </c>
      <c r="O602" s="3" t="s">
        <v>4185</v>
      </c>
      <c r="P602" s="3">
        <v>0</v>
      </c>
      <c r="Q602" s="3">
        <v>0</v>
      </c>
      <c r="R602" s="3">
        <v>0</v>
      </c>
      <c r="S602" s="3" t="s">
        <v>4130</v>
      </c>
      <c r="T602" s="4" t="s">
        <v>6180</v>
      </c>
      <c r="U602" s="3" t="s">
        <v>31</v>
      </c>
      <c r="V602" s="3"/>
      <c r="W602" s="3" t="s">
        <v>4155</v>
      </c>
      <c r="X602" s="3"/>
      <c r="Y602" s="3" t="s">
        <v>31</v>
      </c>
    </row>
    <row r="603" spans="1:25" x14ac:dyDescent="0.25">
      <c r="A603" s="1">
        <v>593</v>
      </c>
      <c r="B603" t="s">
        <v>1934</v>
      </c>
      <c r="C603" s="3" t="s">
        <v>31</v>
      </c>
      <c r="D603" s="3" t="s">
        <v>31</v>
      </c>
      <c r="E603" s="3" t="s">
        <v>6181</v>
      </c>
      <c r="F603" s="4" t="s">
        <v>6182</v>
      </c>
      <c r="G603" s="3" t="s">
        <v>4121</v>
      </c>
      <c r="H603" s="3" t="s">
        <v>4756</v>
      </c>
      <c r="I603" s="3" t="s">
        <v>5062</v>
      </c>
      <c r="J603" s="3" t="s">
        <v>4141</v>
      </c>
      <c r="K603" s="3" t="s">
        <v>4142</v>
      </c>
      <c r="L603" s="3" t="s">
        <v>6183</v>
      </c>
      <c r="M603" s="3" t="s">
        <v>4144</v>
      </c>
      <c r="N603" s="3" t="s">
        <v>4145</v>
      </c>
      <c r="O603" s="3" t="s">
        <v>4137</v>
      </c>
      <c r="P603" s="3">
        <v>0</v>
      </c>
      <c r="Q603" s="3">
        <v>0</v>
      </c>
      <c r="R603" s="3">
        <v>0</v>
      </c>
      <c r="S603" s="3" t="s">
        <v>4130</v>
      </c>
      <c r="T603" s="4" t="s">
        <v>6184</v>
      </c>
      <c r="U603" s="3" t="s">
        <v>4132</v>
      </c>
      <c r="V603" s="3">
        <v>0</v>
      </c>
      <c r="W603" s="3" t="s">
        <v>31</v>
      </c>
      <c r="X603" s="3"/>
      <c r="Y603" s="3" t="s">
        <v>31</v>
      </c>
    </row>
    <row r="604" spans="1:25" x14ac:dyDescent="0.25">
      <c r="A604" s="1">
        <v>594</v>
      </c>
      <c r="B604" t="s">
        <v>1937</v>
      </c>
      <c r="C604" s="3" t="s">
        <v>31</v>
      </c>
      <c r="D604" s="3" t="s">
        <v>31</v>
      </c>
      <c r="E604" s="3" t="s">
        <v>6185</v>
      </c>
      <c r="F604" s="4" t="s">
        <v>6186</v>
      </c>
      <c r="G604" s="3" t="s">
        <v>4511</v>
      </c>
      <c r="H604" s="3" t="s">
        <v>5187</v>
      </c>
      <c r="I604" s="3" t="s">
        <v>4123</v>
      </c>
      <c r="J604" s="3" t="s">
        <v>4124</v>
      </c>
      <c r="K604" s="3" t="s">
        <v>5188</v>
      </c>
      <c r="L604" s="3" t="s">
        <v>6187</v>
      </c>
      <c r="M604" s="3" t="s">
        <v>6015</v>
      </c>
      <c r="N604" s="3" t="s">
        <v>6016</v>
      </c>
      <c r="O604" s="3" t="s">
        <v>4170</v>
      </c>
      <c r="P604" s="3">
        <v>0</v>
      </c>
      <c r="Q604" s="3">
        <v>0</v>
      </c>
      <c r="R604" s="3">
        <v>0</v>
      </c>
      <c r="S604" s="3" t="s">
        <v>4138</v>
      </c>
      <c r="T604" s="4" t="s">
        <v>31</v>
      </c>
      <c r="U604" s="3" t="s">
        <v>31</v>
      </c>
      <c r="V604" s="3"/>
      <c r="W604" s="3" t="s">
        <v>31</v>
      </c>
      <c r="X604" s="3"/>
      <c r="Y604" s="3" t="s">
        <v>31</v>
      </c>
    </row>
    <row r="605" spans="1:25" x14ac:dyDescent="0.25">
      <c r="A605" s="1">
        <v>595</v>
      </c>
      <c r="B605" t="s">
        <v>1940</v>
      </c>
      <c r="C605" s="3" t="s">
        <v>31</v>
      </c>
      <c r="D605" s="3" t="s">
        <v>31</v>
      </c>
      <c r="E605" s="3" t="s">
        <v>6188</v>
      </c>
      <c r="F605" s="4" t="s">
        <v>6189</v>
      </c>
      <c r="G605" s="3" t="s">
        <v>4511</v>
      </c>
      <c r="H605" s="3" t="s">
        <v>5187</v>
      </c>
      <c r="I605" s="3" t="s">
        <v>4123</v>
      </c>
      <c r="J605" s="3" t="s">
        <v>4124</v>
      </c>
      <c r="K605" s="3" t="s">
        <v>5188</v>
      </c>
      <c r="L605" s="3" t="s">
        <v>6190</v>
      </c>
      <c r="M605" s="3" t="s">
        <v>6015</v>
      </c>
      <c r="N605" s="3" t="s">
        <v>6016</v>
      </c>
      <c r="O605" s="3" t="s">
        <v>4170</v>
      </c>
      <c r="P605" s="3">
        <v>0</v>
      </c>
      <c r="Q605" s="3">
        <v>0</v>
      </c>
      <c r="R605" s="3">
        <v>0</v>
      </c>
      <c r="S605" s="3" t="s">
        <v>4138</v>
      </c>
      <c r="T605" s="4" t="s">
        <v>31</v>
      </c>
      <c r="U605" s="3" t="s">
        <v>31</v>
      </c>
      <c r="V605" s="3"/>
      <c r="W605" s="3" t="s">
        <v>31</v>
      </c>
      <c r="X605" s="3"/>
      <c r="Y605" s="3" t="s">
        <v>31</v>
      </c>
    </row>
    <row r="606" spans="1:25" x14ac:dyDescent="0.25">
      <c r="A606" s="1">
        <v>596</v>
      </c>
      <c r="B606" t="s">
        <v>1943</v>
      </c>
      <c r="C606" s="3" t="s">
        <v>31</v>
      </c>
      <c r="D606" s="3" t="s">
        <v>31</v>
      </c>
      <c r="E606" s="3" t="s">
        <v>6191</v>
      </c>
      <c r="F606" s="4" t="s">
        <v>6062</v>
      </c>
      <c r="G606" s="3" t="s">
        <v>4121</v>
      </c>
      <c r="H606" s="3" t="s">
        <v>4122</v>
      </c>
      <c r="I606" s="3" t="s">
        <v>4123</v>
      </c>
      <c r="J606" s="3" t="s">
        <v>4141</v>
      </c>
      <c r="K606" s="3" t="s">
        <v>4142</v>
      </c>
      <c r="L606" s="3" t="s">
        <v>6192</v>
      </c>
      <c r="M606" s="3" t="s">
        <v>4152</v>
      </c>
      <c r="N606" s="3" t="s">
        <v>4153</v>
      </c>
      <c r="O606" s="3" t="s">
        <v>4185</v>
      </c>
      <c r="P606" s="3">
        <v>58301769004</v>
      </c>
      <c r="Q606" s="3">
        <v>58301769004</v>
      </c>
      <c r="R606" s="3">
        <v>0</v>
      </c>
      <c r="S606" s="3" t="s">
        <v>4130</v>
      </c>
      <c r="T606" s="4" t="s">
        <v>6193</v>
      </c>
      <c r="U606" s="3" t="s">
        <v>31</v>
      </c>
      <c r="V606" s="3"/>
      <c r="W606" s="3" t="s">
        <v>4648</v>
      </c>
      <c r="X606" s="3"/>
      <c r="Y606" s="3" t="s">
        <v>31</v>
      </c>
    </row>
    <row r="607" spans="1:25" x14ac:dyDescent="0.25">
      <c r="A607" s="1">
        <v>597</v>
      </c>
      <c r="B607" t="s">
        <v>1946</v>
      </c>
      <c r="C607" s="3" t="s">
        <v>31</v>
      </c>
      <c r="D607" s="3" t="s">
        <v>31</v>
      </c>
      <c r="E607" s="3" t="s">
        <v>6194</v>
      </c>
      <c r="F607" s="4" t="s">
        <v>6195</v>
      </c>
      <c r="G607" s="3" t="s">
        <v>4121</v>
      </c>
      <c r="H607" s="3" t="s">
        <v>4193</v>
      </c>
      <c r="I607" s="3" t="s">
        <v>4123</v>
      </c>
      <c r="J607" s="3" t="s">
        <v>4124</v>
      </c>
      <c r="K607" s="3" t="s">
        <v>4208</v>
      </c>
      <c r="L607" s="3" t="s">
        <v>6196</v>
      </c>
      <c r="M607" s="3" t="s">
        <v>4176</v>
      </c>
      <c r="N607" s="3" t="s">
        <v>4177</v>
      </c>
      <c r="O607" s="3" t="s">
        <v>4170</v>
      </c>
      <c r="P607" s="3">
        <v>21302602800</v>
      </c>
      <c r="Q607" s="3">
        <v>19442602800</v>
      </c>
      <c r="R607" s="3">
        <v>0</v>
      </c>
      <c r="S607" s="3" t="s">
        <v>4130</v>
      </c>
      <c r="T607" s="4" t="s">
        <v>6197</v>
      </c>
      <c r="U607" s="3" t="s">
        <v>4132</v>
      </c>
      <c r="V607" s="3">
        <v>0</v>
      </c>
      <c r="W607" s="3" t="s">
        <v>31</v>
      </c>
      <c r="X607" s="3"/>
      <c r="Y607" s="3" t="s">
        <v>31</v>
      </c>
    </row>
    <row r="608" spans="1:25" x14ac:dyDescent="0.25">
      <c r="A608" s="1">
        <v>598</v>
      </c>
      <c r="B608" t="s">
        <v>1949</v>
      </c>
      <c r="C608" s="3" t="s">
        <v>31</v>
      </c>
      <c r="D608" s="3" t="s">
        <v>31</v>
      </c>
      <c r="E608" s="3" t="s">
        <v>6198</v>
      </c>
      <c r="F608" s="4" t="s">
        <v>6004</v>
      </c>
      <c r="G608" s="3" t="s">
        <v>4121</v>
      </c>
      <c r="H608" s="3" t="s">
        <v>4149</v>
      </c>
      <c r="I608" s="3" t="s">
        <v>4123</v>
      </c>
      <c r="J608" s="3" t="s">
        <v>4141</v>
      </c>
      <c r="K608" s="3" t="s">
        <v>5911</v>
      </c>
      <c r="L608" s="3" t="s">
        <v>6199</v>
      </c>
      <c r="M608" s="3" t="s">
        <v>4274</v>
      </c>
      <c r="N608" s="3" t="s">
        <v>4304</v>
      </c>
      <c r="O608" s="3" t="s">
        <v>4137</v>
      </c>
      <c r="P608" s="3">
        <v>0</v>
      </c>
      <c r="Q608" s="3">
        <v>0</v>
      </c>
      <c r="R608" s="3">
        <v>0</v>
      </c>
      <c r="S608" s="3" t="s">
        <v>4130</v>
      </c>
      <c r="T608" s="4" t="s">
        <v>6200</v>
      </c>
      <c r="U608" s="3" t="s">
        <v>4132</v>
      </c>
      <c r="V608" s="3">
        <v>0</v>
      </c>
      <c r="W608" s="3" t="s">
        <v>31</v>
      </c>
      <c r="X608" s="3"/>
      <c r="Y608" s="3" t="s">
        <v>31</v>
      </c>
    </row>
    <row r="609" spans="1:25" x14ac:dyDescent="0.25">
      <c r="A609" s="1">
        <v>599</v>
      </c>
      <c r="B609" t="s">
        <v>1952</v>
      </c>
      <c r="C609" s="3" t="s">
        <v>31</v>
      </c>
      <c r="D609" s="3" t="s">
        <v>31</v>
      </c>
      <c r="E609" s="3" t="s">
        <v>6201</v>
      </c>
      <c r="F609" s="4" t="s">
        <v>6202</v>
      </c>
      <c r="G609" s="3" t="s">
        <v>4121</v>
      </c>
      <c r="H609" s="3" t="s">
        <v>4122</v>
      </c>
      <c r="I609" s="3" t="s">
        <v>4123</v>
      </c>
      <c r="J609" s="3" t="s">
        <v>4124</v>
      </c>
      <c r="K609" s="3" t="s">
        <v>4219</v>
      </c>
      <c r="L609" s="3" t="s">
        <v>6203</v>
      </c>
      <c r="M609" s="3" t="s">
        <v>4152</v>
      </c>
      <c r="N609" s="3" t="s">
        <v>4153</v>
      </c>
      <c r="O609" s="3" t="s">
        <v>4185</v>
      </c>
      <c r="P609" s="3">
        <v>381557750</v>
      </c>
      <c r="Q609" s="3">
        <v>381557750</v>
      </c>
      <c r="R609" s="3">
        <v>0</v>
      </c>
      <c r="S609" s="3" t="s">
        <v>4130</v>
      </c>
      <c r="T609" s="4" t="s">
        <v>4013</v>
      </c>
      <c r="U609" s="3" t="s">
        <v>4132</v>
      </c>
      <c r="V609" s="3">
        <v>0</v>
      </c>
      <c r="W609" s="3" t="s">
        <v>31</v>
      </c>
      <c r="X609" s="3"/>
      <c r="Y609" s="3" t="s">
        <v>31</v>
      </c>
    </row>
    <row r="610" spans="1:25" x14ac:dyDescent="0.25">
      <c r="A610" s="1">
        <v>600</v>
      </c>
      <c r="B610" t="s">
        <v>1955</v>
      </c>
      <c r="C610" s="3" t="s">
        <v>31</v>
      </c>
      <c r="D610" s="3" t="s">
        <v>31</v>
      </c>
      <c r="E610" s="3" t="s">
        <v>6204</v>
      </c>
      <c r="F610" s="4" t="s">
        <v>6205</v>
      </c>
      <c r="G610" s="3" t="s">
        <v>4121</v>
      </c>
      <c r="H610" s="3" t="s">
        <v>4778</v>
      </c>
      <c r="I610" s="3" t="s">
        <v>4123</v>
      </c>
      <c r="J610" s="3" t="s">
        <v>4124</v>
      </c>
      <c r="K610" s="3" t="s">
        <v>4272</v>
      </c>
      <c r="L610" s="3" t="s">
        <v>5548</v>
      </c>
      <c r="M610" s="3" t="s">
        <v>4161</v>
      </c>
      <c r="N610" s="3" t="s">
        <v>4162</v>
      </c>
      <c r="O610" s="3" t="s">
        <v>4170</v>
      </c>
      <c r="P610" s="3">
        <v>0</v>
      </c>
      <c r="Q610" s="3">
        <v>0</v>
      </c>
      <c r="R610" s="3">
        <v>0</v>
      </c>
      <c r="S610" s="3" t="s">
        <v>4138</v>
      </c>
      <c r="T610" s="4" t="s">
        <v>31</v>
      </c>
      <c r="U610" s="3" t="s">
        <v>31</v>
      </c>
      <c r="V610" s="3"/>
      <c r="W610" s="3" t="s">
        <v>31</v>
      </c>
      <c r="X610" s="3"/>
      <c r="Y610" s="3" t="s">
        <v>31</v>
      </c>
    </row>
    <row r="611" spans="1:25" x14ac:dyDescent="0.25">
      <c r="A611" s="1">
        <v>601</v>
      </c>
      <c r="B611" t="s">
        <v>1958</v>
      </c>
      <c r="C611" s="3" t="s">
        <v>31</v>
      </c>
      <c r="D611" s="3" t="s">
        <v>31</v>
      </c>
      <c r="E611" s="3" t="s">
        <v>6206</v>
      </c>
      <c r="F611" s="4" t="s">
        <v>6207</v>
      </c>
      <c r="G611" s="3" t="s">
        <v>4121</v>
      </c>
      <c r="H611" s="3" t="s">
        <v>4188</v>
      </c>
      <c r="I611" s="3" t="s">
        <v>4123</v>
      </c>
      <c r="J611" s="3" t="s">
        <v>4124</v>
      </c>
      <c r="K611" s="3" t="s">
        <v>4728</v>
      </c>
      <c r="L611" s="3" t="s">
        <v>6208</v>
      </c>
      <c r="M611" s="3" t="s">
        <v>4215</v>
      </c>
      <c r="N611" s="3" t="s">
        <v>4216</v>
      </c>
      <c r="O611" s="3" t="s">
        <v>4129</v>
      </c>
      <c r="P611" s="3">
        <v>41367000</v>
      </c>
      <c r="Q611" s="3">
        <v>41367000</v>
      </c>
      <c r="R611" s="3">
        <v>0</v>
      </c>
      <c r="S611" s="3" t="s">
        <v>4138</v>
      </c>
      <c r="T611" s="4" t="s">
        <v>31</v>
      </c>
      <c r="U611" s="3" t="s">
        <v>31</v>
      </c>
      <c r="V611" s="3"/>
      <c r="W611" s="3" t="s">
        <v>31</v>
      </c>
      <c r="X611" s="3"/>
      <c r="Y611" s="3" t="s">
        <v>31</v>
      </c>
    </row>
    <row r="612" spans="1:25" x14ac:dyDescent="0.25">
      <c r="A612" s="1">
        <v>602</v>
      </c>
      <c r="B612" t="s">
        <v>1961</v>
      </c>
      <c r="C612" s="3" t="s">
        <v>31</v>
      </c>
      <c r="D612" s="3" t="s">
        <v>31</v>
      </c>
      <c r="E612" s="3" t="s">
        <v>6209</v>
      </c>
      <c r="F612" s="4" t="s">
        <v>6075</v>
      </c>
      <c r="G612" s="3" t="s">
        <v>4121</v>
      </c>
      <c r="H612" s="3" t="s">
        <v>4193</v>
      </c>
      <c r="I612" s="3" t="s">
        <v>4123</v>
      </c>
      <c r="J612" s="3" t="s">
        <v>4124</v>
      </c>
      <c r="K612" s="3" t="s">
        <v>4159</v>
      </c>
      <c r="L612" s="3" t="s">
        <v>6210</v>
      </c>
      <c r="M612" s="3" t="s">
        <v>4127</v>
      </c>
      <c r="N612" s="3" t="s">
        <v>4128</v>
      </c>
      <c r="O612" s="3" t="s">
        <v>4185</v>
      </c>
      <c r="P612" s="3">
        <v>2758377040</v>
      </c>
      <c r="Q612" s="3">
        <v>2511864000</v>
      </c>
      <c r="R612" s="3">
        <v>0</v>
      </c>
      <c r="S612" s="3" t="s">
        <v>4130</v>
      </c>
      <c r="T612" s="4" t="s">
        <v>390</v>
      </c>
      <c r="U612" s="3" t="s">
        <v>31</v>
      </c>
      <c r="V612" s="3"/>
      <c r="W612" s="3" t="s">
        <v>5421</v>
      </c>
      <c r="X612" s="3">
        <v>0</v>
      </c>
      <c r="Y612" s="3" t="s">
        <v>31</v>
      </c>
    </row>
    <row r="613" spans="1:25" x14ac:dyDescent="0.25">
      <c r="A613" s="1">
        <v>603</v>
      </c>
      <c r="B613" t="s">
        <v>1964</v>
      </c>
      <c r="C613" s="3" t="s">
        <v>31</v>
      </c>
      <c r="D613" s="3" t="s">
        <v>31</v>
      </c>
      <c r="E613" s="3" t="s">
        <v>6211</v>
      </c>
      <c r="F613" s="4" t="s">
        <v>6212</v>
      </c>
      <c r="G613" s="3" t="s">
        <v>4813</v>
      </c>
      <c r="H613" s="3" t="s">
        <v>4814</v>
      </c>
      <c r="I613" s="3" t="s">
        <v>4123</v>
      </c>
      <c r="J613" s="3" t="s">
        <v>4141</v>
      </c>
      <c r="K613" s="3" t="s">
        <v>4142</v>
      </c>
      <c r="L613" s="3" t="s">
        <v>6213</v>
      </c>
      <c r="M613" s="3" t="s">
        <v>4203</v>
      </c>
      <c r="N613" s="3" t="s">
        <v>4204</v>
      </c>
      <c r="O613" s="3" t="s">
        <v>4129</v>
      </c>
      <c r="P613" s="3">
        <v>43139672</v>
      </c>
      <c r="Q613" s="3">
        <v>190339672</v>
      </c>
      <c r="R613" s="3">
        <v>0</v>
      </c>
      <c r="S613" s="3" t="s">
        <v>4130</v>
      </c>
      <c r="T613" s="4" t="s">
        <v>6214</v>
      </c>
      <c r="U613" s="3" t="s">
        <v>4132</v>
      </c>
      <c r="V613" s="3">
        <v>0</v>
      </c>
      <c r="W613" s="3" t="s">
        <v>31</v>
      </c>
      <c r="X613" s="3"/>
      <c r="Y613" s="3" t="s">
        <v>31</v>
      </c>
    </row>
    <row r="614" spans="1:25" x14ac:dyDescent="0.25">
      <c r="A614" s="1">
        <v>604</v>
      </c>
      <c r="B614" t="s">
        <v>1967</v>
      </c>
      <c r="C614" s="3" t="s">
        <v>31</v>
      </c>
      <c r="D614" s="3" t="s">
        <v>31</v>
      </c>
      <c r="E614" s="3" t="s">
        <v>6215</v>
      </c>
      <c r="F614" s="4" t="s">
        <v>4666</v>
      </c>
      <c r="G614" s="3" t="s">
        <v>4511</v>
      </c>
      <c r="H614" s="3" t="s">
        <v>5187</v>
      </c>
      <c r="I614" s="3" t="s">
        <v>4123</v>
      </c>
      <c r="J614" s="3" t="s">
        <v>4124</v>
      </c>
      <c r="K614" s="3" t="s">
        <v>5188</v>
      </c>
      <c r="L614" s="3" t="s">
        <v>6216</v>
      </c>
      <c r="M614" s="3" t="s">
        <v>6015</v>
      </c>
      <c r="N614" s="3" t="s">
        <v>6016</v>
      </c>
      <c r="O614" s="3" t="s">
        <v>4137</v>
      </c>
      <c r="P614" s="3">
        <v>0</v>
      </c>
      <c r="Q614" s="3">
        <v>0</v>
      </c>
      <c r="R614" s="3">
        <v>0</v>
      </c>
      <c r="S614" s="3" t="s">
        <v>4138</v>
      </c>
      <c r="T614" s="4" t="s">
        <v>31</v>
      </c>
      <c r="U614" s="3" t="s">
        <v>31</v>
      </c>
      <c r="V614" s="3"/>
      <c r="W614" s="3" t="s">
        <v>31</v>
      </c>
      <c r="X614" s="3"/>
      <c r="Y614" s="3" t="s">
        <v>31</v>
      </c>
    </row>
    <row r="615" spans="1:25" x14ac:dyDescent="0.25">
      <c r="A615" s="1">
        <v>605</v>
      </c>
      <c r="B615" t="s">
        <v>1970</v>
      </c>
      <c r="C615" s="3" t="s">
        <v>31</v>
      </c>
      <c r="D615" s="3" t="s">
        <v>31</v>
      </c>
      <c r="E615" s="3" t="s">
        <v>6185</v>
      </c>
      <c r="F615" s="4" t="s">
        <v>6217</v>
      </c>
      <c r="G615" s="3" t="s">
        <v>4511</v>
      </c>
      <c r="H615" s="3" t="s">
        <v>5187</v>
      </c>
      <c r="I615" s="3" t="s">
        <v>4123</v>
      </c>
      <c r="J615" s="3" t="s">
        <v>4124</v>
      </c>
      <c r="K615" s="3" t="s">
        <v>5188</v>
      </c>
      <c r="L615" s="3" t="s">
        <v>6187</v>
      </c>
      <c r="M615" s="3" t="s">
        <v>6015</v>
      </c>
      <c r="N615" s="3" t="s">
        <v>6016</v>
      </c>
      <c r="O615" s="3" t="s">
        <v>4170</v>
      </c>
      <c r="P615" s="3">
        <v>0</v>
      </c>
      <c r="Q615" s="3">
        <v>0</v>
      </c>
      <c r="R615" s="3">
        <v>0</v>
      </c>
      <c r="S615" s="3" t="s">
        <v>4138</v>
      </c>
      <c r="T615" s="4" t="s">
        <v>31</v>
      </c>
      <c r="U615" s="3" t="s">
        <v>31</v>
      </c>
      <c r="V615" s="3"/>
      <c r="W615" s="3" t="s">
        <v>31</v>
      </c>
      <c r="X615" s="3"/>
      <c r="Y615" s="3" t="s">
        <v>31</v>
      </c>
    </row>
    <row r="616" spans="1:25" x14ac:dyDescent="0.25">
      <c r="A616" s="1">
        <v>606</v>
      </c>
      <c r="B616" t="s">
        <v>1973</v>
      </c>
      <c r="C616" s="3" t="s">
        <v>31</v>
      </c>
      <c r="D616" s="3" t="s">
        <v>31</v>
      </c>
      <c r="E616" s="3" t="s">
        <v>6218</v>
      </c>
      <c r="F616" s="4" t="s">
        <v>6219</v>
      </c>
      <c r="G616" s="3" t="s">
        <v>4511</v>
      </c>
      <c r="H616" s="3" t="s">
        <v>5187</v>
      </c>
      <c r="I616" s="3" t="s">
        <v>4123</v>
      </c>
      <c r="J616" s="3" t="s">
        <v>4124</v>
      </c>
      <c r="K616" s="3" t="s">
        <v>5188</v>
      </c>
      <c r="L616" s="3" t="s">
        <v>6220</v>
      </c>
      <c r="M616" s="3" t="s">
        <v>6015</v>
      </c>
      <c r="N616" s="3" t="s">
        <v>6016</v>
      </c>
      <c r="O616" s="3" t="s">
        <v>4170</v>
      </c>
      <c r="P616" s="3">
        <v>0</v>
      </c>
      <c r="Q616" s="3">
        <v>0</v>
      </c>
      <c r="R616" s="3">
        <v>0</v>
      </c>
      <c r="S616" s="3" t="s">
        <v>4138</v>
      </c>
      <c r="T616" s="4" t="s">
        <v>31</v>
      </c>
      <c r="U616" s="3" t="s">
        <v>31</v>
      </c>
      <c r="V616" s="3"/>
      <c r="W616" s="3" t="s">
        <v>31</v>
      </c>
      <c r="X616" s="3"/>
      <c r="Y616" s="3" t="s">
        <v>31</v>
      </c>
    </row>
    <row r="617" spans="1:25" x14ac:dyDescent="0.25">
      <c r="A617" s="1">
        <v>607</v>
      </c>
      <c r="B617" t="s">
        <v>1976</v>
      </c>
      <c r="C617" s="3" t="s">
        <v>31</v>
      </c>
      <c r="D617" s="3" t="s">
        <v>31</v>
      </c>
      <c r="E617" s="3" t="s">
        <v>6221</v>
      </c>
      <c r="F617" s="4" t="s">
        <v>6222</v>
      </c>
      <c r="G617" s="3" t="s">
        <v>4511</v>
      </c>
      <c r="H617" s="3" t="s">
        <v>5187</v>
      </c>
      <c r="I617" s="3" t="s">
        <v>4123</v>
      </c>
      <c r="J617" s="3" t="s">
        <v>4124</v>
      </c>
      <c r="K617" s="3" t="s">
        <v>5188</v>
      </c>
      <c r="L617" s="3" t="s">
        <v>6223</v>
      </c>
      <c r="M617" s="3" t="s">
        <v>6015</v>
      </c>
      <c r="N617" s="3" t="s">
        <v>6016</v>
      </c>
      <c r="O617" s="3" t="s">
        <v>4170</v>
      </c>
      <c r="P617" s="3">
        <v>0</v>
      </c>
      <c r="Q617" s="3">
        <v>0</v>
      </c>
      <c r="R617" s="3">
        <v>0</v>
      </c>
      <c r="S617" s="3" t="s">
        <v>4138</v>
      </c>
      <c r="T617" s="4" t="s">
        <v>31</v>
      </c>
      <c r="U617" s="3" t="s">
        <v>31</v>
      </c>
      <c r="V617" s="3"/>
      <c r="W617" s="3" t="s">
        <v>31</v>
      </c>
      <c r="X617" s="3"/>
      <c r="Y617" s="3" t="s">
        <v>31</v>
      </c>
    </row>
    <row r="618" spans="1:25" x14ac:dyDescent="0.25">
      <c r="A618" s="1">
        <v>608</v>
      </c>
      <c r="B618" t="s">
        <v>1979</v>
      </c>
      <c r="C618" s="3" t="s">
        <v>31</v>
      </c>
      <c r="D618" s="3" t="s">
        <v>31</v>
      </c>
      <c r="E618" s="3" t="s">
        <v>6224</v>
      </c>
      <c r="F618" s="4" t="s">
        <v>6189</v>
      </c>
      <c r="G618" s="3" t="s">
        <v>4511</v>
      </c>
      <c r="H618" s="3" t="s">
        <v>5187</v>
      </c>
      <c r="I618" s="3" t="s">
        <v>4123</v>
      </c>
      <c r="J618" s="3" t="s">
        <v>4124</v>
      </c>
      <c r="K618" s="3" t="s">
        <v>5188</v>
      </c>
      <c r="L618" s="3" t="s">
        <v>6225</v>
      </c>
      <c r="M618" s="3" t="s">
        <v>6015</v>
      </c>
      <c r="N618" s="3" t="s">
        <v>6016</v>
      </c>
      <c r="O618" s="3" t="s">
        <v>4170</v>
      </c>
      <c r="P618" s="3">
        <v>0</v>
      </c>
      <c r="Q618" s="3">
        <v>0</v>
      </c>
      <c r="R618" s="3">
        <v>0</v>
      </c>
      <c r="S618" s="3" t="s">
        <v>4138</v>
      </c>
      <c r="T618" s="4" t="s">
        <v>31</v>
      </c>
      <c r="U618" s="3" t="s">
        <v>31</v>
      </c>
      <c r="V618" s="3"/>
      <c r="W618" s="3" t="s">
        <v>31</v>
      </c>
      <c r="X618" s="3"/>
      <c r="Y618" s="3" t="s">
        <v>31</v>
      </c>
    </row>
    <row r="619" spans="1:25" x14ac:dyDescent="0.25">
      <c r="A619" s="1">
        <v>609</v>
      </c>
      <c r="B619" t="s">
        <v>1981</v>
      </c>
      <c r="C619" s="3" t="s">
        <v>31</v>
      </c>
      <c r="D619" s="3" t="s">
        <v>31</v>
      </c>
      <c r="E619" s="3" t="s">
        <v>6226</v>
      </c>
      <c r="F619" s="4" t="s">
        <v>4565</v>
      </c>
      <c r="G619" s="3" t="s">
        <v>4511</v>
      </c>
      <c r="H619" s="3" t="s">
        <v>5187</v>
      </c>
      <c r="I619" s="3" t="s">
        <v>4123</v>
      </c>
      <c r="J619" s="3" t="s">
        <v>4124</v>
      </c>
      <c r="K619" s="3" t="s">
        <v>5188</v>
      </c>
      <c r="L619" s="3" t="s">
        <v>6227</v>
      </c>
      <c r="M619" s="3" t="s">
        <v>6015</v>
      </c>
      <c r="N619" s="3" t="s">
        <v>6016</v>
      </c>
      <c r="O619" s="3" t="s">
        <v>4137</v>
      </c>
      <c r="P619" s="3">
        <v>0</v>
      </c>
      <c r="Q619" s="3">
        <v>0</v>
      </c>
      <c r="R619" s="3">
        <v>0</v>
      </c>
      <c r="S619" s="3" t="s">
        <v>4138</v>
      </c>
      <c r="T619" s="4" t="s">
        <v>31</v>
      </c>
      <c r="U619" s="3" t="s">
        <v>31</v>
      </c>
      <c r="V619" s="3"/>
      <c r="W619" s="3" t="s">
        <v>31</v>
      </c>
      <c r="X619" s="3"/>
      <c r="Y619" s="3" t="s">
        <v>31</v>
      </c>
    </row>
    <row r="620" spans="1:25" x14ac:dyDescent="0.25">
      <c r="A620" s="1">
        <v>610</v>
      </c>
      <c r="B620" t="s">
        <v>1985</v>
      </c>
      <c r="C620" s="3" t="s">
        <v>31</v>
      </c>
      <c r="D620" s="3" t="s">
        <v>31</v>
      </c>
      <c r="E620" s="3" t="s">
        <v>6228</v>
      </c>
      <c r="F620" s="4" t="s">
        <v>6222</v>
      </c>
      <c r="G620" s="3" t="s">
        <v>4511</v>
      </c>
      <c r="H620" s="3" t="s">
        <v>5187</v>
      </c>
      <c r="I620" s="3" t="s">
        <v>4123</v>
      </c>
      <c r="J620" s="3" t="s">
        <v>4124</v>
      </c>
      <c r="K620" s="3" t="s">
        <v>5188</v>
      </c>
      <c r="L620" s="3" t="s">
        <v>6229</v>
      </c>
      <c r="M620" s="3" t="s">
        <v>6015</v>
      </c>
      <c r="N620" s="3" t="s">
        <v>6016</v>
      </c>
      <c r="O620" s="3" t="s">
        <v>4170</v>
      </c>
      <c r="P620" s="3">
        <v>0</v>
      </c>
      <c r="Q620" s="3">
        <v>0</v>
      </c>
      <c r="R620" s="3">
        <v>0</v>
      </c>
      <c r="S620" s="3" t="s">
        <v>4138</v>
      </c>
      <c r="T620" s="4" t="s">
        <v>31</v>
      </c>
      <c r="U620" s="3" t="s">
        <v>31</v>
      </c>
      <c r="V620" s="3"/>
      <c r="W620" s="3" t="s">
        <v>31</v>
      </c>
      <c r="X620" s="3"/>
      <c r="Y620" s="3" t="s">
        <v>31</v>
      </c>
    </row>
    <row r="621" spans="1:25" x14ac:dyDescent="0.25">
      <c r="A621" s="1">
        <v>611</v>
      </c>
      <c r="B621" t="s">
        <v>1988</v>
      </c>
      <c r="C621" s="3" t="s">
        <v>31</v>
      </c>
      <c r="D621" s="3" t="s">
        <v>31</v>
      </c>
      <c r="E621" s="3" t="s">
        <v>6230</v>
      </c>
      <c r="F621" s="4" t="s">
        <v>4565</v>
      </c>
      <c r="G621" s="3" t="s">
        <v>4511</v>
      </c>
      <c r="H621" s="3" t="s">
        <v>5187</v>
      </c>
      <c r="I621" s="3" t="s">
        <v>4123</v>
      </c>
      <c r="J621" s="3" t="s">
        <v>4124</v>
      </c>
      <c r="K621" s="3" t="s">
        <v>5188</v>
      </c>
      <c r="L621" s="3" t="s">
        <v>6231</v>
      </c>
      <c r="M621" s="3" t="s">
        <v>6015</v>
      </c>
      <c r="N621" s="3" t="s">
        <v>6016</v>
      </c>
      <c r="O621" s="3" t="s">
        <v>4170</v>
      </c>
      <c r="P621" s="3">
        <v>0</v>
      </c>
      <c r="Q621" s="3">
        <v>0</v>
      </c>
      <c r="R621" s="3">
        <v>0</v>
      </c>
      <c r="S621" s="3" t="s">
        <v>4138</v>
      </c>
      <c r="T621" s="4" t="s">
        <v>31</v>
      </c>
      <c r="U621" s="3" t="s">
        <v>31</v>
      </c>
      <c r="V621" s="3"/>
      <c r="W621" s="3" t="s">
        <v>31</v>
      </c>
      <c r="X621" s="3"/>
      <c r="Y621" s="3" t="s">
        <v>31</v>
      </c>
    </row>
    <row r="622" spans="1:25" x14ac:dyDescent="0.25">
      <c r="A622" s="1">
        <v>612</v>
      </c>
      <c r="B622" t="s">
        <v>1991</v>
      </c>
      <c r="C622" s="3" t="s">
        <v>31</v>
      </c>
      <c r="D622" s="3" t="s">
        <v>31</v>
      </c>
      <c r="E622" s="3" t="s">
        <v>6232</v>
      </c>
      <c r="F622" s="4" t="s">
        <v>6233</v>
      </c>
      <c r="G622" s="3" t="s">
        <v>4511</v>
      </c>
      <c r="H622" s="3" t="s">
        <v>5187</v>
      </c>
      <c r="I622" s="3" t="s">
        <v>4123</v>
      </c>
      <c r="J622" s="3" t="s">
        <v>4124</v>
      </c>
      <c r="K622" s="3" t="s">
        <v>5188</v>
      </c>
      <c r="L622" s="3" t="s">
        <v>6234</v>
      </c>
      <c r="M622" s="3" t="s">
        <v>6015</v>
      </c>
      <c r="N622" s="3" t="s">
        <v>6016</v>
      </c>
      <c r="O622" s="3" t="s">
        <v>4137</v>
      </c>
      <c r="P622" s="3">
        <v>0</v>
      </c>
      <c r="Q622" s="3">
        <v>0</v>
      </c>
      <c r="R622" s="3">
        <v>0</v>
      </c>
      <c r="S622" s="3" t="s">
        <v>4138</v>
      </c>
      <c r="T622" s="4" t="s">
        <v>31</v>
      </c>
      <c r="U622" s="3" t="s">
        <v>31</v>
      </c>
      <c r="V622" s="3"/>
      <c r="W622" s="3" t="s">
        <v>31</v>
      </c>
      <c r="X622" s="3"/>
      <c r="Y622" s="3" t="s">
        <v>31</v>
      </c>
    </row>
    <row r="623" spans="1:25" x14ac:dyDescent="0.25">
      <c r="A623" s="1">
        <v>613</v>
      </c>
      <c r="B623" t="s">
        <v>1993</v>
      </c>
      <c r="C623" s="3" t="s">
        <v>31</v>
      </c>
      <c r="D623" s="3" t="s">
        <v>31</v>
      </c>
      <c r="E623" s="3" t="s">
        <v>6235</v>
      </c>
      <c r="F623" s="4" t="s">
        <v>4666</v>
      </c>
      <c r="G623" s="3" t="s">
        <v>4511</v>
      </c>
      <c r="H623" s="3" t="s">
        <v>5187</v>
      </c>
      <c r="I623" s="3" t="s">
        <v>4123</v>
      </c>
      <c r="J623" s="3" t="s">
        <v>4124</v>
      </c>
      <c r="K623" s="3" t="s">
        <v>5188</v>
      </c>
      <c r="L623" s="3" t="s">
        <v>6236</v>
      </c>
      <c r="M623" s="3" t="s">
        <v>6015</v>
      </c>
      <c r="N623" s="3" t="s">
        <v>6016</v>
      </c>
      <c r="O623" s="3" t="s">
        <v>4170</v>
      </c>
      <c r="P623" s="3">
        <v>0</v>
      </c>
      <c r="Q623" s="3">
        <v>0</v>
      </c>
      <c r="R623" s="3">
        <v>0</v>
      </c>
      <c r="S623" s="3" t="s">
        <v>4138</v>
      </c>
      <c r="T623" s="4" t="s">
        <v>31</v>
      </c>
      <c r="U623" s="3" t="s">
        <v>31</v>
      </c>
      <c r="V623" s="3"/>
      <c r="W623" s="3" t="s">
        <v>31</v>
      </c>
      <c r="X623" s="3"/>
      <c r="Y623" s="3" t="s">
        <v>31</v>
      </c>
    </row>
    <row r="624" spans="1:25" x14ac:dyDescent="0.25">
      <c r="A624" s="1">
        <v>614</v>
      </c>
      <c r="B624" t="s">
        <v>1997</v>
      </c>
      <c r="C624" s="3" t="s">
        <v>31</v>
      </c>
      <c r="D624" s="3" t="s">
        <v>31</v>
      </c>
      <c r="E624" s="3" t="s">
        <v>6237</v>
      </c>
      <c r="F624" s="4" t="s">
        <v>6086</v>
      </c>
      <c r="G624" s="3" t="s">
        <v>4511</v>
      </c>
      <c r="H624" s="3" t="s">
        <v>5187</v>
      </c>
      <c r="I624" s="3" t="s">
        <v>4123</v>
      </c>
      <c r="J624" s="3" t="s">
        <v>4124</v>
      </c>
      <c r="K624" s="3" t="s">
        <v>5188</v>
      </c>
      <c r="L624" s="3" t="s">
        <v>6238</v>
      </c>
      <c r="M624" s="3" t="s">
        <v>6015</v>
      </c>
      <c r="N624" s="3" t="s">
        <v>6016</v>
      </c>
      <c r="O624" s="3" t="s">
        <v>4170</v>
      </c>
      <c r="P624" s="3">
        <v>0</v>
      </c>
      <c r="Q624" s="3">
        <v>0</v>
      </c>
      <c r="R624" s="3">
        <v>0</v>
      </c>
      <c r="S624" s="3" t="s">
        <v>4138</v>
      </c>
      <c r="T624" s="4" t="s">
        <v>31</v>
      </c>
      <c r="U624" s="3" t="s">
        <v>31</v>
      </c>
      <c r="V624" s="3"/>
      <c r="W624" s="3" t="s">
        <v>31</v>
      </c>
      <c r="X624" s="3"/>
      <c r="Y624" s="3" t="s">
        <v>31</v>
      </c>
    </row>
    <row r="625" spans="1:25" x14ac:dyDescent="0.25">
      <c r="A625" s="1">
        <v>615</v>
      </c>
      <c r="B625" t="s">
        <v>1999</v>
      </c>
      <c r="C625" s="3" t="s">
        <v>31</v>
      </c>
      <c r="D625" s="3" t="s">
        <v>31</v>
      </c>
      <c r="E625" s="3" t="s">
        <v>6239</v>
      </c>
      <c r="F625" s="4" t="s">
        <v>6075</v>
      </c>
      <c r="G625" s="3" t="s">
        <v>4121</v>
      </c>
      <c r="H625" s="3" t="s">
        <v>4122</v>
      </c>
      <c r="I625" s="3" t="s">
        <v>4123</v>
      </c>
      <c r="J625" s="3" t="s">
        <v>4141</v>
      </c>
      <c r="K625" s="3" t="s">
        <v>4142</v>
      </c>
      <c r="L625" s="3" t="s">
        <v>6240</v>
      </c>
      <c r="M625" s="3" t="s">
        <v>4215</v>
      </c>
      <c r="N625" s="3" t="s">
        <v>4216</v>
      </c>
      <c r="O625" s="3" t="s">
        <v>4185</v>
      </c>
      <c r="P625" s="3">
        <v>1393786692</v>
      </c>
      <c r="Q625" s="3">
        <v>22148902</v>
      </c>
      <c r="R625" s="3">
        <v>0</v>
      </c>
      <c r="S625" s="3" t="s">
        <v>4138</v>
      </c>
      <c r="T625" s="4" t="s">
        <v>31</v>
      </c>
      <c r="U625" s="3" t="s">
        <v>31</v>
      </c>
      <c r="V625" s="3"/>
      <c r="W625" s="3" t="s">
        <v>31</v>
      </c>
      <c r="X625" s="3"/>
      <c r="Y625" s="3" t="s">
        <v>31</v>
      </c>
    </row>
    <row r="626" spans="1:25" x14ac:dyDescent="0.25">
      <c r="A626" s="1">
        <v>616</v>
      </c>
      <c r="B626" t="s">
        <v>2002</v>
      </c>
      <c r="C626" s="3" t="s">
        <v>31</v>
      </c>
      <c r="D626" s="3" t="s">
        <v>31</v>
      </c>
      <c r="E626" s="3" t="s">
        <v>6241</v>
      </c>
      <c r="F626" s="4" t="s">
        <v>6242</v>
      </c>
      <c r="G626" s="3" t="s">
        <v>4121</v>
      </c>
      <c r="H626" s="3" t="s">
        <v>4149</v>
      </c>
      <c r="I626" s="3" t="s">
        <v>4123</v>
      </c>
      <c r="J626" s="3" t="s">
        <v>4124</v>
      </c>
      <c r="K626" s="3" t="s">
        <v>4208</v>
      </c>
      <c r="L626" s="3" t="s">
        <v>6243</v>
      </c>
      <c r="M626" s="3" t="s">
        <v>4168</v>
      </c>
      <c r="N626" s="3" t="s">
        <v>4169</v>
      </c>
      <c r="O626" s="3" t="s">
        <v>4137</v>
      </c>
      <c r="P626" s="3">
        <v>0</v>
      </c>
      <c r="Q626" s="3">
        <v>0</v>
      </c>
      <c r="R626" s="3">
        <v>0</v>
      </c>
      <c r="S626" s="3" t="s">
        <v>4130</v>
      </c>
      <c r="T626" s="4" t="s">
        <v>6244</v>
      </c>
      <c r="U626" s="3" t="s">
        <v>31</v>
      </c>
      <c r="V626" s="3"/>
      <c r="W626" s="3" t="s">
        <v>4155</v>
      </c>
      <c r="X626" s="3"/>
      <c r="Y626" s="3" t="s">
        <v>31</v>
      </c>
    </row>
    <row r="627" spans="1:25" x14ac:dyDescent="0.25">
      <c r="A627" s="1">
        <v>617</v>
      </c>
      <c r="B627" t="s">
        <v>2006</v>
      </c>
      <c r="C627" s="3" t="s">
        <v>31</v>
      </c>
      <c r="D627" s="3" t="s">
        <v>31</v>
      </c>
      <c r="E627" s="3" t="s">
        <v>6245</v>
      </c>
      <c r="F627" s="4" t="s">
        <v>6195</v>
      </c>
      <c r="G627" s="3" t="s">
        <v>4121</v>
      </c>
      <c r="H627" s="3" t="s">
        <v>4149</v>
      </c>
      <c r="I627" s="3" t="s">
        <v>4123</v>
      </c>
      <c r="J627" s="3" t="s">
        <v>4124</v>
      </c>
      <c r="K627" s="3" t="s">
        <v>4208</v>
      </c>
      <c r="L627" s="3" t="s">
        <v>5150</v>
      </c>
      <c r="M627" s="3" t="s">
        <v>4176</v>
      </c>
      <c r="N627" s="3" t="s">
        <v>4177</v>
      </c>
      <c r="O627" s="3" t="s">
        <v>4129</v>
      </c>
      <c r="P627" s="3">
        <v>0</v>
      </c>
      <c r="Q627" s="3">
        <v>0</v>
      </c>
      <c r="R627" s="3">
        <v>0</v>
      </c>
      <c r="S627" s="3" t="s">
        <v>4130</v>
      </c>
      <c r="T627" s="4" t="s">
        <v>3245</v>
      </c>
      <c r="U627" s="3" t="s">
        <v>4132</v>
      </c>
      <c r="V627" s="3">
        <v>0</v>
      </c>
      <c r="W627" s="3" t="s">
        <v>31</v>
      </c>
      <c r="X627" s="3"/>
      <c r="Y627" s="3" t="s">
        <v>31</v>
      </c>
    </row>
    <row r="628" spans="1:25" x14ac:dyDescent="0.25">
      <c r="A628" s="1">
        <v>618</v>
      </c>
      <c r="B628" t="s">
        <v>2010</v>
      </c>
      <c r="C628" s="3" t="s">
        <v>31</v>
      </c>
      <c r="D628" s="3" t="s">
        <v>31</v>
      </c>
      <c r="E628" s="3" t="s">
        <v>6246</v>
      </c>
      <c r="F628" s="4" t="s">
        <v>6247</v>
      </c>
      <c r="G628" s="3" t="s">
        <v>4121</v>
      </c>
      <c r="H628" s="3" t="s">
        <v>4778</v>
      </c>
      <c r="I628" s="3" t="s">
        <v>5062</v>
      </c>
      <c r="J628" s="3" t="s">
        <v>4124</v>
      </c>
      <c r="K628" s="3" t="s">
        <v>4272</v>
      </c>
      <c r="L628" s="3" t="s">
        <v>6248</v>
      </c>
      <c r="M628" s="3" t="s">
        <v>4203</v>
      </c>
      <c r="N628" s="3" t="s">
        <v>4204</v>
      </c>
      <c r="O628" s="3" t="s">
        <v>4129</v>
      </c>
      <c r="P628" s="3">
        <v>0</v>
      </c>
      <c r="Q628" s="3">
        <v>0</v>
      </c>
      <c r="R628" s="3">
        <v>0</v>
      </c>
      <c r="S628" s="3" t="s">
        <v>4138</v>
      </c>
      <c r="T628" s="4" t="s">
        <v>31</v>
      </c>
      <c r="U628" s="3" t="s">
        <v>31</v>
      </c>
      <c r="V628" s="3"/>
      <c r="W628" s="3" t="s">
        <v>31</v>
      </c>
      <c r="X628" s="3"/>
      <c r="Y628" s="3" t="s">
        <v>31</v>
      </c>
    </row>
    <row r="629" spans="1:25" x14ac:dyDescent="0.25">
      <c r="A629" s="1">
        <v>619</v>
      </c>
      <c r="B629" t="s">
        <v>2013</v>
      </c>
      <c r="C629" s="3" t="s">
        <v>31</v>
      </c>
      <c r="D629" s="3" t="s">
        <v>31</v>
      </c>
      <c r="E629" s="3" t="s">
        <v>6249</v>
      </c>
      <c r="F629" s="4" t="s">
        <v>6250</v>
      </c>
      <c r="G629" s="3" t="s">
        <v>4121</v>
      </c>
      <c r="H629" s="3" t="s">
        <v>4122</v>
      </c>
      <c r="I629" s="3" t="s">
        <v>4123</v>
      </c>
      <c r="J629" s="3" t="s">
        <v>4141</v>
      </c>
      <c r="K629" s="3" t="s">
        <v>4142</v>
      </c>
      <c r="L629" s="3" t="s">
        <v>6251</v>
      </c>
      <c r="M629" s="3" t="s">
        <v>4483</v>
      </c>
      <c r="N629" s="3" t="s">
        <v>4484</v>
      </c>
      <c r="O629" s="3" t="s">
        <v>4129</v>
      </c>
      <c r="P629" s="3">
        <v>702350000</v>
      </c>
      <c r="Q629" s="3">
        <v>702350000</v>
      </c>
      <c r="R629" s="3">
        <v>0</v>
      </c>
      <c r="S629" s="3" t="s">
        <v>4130</v>
      </c>
      <c r="T629" s="4" t="s">
        <v>5594</v>
      </c>
      <c r="U629" s="3" t="s">
        <v>4132</v>
      </c>
      <c r="V629" s="3">
        <v>0</v>
      </c>
      <c r="W629" s="3" t="s">
        <v>31</v>
      </c>
      <c r="X629" s="3"/>
      <c r="Y629" s="3" t="s">
        <v>31</v>
      </c>
    </row>
    <row r="630" spans="1:25" x14ac:dyDescent="0.25">
      <c r="A630" s="1">
        <v>620</v>
      </c>
      <c r="B630" t="s">
        <v>2016</v>
      </c>
      <c r="C630" s="3" t="s">
        <v>31</v>
      </c>
      <c r="D630" s="3" t="s">
        <v>31</v>
      </c>
      <c r="E630" s="3" t="s">
        <v>6252</v>
      </c>
      <c r="F630" s="4" t="s">
        <v>4610</v>
      </c>
      <c r="G630" s="3" t="s">
        <v>4121</v>
      </c>
      <c r="H630" s="3" t="s">
        <v>4122</v>
      </c>
      <c r="I630" s="3" t="s">
        <v>4123</v>
      </c>
      <c r="J630" s="3" t="s">
        <v>4124</v>
      </c>
      <c r="K630" s="3" t="s">
        <v>4135</v>
      </c>
      <c r="L630" s="3" t="s">
        <v>6253</v>
      </c>
      <c r="M630" s="3" t="s">
        <v>5744</v>
      </c>
      <c r="N630" s="3" t="s">
        <v>6254</v>
      </c>
      <c r="O630" s="3" t="s">
        <v>4185</v>
      </c>
      <c r="P630" s="3">
        <v>372112068</v>
      </c>
      <c r="Q630" s="3">
        <v>372112068</v>
      </c>
      <c r="R630" s="3">
        <v>0</v>
      </c>
      <c r="S630" s="3" t="s">
        <v>4138</v>
      </c>
      <c r="T630" s="4" t="s">
        <v>31</v>
      </c>
      <c r="U630" s="3" t="s">
        <v>31</v>
      </c>
      <c r="V630" s="3"/>
      <c r="W630" s="3" t="s">
        <v>31</v>
      </c>
      <c r="X630" s="3"/>
      <c r="Y630" s="3" t="s">
        <v>31</v>
      </c>
    </row>
    <row r="631" spans="1:25" x14ac:dyDescent="0.25">
      <c r="A631" s="1">
        <v>621</v>
      </c>
      <c r="B631" t="s">
        <v>2019</v>
      </c>
      <c r="C631" s="3" t="s">
        <v>31</v>
      </c>
      <c r="D631" s="3" t="s">
        <v>31</v>
      </c>
      <c r="E631" s="3" t="s">
        <v>6255</v>
      </c>
      <c r="F631" s="4" t="s">
        <v>6256</v>
      </c>
      <c r="G631" s="3" t="s">
        <v>4121</v>
      </c>
      <c r="H631" s="3" t="s">
        <v>4188</v>
      </c>
      <c r="I631" s="3" t="s">
        <v>4123</v>
      </c>
      <c r="J631" s="3" t="s">
        <v>4124</v>
      </c>
      <c r="K631" s="3" t="s">
        <v>5705</v>
      </c>
      <c r="L631" s="3" t="s">
        <v>6257</v>
      </c>
      <c r="M631" s="3" t="s">
        <v>4161</v>
      </c>
      <c r="N631" s="3" t="s">
        <v>4162</v>
      </c>
      <c r="O631" s="3" t="s">
        <v>4170</v>
      </c>
      <c r="P631" s="3">
        <v>50000000</v>
      </c>
      <c r="Q631" s="3">
        <v>50000000</v>
      </c>
      <c r="R631" s="3">
        <v>0</v>
      </c>
      <c r="S631" s="3" t="s">
        <v>4138</v>
      </c>
      <c r="T631" s="4" t="s">
        <v>31</v>
      </c>
      <c r="U631" s="3" t="s">
        <v>31</v>
      </c>
      <c r="V631" s="3"/>
      <c r="W631" s="3" t="s">
        <v>31</v>
      </c>
      <c r="X631" s="3"/>
      <c r="Y631" s="3" t="s">
        <v>31</v>
      </c>
    </row>
    <row r="632" spans="1:25" x14ac:dyDescent="0.25">
      <c r="A632" s="1">
        <v>622</v>
      </c>
      <c r="B632" t="s">
        <v>2021</v>
      </c>
      <c r="C632" s="3" t="s">
        <v>31</v>
      </c>
      <c r="D632" s="3" t="s">
        <v>31</v>
      </c>
      <c r="E632" s="3" t="s">
        <v>6258</v>
      </c>
      <c r="F632" s="4" t="s">
        <v>5560</v>
      </c>
      <c r="G632" s="3" t="s">
        <v>4121</v>
      </c>
      <c r="H632" s="3" t="s">
        <v>4149</v>
      </c>
      <c r="I632" s="3" t="s">
        <v>4123</v>
      </c>
      <c r="J632" s="3" t="s">
        <v>4141</v>
      </c>
      <c r="K632" s="3" t="s">
        <v>4302</v>
      </c>
      <c r="L632" s="3" t="s">
        <v>6259</v>
      </c>
      <c r="M632" s="3" t="s">
        <v>6260</v>
      </c>
      <c r="N632" s="3" t="s">
        <v>6261</v>
      </c>
      <c r="O632" s="3" t="s">
        <v>4170</v>
      </c>
      <c r="P632" s="3">
        <v>0</v>
      </c>
      <c r="Q632" s="3">
        <v>0</v>
      </c>
      <c r="R632" s="3">
        <v>0</v>
      </c>
      <c r="S632" s="3" t="s">
        <v>4138</v>
      </c>
      <c r="T632" s="4" t="s">
        <v>31</v>
      </c>
      <c r="U632" s="3" t="s">
        <v>31</v>
      </c>
      <c r="V632" s="3"/>
      <c r="W632" s="3" t="s">
        <v>31</v>
      </c>
      <c r="X632" s="3"/>
      <c r="Y632" s="3" t="s">
        <v>31</v>
      </c>
    </row>
    <row r="633" spans="1:25" x14ac:dyDescent="0.25">
      <c r="A633" s="1">
        <v>623</v>
      </c>
      <c r="B633" t="s">
        <v>2024</v>
      </c>
      <c r="C633" s="3" t="s">
        <v>31</v>
      </c>
      <c r="D633" s="3" t="s">
        <v>31</v>
      </c>
      <c r="E633" s="3" t="s">
        <v>6262</v>
      </c>
      <c r="F633" s="4" t="s">
        <v>6263</v>
      </c>
      <c r="G633" s="3" t="s">
        <v>4121</v>
      </c>
      <c r="H633" s="3" t="s">
        <v>4122</v>
      </c>
      <c r="I633" s="3" t="s">
        <v>4123</v>
      </c>
      <c r="J633" s="3" t="s">
        <v>4141</v>
      </c>
      <c r="K633" s="3" t="s">
        <v>4142</v>
      </c>
      <c r="L633" s="3" t="s">
        <v>6264</v>
      </c>
      <c r="M633" s="3" t="s">
        <v>4483</v>
      </c>
      <c r="N633" s="3" t="s">
        <v>4484</v>
      </c>
      <c r="O633" s="3" t="s">
        <v>4185</v>
      </c>
      <c r="P633" s="3">
        <v>445410000</v>
      </c>
      <c r="Q633" s="3">
        <v>445410000</v>
      </c>
      <c r="R633" s="3">
        <v>0</v>
      </c>
      <c r="S633" s="3" t="s">
        <v>4130</v>
      </c>
      <c r="T633" s="4" t="s">
        <v>6265</v>
      </c>
      <c r="U633" s="3" t="s">
        <v>31</v>
      </c>
      <c r="V633" s="3"/>
      <c r="W633" s="3" t="s">
        <v>4155</v>
      </c>
      <c r="X633" s="3"/>
      <c r="Y633" s="3" t="s">
        <v>31</v>
      </c>
    </row>
    <row r="634" spans="1:25" x14ac:dyDescent="0.25">
      <c r="A634" s="1">
        <v>624</v>
      </c>
      <c r="B634" t="s">
        <v>2027</v>
      </c>
      <c r="C634" s="3" t="s">
        <v>31</v>
      </c>
      <c r="D634" s="3" t="s">
        <v>31</v>
      </c>
      <c r="E634" s="3" t="s">
        <v>6266</v>
      </c>
      <c r="F634" s="4" t="s">
        <v>6267</v>
      </c>
      <c r="G634" s="3" t="s">
        <v>4121</v>
      </c>
      <c r="H634" s="3" t="s">
        <v>4122</v>
      </c>
      <c r="I634" s="3" t="s">
        <v>4123</v>
      </c>
      <c r="J634" s="3" t="s">
        <v>4141</v>
      </c>
      <c r="K634" s="3" t="s">
        <v>4142</v>
      </c>
      <c r="L634" s="3" t="s">
        <v>6268</v>
      </c>
      <c r="M634" s="3" t="s">
        <v>4483</v>
      </c>
      <c r="N634" s="3" t="s">
        <v>4484</v>
      </c>
      <c r="O634" s="3" t="s">
        <v>4185</v>
      </c>
      <c r="P634" s="3">
        <v>588540734</v>
      </c>
      <c r="Q634" s="3">
        <v>588540734</v>
      </c>
      <c r="R634" s="3">
        <v>0</v>
      </c>
      <c r="S634" s="3" t="s">
        <v>4130</v>
      </c>
      <c r="T634" s="4" t="s">
        <v>6269</v>
      </c>
      <c r="U634" s="3" t="s">
        <v>31</v>
      </c>
      <c r="V634" s="3"/>
      <c r="W634" s="3" t="s">
        <v>4155</v>
      </c>
      <c r="X634" s="3"/>
      <c r="Y634" s="3" t="s">
        <v>31</v>
      </c>
    </row>
    <row r="635" spans="1:25" x14ac:dyDescent="0.25">
      <c r="A635" s="1">
        <v>625</v>
      </c>
      <c r="B635" t="s">
        <v>2030</v>
      </c>
      <c r="C635" s="3" t="s">
        <v>31</v>
      </c>
      <c r="D635" s="3" t="s">
        <v>31</v>
      </c>
      <c r="E635" s="3" t="s">
        <v>6270</v>
      </c>
      <c r="F635" s="4" t="s">
        <v>6267</v>
      </c>
      <c r="G635" s="3" t="s">
        <v>4121</v>
      </c>
      <c r="H635" s="3" t="s">
        <v>4122</v>
      </c>
      <c r="I635" s="3" t="s">
        <v>4123</v>
      </c>
      <c r="J635" s="3" t="s">
        <v>4141</v>
      </c>
      <c r="K635" s="3" t="s">
        <v>4142</v>
      </c>
      <c r="L635" s="3" t="s">
        <v>6271</v>
      </c>
      <c r="M635" s="3" t="s">
        <v>4483</v>
      </c>
      <c r="N635" s="3" t="s">
        <v>4484</v>
      </c>
      <c r="O635" s="3" t="s">
        <v>4185</v>
      </c>
      <c r="P635" s="3">
        <v>445410000</v>
      </c>
      <c r="Q635" s="3">
        <v>445410000</v>
      </c>
      <c r="R635" s="3">
        <v>0</v>
      </c>
      <c r="S635" s="3" t="s">
        <v>4130</v>
      </c>
      <c r="T635" s="4" t="s">
        <v>5243</v>
      </c>
      <c r="U635" s="3" t="s">
        <v>31</v>
      </c>
      <c r="V635" s="3"/>
      <c r="W635" s="3" t="s">
        <v>4155</v>
      </c>
      <c r="X635" s="3"/>
      <c r="Y635" s="3" t="s">
        <v>31</v>
      </c>
    </row>
    <row r="636" spans="1:25" x14ac:dyDescent="0.25">
      <c r="A636" s="1">
        <v>626</v>
      </c>
      <c r="B636" t="s">
        <v>2033</v>
      </c>
      <c r="C636" s="3" t="s">
        <v>31</v>
      </c>
      <c r="D636" s="3" t="s">
        <v>31</v>
      </c>
      <c r="E636" s="3" t="s">
        <v>6272</v>
      </c>
      <c r="F636" s="4" t="s">
        <v>6273</v>
      </c>
      <c r="G636" s="3" t="s">
        <v>4121</v>
      </c>
      <c r="H636" s="3" t="s">
        <v>4122</v>
      </c>
      <c r="I636" s="3" t="s">
        <v>4123</v>
      </c>
      <c r="J636" s="3" t="s">
        <v>4141</v>
      </c>
      <c r="K636" s="3" t="s">
        <v>4142</v>
      </c>
      <c r="L636" s="3" t="s">
        <v>6274</v>
      </c>
      <c r="M636" s="3" t="s">
        <v>4483</v>
      </c>
      <c r="N636" s="3" t="s">
        <v>4484</v>
      </c>
      <c r="O636" s="3" t="s">
        <v>4170</v>
      </c>
      <c r="P636" s="3">
        <v>326240000</v>
      </c>
      <c r="Q636" s="3">
        <v>326240000</v>
      </c>
      <c r="R636" s="3">
        <v>0</v>
      </c>
      <c r="S636" s="3" t="s">
        <v>4130</v>
      </c>
      <c r="T636" s="4" t="s">
        <v>6275</v>
      </c>
      <c r="U636" s="3" t="s">
        <v>4132</v>
      </c>
      <c r="V636" s="3">
        <v>0</v>
      </c>
      <c r="W636" s="3" t="s">
        <v>31</v>
      </c>
      <c r="X636" s="3"/>
      <c r="Y636" s="3" t="s">
        <v>31</v>
      </c>
    </row>
    <row r="637" spans="1:25" x14ac:dyDescent="0.25">
      <c r="A637" s="1">
        <v>627</v>
      </c>
      <c r="B637" t="s">
        <v>2036</v>
      </c>
      <c r="C637" s="3" t="s">
        <v>31</v>
      </c>
      <c r="D637" s="3" t="s">
        <v>31</v>
      </c>
      <c r="E637" s="3" t="s">
        <v>6276</v>
      </c>
      <c r="F637" s="4" t="s">
        <v>6277</v>
      </c>
      <c r="G637" s="3" t="s">
        <v>4121</v>
      </c>
      <c r="H637" s="3" t="s">
        <v>4122</v>
      </c>
      <c r="I637" s="3" t="s">
        <v>4123</v>
      </c>
      <c r="J637" s="3" t="s">
        <v>4141</v>
      </c>
      <c r="K637" s="3" t="s">
        <v>4142</v>
      </c>
      <c r="L637" s="3" t="s">
        <v>6278</v>
      </c>
      <c r="M637" s="3" t="s">
        <v>4127</v>
      </c>
      <c r="N637" s="3" t="s">
        <v>4128</v>
      </c>
      <c r="O637" s="3" t="s">
        <v>4137</v>
      </c>
      <c r="P637" s="3">
        <v>991775000</v>
      </c>
      <c r="Q637" s="3">
        <v>991775000</v>
      </c>
      <c r="R637" s="3">
        <v>0</v>
      </c>
      <c r="S637" s="3" t="s">
        <v>4130</v>
      </c>
      <c r="T637" s="4" t="s">
        <v>6279</v>
      </c>
      <c r="U637" s="3" t="s">
        <v>31</v>
      </c>
      <c r="V637" s="3"/>
      <c r="W637" s="3" t="s">
        <v>4648</v>
      </c>
      <c r="X637" s="3"/>
      <c r="Y637" s="3" t="s">
        <v>31</v>
      </c>
    </row>
    <row r="638" spans="1:25" x14ac:dyDescent="0.25">
      <c r="A638" s="1">
        <v>628</v>
      </c>
      <c r="B638" t="s">
        <v>2039</v>
      </c>
      <c r="C638" s="3" t="s">
        <v>31</v>
      </c>
      <c r="D638" s="3" t="s">
        <v>31</v>
      </c>
      <c r="E638" s="3" t="s">
        <v>6280</v>
      </c>
      <c r="F638" s="4" t="s">
        <v>6281</v>
      </c>
      <c r="G638" s="3" t="s">
        <v>4813</v>
      </c>
      <c r="H638" s="3" t="s">
        <v>4814</v>
      </c>
      <c r="I638" s="3" t="s">
        <v>4123</v>
      </c>
      <c r="J638" s="3" t="s">
        <v>4141</v>
      </c>
      <c r="K638" s="3" t="s">
        <v>4142</v>
      </c>
      <c r="L638" s="3" t="s">
        <v>6282</v>
      </c>
      <c r="M638" s="3" t="s">
        <v>4290</v>
      </c>
      <c r="N638" s="3" t="s">
        <v>4291</v>
      </c>
      <c r="O638" s="3" t="s">
        <v>4129</v>
      </c>
      <c r="P638" s="3">
        <v>187571621</v>
      </c>
      <c r="Q638" s="3">
        <v>187571621</v>
      </c>
      <c r="R638" s="3">
        <v>0</v>
      </c>
      <c r="S638" s="3" t="s">
        <v>4130</v>
      </c>
      <c r="T638" s="4" t="s">
        <v>759</v>
      </c>
      <c r="U638" s="3" t="s">
        <v>4132</v>
      </c>
      <c r="V638" s="3">
        <v>0</v>
      </c>
      <c r="W638" s="3" t="s">
        <v>31</v>
      </c>
      <c r="X638" s="3"/>
      <c r="Y638" s="3" t="s">
        <v>31</v>
      </c>
    </row>
    <row r="639" spans="1:25" x14ac:dyDescent="0.25">
      <c r="A639" s="1">
        <v>629</v>
      </c>
      <c r="B639" t="s">
        <v>2041</v>
      </c>
      <c r="C639" s="3" t="s">
        <v>31</v>
      </c>
      <c r="D639" s="3" t="s">
        <v>31</v>
      </c>
      <c r="E639" s="3" t="s">
        <v>6283</v>
      </c>
      <c r="F639" s="4" t="s">
        <v>5527</v>
      </c>
      <c r="G639" s="3" t="s">
        <v>4121</v>
      </c>
      <c r="H639" s="3" t="s">
        <v>4149</v>
      </c>
      <c r="I639" s="3" t="s">
        <v>4123</v>
      </c>
      <c r="J639" s="3" t="s">
        <v>4124</v>
      </c>
      <c r="K639" s="3" t="s">
        <v>5670</v>
      </c>
      <c r="L639" s="3" t="s">
        <v>6284</v>
      </c>
      <c r="M639" s="3" t="s">
        <v>5128</v>
      </c>
      <c r="N639" s="3" t="s">
        <v>5129</v>
      </c>
      <c r="O639" s="3" t="s">
        <v>4129</v>
      </c>
      <c r="P639" s="3">
        <v>0</v>
      </c>
      <c r="Q639" s="3">
        <v>0</v>
      </c>
      <c r="R639" s="3">
        <v>0</v>
      </c>
      <c r="S639" s="3" t="s">
        <v>4130</v>
      </c>
      <c r="T639" s="4" t="s">
        <v>6285</v>
      </c>
      <c r="U639" s="3" t="s">
        <v>4132</v>
      </c>
      <c r="V639" s="3">
        <v>0</v>
      </c>
      <c r="W639" s="3" t="s">
        <v>31</v>
      </c>
      <c r="X639" s="3"/>
      <c r="Y639" s="3" t="s">
        <v>31</v>
      </c>
    </row>
    <row r="640" spans="1:25" x14ac:dyDescent="0.25">
      <c r="A640" s="1">
        <v>630</v>
      </c>
      <c r="B640" t="s">
        <v>2044</v>
      </c>
      <c r="C640" s="3" t="s">
        <v>31</v>
      </c>
      <c r="D640" s="3" t="s">
        <v>31</v>
      </c>
      <c r="E640" s="3" t="s">
        <v>6286</v>
      </c>
      <c r="F640" s="4" t="s">
        <v>6287</v>
      </c>
      <c r="G640" s="3" t="s">
        <v>4121</v>
      </c>
      <c r="H640" s="3" t="s">
        <v>4122</v>
      </c>
      <c r="I640" s="3" t="s">
        <v>4123</v>
      </c>
      <c r="J640" s="3" t="s">
        <v>4141</v>
      </c>
      <c r="K640" s="3" t="s">
        <v>4142</v>
      </c>
      <c r="L640" s="3" t="s">
        <v>6288</v>
      </c>
      <c r="M640" s="3" t="s">
        <v>4483</v>
      </c>
      <c r="N640" s="3" t="s">
        <v>4484</v>
      </c>
      <c r="O640" s="3" t="s">
        <v>4170</v>
      </c>
      <c r="P640" s="3">
        <v>328169395</v>
      </c>
      <c r="Q640" s="3">
        <v>328169395</v>
      </c>
      <c r="R640" s="3">
        <v>0</v>
      </c>
      <c r="S640" s="3" t="s">
        <v>4130</v>
      </c>
      <c r="T640" s="4" t="s">
        <v>171</v>
      </c>
      <c r="U640" s="3" t="s">
        <v>4132</v>
      </c>
      <c r="V640" s="3">
        <v>0</v>
      </c>
      <c r="W640" s="3" t="s">
        <v>31</v>
      </c>
      <c r="X640" s="3"/>
      <c r="Y640" s="3" t="s">
        <v>31</v>
      </c>
    </row>
    <row r="641" spans="1:25" x14ac:dyDescent="0.25">
      <c r="A641" s="1">
        <v>631</v>
      </c>
      <c r="B641" t="s">
        <v>2046</v>
      </c>
      <c r="C641" s="3" t="s">
        <v>31</v>
      </c>
      <c r="D641" s="3" t="s">
        <v>31</v>
      </c>
      <c r="E641" s="3" t="s">
        <v>6289</v>
      </c>
      <c r="F641" s="4" t="s">
        <v>6290</v>
      </c>
      <c r="G641" s="3" t="s">
        <v>4121</v>
      </c>
      <c r="H641" s="3" t="s">
        <v>4149</v>
      </c>
      <c r="I641" s="3" t="s">
        <v>4123</v>
      </c>
      <c r="J641" s="3" t="s">
        <v>4124</v>
      </c>
      <c r="K641" s="3" t="s">
        <v>4219</v>
      </c>
      <c r="L641" s="3" t="s">
        <v>5150</v>
      </c>
      <c r="M641" s="3" t="s">
        <v>4152</v>
      </c>
      <c r="N641" s="3" t="s">
        <v>4153</v>
      </c>
      <c r="O641" s="3" t="s">
        <v>4129</v>
      </c>
      <c r="P641" s="3">
        <v>0</v>
      </c>
      <c r="Q641" s="3">
        <v>0</v>
      </c>
      <c r="R641" s="3">
        <v>0</v>
      </c>
      <c r="S641" s="3" t="s">
        <v>4130</v>
      </c>
      <c r="T641" s="4" t="s">
        <v>6291</v>
      </c>
      <c r="U641" s="3" t="s">
        <v>4132</v>
      </c>
      <c r="V641" s="3">
        <v>0</v>
      </c>
      <c r="W641" s="3" t="s">
        <v>31</v>
      </c>
      <c r="X641" s="3"/>
      <c r="Y641" s="3" t="s">
        <v>31</v>
      </c>
    </row>
    <row r="642" spans="1:25" x14ac:dyDescent="0.25">
      <c r="A642" s="1">
        <v>632</v>
      </c>
      <c r="B642" t="s">
        <v>2049</v>
      </c>
      <c r="C642" s="3" t="s">
        <v>31</v>
      </c>
      <c r="D642" s="3" t="s">
        <v>31</v>
      </c>
      <c r="E642" s="3" t="s">
        <v>6292</v>
      </c>
      <c r="F642" s="4" t="s">
        <v>6293</v>
      </c>
      <c r="G642" s="3" t="s">
        <v>4121</v>
      </c>
      <c r="H642" s="3" t="s">
        <v>4756</v>
      </c>
      <c r="I642" s="3" t="s">
        <v>5062</v>
      </c>
      <c r="J642" s="3" t="s">
        <v>4124</v>
      </c>
      <c r="K642" s="3" t="s">
        <v>5343</v>
      </c>
      <c r="L642" s="3" t="s">
        <v>6294</v>
      </c>
      <c r="M642" s="3" t="s">
        <v>4290</v>
      </c>
      <c r="N642" s="3" t="s">
        <v>4291</v>
      </c>
      <c r="O642" s="3" t="s">
        <v>4170</v>
      </c>
      <c r="P642" s="3">
        <v>0</v>
      </c>
      <c r="Q642" s="3">
        <v>0</v>
      </c>
      <c r="R642" s="3">
        <v>0</v>
      </c>
      <c r="S642" s="3" t="s">
        <v>4130</v>
      </c>
      <c r="T642" s="4" t="s">
        <v>6295</v>
      </c>
      <c r="U642" s="3" t="s">
        <v>4132</v>
      </c>
      <c r="V642" s="3">
        <v>0</v>
      </c>
      <c r="W642" s="3" t="s">
        <v>31</v>
      </c>
      <c r="X642" s="3"/>
      <c r="Y642" s="3" t="s">
        <v>31</v>
      </c>
    </row>
    <row r="643" spans="1:25" x14ac:dyDescent="0.25">
      <c r="A643" s="1">
        <v>633</v>
      </c>
      <c r="B643" t="s">
        <v>2052</v>
      </c>
      <c r="C643" s="3" t="s">
        <v>31</v>
      </c>
      <c r="D643" s="3" t="s">
        <v>31</v>
      </c>
      <c r="E643" s="3" t="s">
        <v>6296</v>
      </c>
      <c r="F643" s="4" t="s">
        <v>5775</v>
      </c>
      <c r="G643" s="3" t="s">
        <v>4511</v>
      </c>
      <c r="H643" s="3" t="s">
        <v>5187</v>
      </c>
      <c r="I643" s="3" t="s">
        <v>4123</v>
      </c>
      <c r="J643" s="3" t="s">
        <v>4141</v>
      </c>
      <c r="K643" s="3" t="s">
        <v>4295</v>
      </c>
      <c r="L643" s="3" t="s">
        <v>6297</v>
      </c>
      <c r="M643" s="3" t="s">
        <v>4583</v>
      </c>
      <c r="N643" s="3" t="s">
        <v>4584</v>
      </c>
      <c r="O643" s="3" t="s">
        <v>4170</v>
      </c>
      <c r="P643" s="3">
        <v>0</v>
      </c>
      <c r="Q643" s="3">
        <v>0</v>
      </c>
      <c r="R643" s="3">
        <v>0</v>
      </c>
      <c r="S643" s="3" t="s">
        <v>4130</v>
      </c>
      <c r="T643" s="4" t="s">
        <v>6298</v>
      </c>
      <c r="U643" s="3" t="s">
        <v>4132</v>
      </c>
      <c r="V643" s="3">
        <v>0</v>
      </c>
      <c r="W643" s="3" t="s">
        <v>31</v>
      </c>
      <c r="X643" s="3"/>
      <c r="Y643" s="3" t="s">
        <v>31</v>
      </c>
    </row>
    <row r="644" spans="1:25" x14ac:dyDescent="0.25">
      <c r="A644" s="1">
        <v>634</v>
      </c>
      <c r="B644" t="s">
        <v>2055</v>
      </c>
      <c r="C644" s="3" t="s">
        <v>31</v>
      </c>
      <c r="D644" s="3" t="s">
        <v>31</v>
      </c>
      <c r="E644" s="3" t="s">
        <v>6299</v>
      </c>
      <c r="F644" s="4" t="s">
        <v>6161</v>
      </c>
      <c r="G644" s="3" t="s">
        <v>4121</v>
      </c>
      <c r="H644" s="3" t="s">
        <v>4122</v>
      </c>
      <c r="I644" s="3" t="s">
        <v>4123</v>
      </c>
      <c r="J644" s="3" t="s">
        <v>4141</v>
      </c>
      <c r="K644" s="3" t="s">
        <v>4142</v>
      </c>
      <c r="L644" s="3" t="s">
        <v>6300</v>
      </c>
      <c r="M644" s="3" t="s">
        <v>4483</v>
      </c>
      <c r="N644" s="3" t="s">
        <v>4484</v>
      </c>
      <c r="O644" s="3" t="s">
        <v>4170</v>
      </c>
      <c r="P644" s="3">
        <v>64435000</v>
      </c>
      <c r="Q644" s="3">
        <v>64435000</v>
      </c>
      <c r="R644" s="3">
        <v>0</v>
      </c>
      <c r="S644" s="3" t="s">
        <v>4130</v>
      </c>
      <c r="T644" s="4" t="s">
        <v>6214</v>
      </c>
      <c r="U644" s="3" t="s">
        <v>4132</v>
      </c>
      <c r="V644" s="3">
        <v>0</v>
      </c>
      <c r="W644" s="3" t="s">
        <v>31</v>
      </c>
      <c r="X644" s="3"/>
      <c r="Y644" s="3" t="s">
        <v>31</v>
      </c>
    </row>
    <row r="645" spans="1:25" x14ac:dyDescent="0.25">
      <c r="A645" s="1">
        <v>635</v>
      </c>
      <c r="B645" t="s">
        <v>2058</v>
      </c>
      <c r="C645" s="3" t="s">
        <v>31</v>
      </c>
      <c r="D645" s="3" t="s">
        <v>31</v>
      </c>
      <c r="E645" s="3" t="s">
        <v>6301</v>
      </c>
      <c r="F645" s="4" t="s">
        <v>5646</v>
      </c>
      <c r="G645" s="3" t="s">
        <v>4121</v>
      </c>
      <c r="H645" s="3" t="s">
        <v>4122</v>
      </c>
      <c r="I645" s="3" t="s">
        <v>4123</v>
      </c>
      <c r="J645" s="3" t="s">
        <v>4141</v>
      </c>
      <c r="K645" s="3" t="s">
        <v>4142</v>
      </c>
      <c r="L645" s="3" t="s">
        <v>6302</v>
      </c>
      <c r="M645" s="3" t="s">
        <v>4152</v>
      </c>
      <c r="N645" s="3" t="s">
        <v>4153</v>
      </c>
      <c r="O645" s="3" t="s">
        <v>4170</v>
      </c>
      <c r="P645" s="3">
        <v>464678900</v>
      </c>
      <c r="Q645" s="3">
        <v>464678900</v>
      </c>
      <c r="R645" s="3">
        <v>0</v>
      </c>
      <c r="S645" s="3" t="s">
        <v>4130</v>
      </c>
      <c r="T645" s="4" t="s">
        <v>6303</v>
      </c>
      <c r="U645" s="3" t="s">
        <v>4132</v>
      </c>
      <c r="V645" s="3">
        <v>0</v>
      </c>
      <c r="W645" s="3" t="s">
        <v>31</v>
      </c>
      <c r="X645" s="3"/>
      <c r="Y645" s="3" t="s">
        <v>31</v>
      </c>
    </row>
    <row r="646" spans="1:25" x14ac:dyDescent="0.25">
      <c r="A646" s="1">
        <v>636</v>
      </c>
      <c r="B646" t="s">
        <v>2061</v>
      </c>
      <c r="C646" s="3" t="s">
        <v>31</v>
      </c>
      <c r="D646" s="3" t="s">
        <v>31</v>
      </c>
      <c r="E646" s="3" t="s">
        <v>6304</v>
      </c>
      <c r="F646" s="4" t="s">
        <v>6161</v>
      </c>
      <c r="G646" s="3" t="s">
        <v>4121</v>
      </c>
      <c r="H646" s="3" t="s">
        <v>4122</v>
      </c>
      <c r="I646" s="3" t="s">
        <v>4123</v>
      </c>
      <c r="J646" s="3" t="s">
        <v>4141</v>
      </c>
      <c r="K646" s="3" t="s">
        <v>4142</v>
      </c>
      <c r="L646" s="3" t="s">
        <v>6305</v>
      </c>
      <c r="M646" s="3" t="s">
        <v>4483</v>
      </c>
      <c r="N646" s="3" t="s">
        <v>4484</v>
      </c>
      <c r="O646" s="3" t="s">
        <v>4185</v>
      </c>
      <c r="P646" s="3">
        <v>445410000</v>
      </c>
      <c r="Q646" s="3">
        <v>445410000</v>
      </c>
      <c r="R646" s="3">
        <v>0</v>
      </c>
      <c r="S646" s="3" t="s">
        <v>4130</v>
      </c>
      <c r="T646" s="4" t="s">
        <v>5243</v>
      </c>
      <c r="U646" s="3" t="s">
        <v>31</v>
      </c>
      <c r="V646" s="3"/>
      <c r="W646" s="3" t="s">
        <v>4155</v>
      </c>
      <c r="X646" s="3"/>
      <c r="Y646" s="3" t="s">
        <v>31</v>
      </c>
    </row>
    <row r="647" spans="1:25" x14ac:dyDescent="0.25">
      <c r="A647" s="1">
        <v>637</v>
      </c>
      <c r="B647" t="s">
        <v>2063</v>
      </c>
      <c r="C647" s="3" t="s">
        <v>31</v>
      </c>
      <c r="D647" s="3" t="s">
        <v>31</v>
      </c>
      <c r="E647" s="3" t="s">
        <v>6306</v>
      </c>
      <c r="F647" s="4" t="s">
        <v>6307</v>
      </c>
      <c r="G647" s="3" t="s">
        <v>4511</v>
      </c>
      <c r="H647" s="3" t="s">
        <v>5187</v>
      </c>
      <c r="I647" s="3" t="s">
        <v>4123</v>
      </c>
      <c r="J647" s="3" t="s">
        <v>4124</v>
      </c>
      <c r="K647" s="3" t="s">
        <v>5188</v>
      </c>
      <c r="L647" s="3" t="s">
        <v>6308</v>
      </c>
      <c r="M647" s="3" t="s">
        <v>4215</v>
      </c>
      <c r="N647" s="3" t="s">
        <v>4216</v>
      </c>
      <c r="O647" s="3" t="s">
        <v>4170</v>
      </c>
      <c r="P647" s="3">
        <v>0</v>
      </c>
      <c r="Q647" s="3">
        <v>0</v>
      </c>
      <c r="R647" s="3">
        <v>0</v>
      </c>
      <c r="S647" s="3" t="s">
        <v>4138</v>
      </c>
      <c r="T647" s="4" t="s">
        <v>31</v>
      </c>
      <c r="U647" s="3" t="s">
        <v>31</v>
      </c>
      <c r="V647" s="3"/>
      <c r="W647" s="3" t="s">
        <v>31</v>
      </c>
      <c r="X647" s="3"/>
      <c r="Y647" s="3" t="s">
        <v>31</v>
      </c>
    </row>
    <row r="648" spans="1:25" x14ac:dyDescent="0.25">
      <c r="A648" s="1">
        <v>638</v>
      </c>
      <c r="B648" t="s">
        <v>2066</v>
      </c>
      <c r="C648" s="3" t="s">
        <v>31</v>
      </c>
      <c r="D648" s="3" t="s">
        <v>31</v>
      </c>
      <c r="E648" s="3" t="s">
        <v>6309</v>
      </c>
      <c r="F648" s="4" t="s">
        <v>6310</v>
      </c>
      <c r="G648" s="3" t="s">
        <v>4511</v>
      </c>
      <c r="H648" s="3" t="s">
        <v>5187</v>
      </c>
      <c r="I648" s="3" t="s">
        <v>4123</v>
      </c>
      <c r="J648" s="3" t="s">
        <v>4124</v>
      </c>
      <c r="K648" s="3" t="s">
        <v>5950</v>
      </c>
      <c r="L648" s="3" t="s">
        <v>6311</v>
      </c>
      <c r="M648" s="3" t="s">
        <v>4583</v>
      </c>
      <c r="N648" s="3" t="s">
        <v>4584</v>
      </c>
      <c r="O648" s="3" t="s">
        <v>4170</v>
      </c>
      <c r="P648" s="3">
        <v>0</v>
      </c>
      <c r="Q648" s="3">
        <v>0</v>
      </c>
      <c r="R648" s="3">
        <v>0</v>
      </c>
      <c r="S648" s="3" t="s">
        <v>4130</v>
      </c>
      <c r="T648" s="4" t="s">
        <v>4602</v>
      </c>
      <c r="U648" s="3" t="s">
        <v>4269</v>
      </c>
      <c r="V648" s="3">
        <v>0</v>
      </c>
      <c r="W648" s="3" t="s">
        <v>31</v>
      </c>
      <c r="X648" s="3"/>
      <c r="Y648" s="3" t="s">
        <v>31</v>
      </c>
    </row>
    <row r="649" spans="1:25" x14ac:dyDescent="0.25">
      <c r="A649" s="1">
        <v>639</v>
      </c>
      <c r="B649" t="s">
        <v>2070</v>
      </c>
      <c r="C649" s="3" t="s">
        <v>31</v>
      </c>
      <c r="D649" s="3" t="s">
        <v>31</v>
      </c>
      <c r="E649" s="3" t="s">
        <v>6312</v>
      </c>
      <c r="F649" s="4" t="s">
        <v>6313</v>
      </c>
      <c r="G649" s="3" t="s">
        <v>4121</v>
      </c>
      <c r="H649" s="3" t="s">
        <v>4756</v>
      </c>
      <c r="I649" s="3" t="s">
        <v>5062</v>
      </c>
      <c r="J649" s="3" t="s">
        <v>4124</v>
      </c>
      <c r="K649" s="3" t="s">
        <v>4208</v>
      </c>
      <c r="L649" s="3" t="s">
        <v>6314</v>
      </c>
      <c r="M649" s="3" t="s">
        <v>4168</v>
      </c>
      <c r="N649" s="3" t="s">
        <v>4169</v>
      </c>
      <c r="O649" s="3" t="s">
        <v>4170</v>
      </c>
      <c r="P649" s="3">
        <v>0</v>
      </c>
      <c r="Q649" s="3">
        <v>0</v>
      </c>
      <c r="R649" s="3">
        <v>0</v>
      </c>
      <c r="S649" s="3" t="s">
        <v>4130</v>
      </c>
      <c r="T649" s="4" t="s">
        <v>6315</v>
      </c>
      <c r="U649" s="3" t="s">
        <v>4132</v>
      </c>
      <c r="V649" s="3">
        <v>0</v>
      </c>
      <c r="W649" s="3" t="s">
        <v>31</v>
      </c>
      <c r="X649" s="3"/>
      <c r="Y649" s="3" t="s">
        <v>31</v>
      </c>
    </row>
    <row r="650" spans="1:25" x14ac:dyDescent="0.25">
      <c r="A650" s="1">
        <v>640</v>
      </c>
      <c r="B650" t="s">
        <v>2072</v>
      </c>
      <c r="C650" s="3" t="s">
        <v>31</v>
      </c>
      <c r="D650" s="3" t="s">
        <v>31</v>
      </c>
      <c r="E650" s="3" t="s">
        <v>6316</v>
      </c>
      <c r="F650" s="4" t="s">
        <v>6317</v>
      </c>
      <c r="G650" s="3" t="s">
        <v>4121</v>
      </c>
      <c r="H650" s="3" t="s">
        <v>4122</v>
      </c>
      <c r="I650" s="3" t="s">
        <v>4123</v>
      </c>
      <c r="J650" s="3" t="s">
        <v>4141</v>
      </c>
      <c r="K650" s="3" t="s">
        <v>4142</v>
      </c>
      <c r="L650" s="3" t="s">
        <v>6318</v>
      </c>
      <c r="M650" s="3" t="s">
        <v>4176</v>
      </c>
      <c r="N650" s="3" t="s">
        <v>4177</v>
      </c>
      <c r="O650" s="3" t="s">
        <v>4129</v>
      </c>
      <c r="P650" s="3">
        <v>161107540</v>
      </c>
      <c r="Q650" s="3">
        <v>161107540</v>
      </c>
      <c r="R650" s="3">
        <v>0</v>
      </c>
      <c r="S650" s="3" t="s">
        <v>4130</v>
      </c>
      <c r="T650" s="4" t="s">
        <v>61</v>
      </c>
      <c r="U650" s="3" t="s">
        <v>4132</v>
      </c>
      <c r="V650" s="3">
        <v>0</v>
      </c>
      <c r="W650" s="3" t="s">
        <v>31</v>
      </c>
      <c r="X650" s="3"/>
      <c r="Y650" s="3" t="s">
        <v>31</v>
      </c>
    </row>
    <row r="651" spans="1:25" x14ac:dyDescent="0.25">
      <c r="A651" s="1">
        <v>641</v>
      </c>
      <c r="B651" t="s">
        <v>2075</v>
      </c>
      <c r="C651" s="3" t="s">
        <v>31</v>
      </c>
      <c r="D651" s="3" t="s">
        <v>31</v>
      </c>
      <c r="E651" s="3" t="s">
        <v>6319</v>
      </c>
      <c r="F651" s="4" t="s">
        <v>6320</v>
      </c>
      <c r="G651" s="3" t="s">
        <v>4511</v>
      </c>
      <c r="H651" s="3" t="s">
        <v>5187</v>
      </c>
      <c r="I651" s="3" t="s">
        <v>5062</v>
      </c>
      <c r="J651" s="3" t="s">
        <v>4124</v>
      </c>
      <c r="K651" s="3" t="s">
        <v>5063</v>
      </c>
      <c r="L651" s="3" t="s">
        <v>6321</v>
      </c>
      <c r="M651" s="3" t="s">
        <v>4176</v>
      </c>
      <c r="N651" s="3" t="s">
        <v>4177</v>
      </c>
      <c r="O651" s="3" t="s">
        <v>4137</v>
      </c>
      <c r="P651" s="3">
        <v>0</v>
      </c>
      <c r="Q651" s="3">
        <v>0</v>
      </c>
      <c r="R651" s="3">
        <v>0</v>
      </c>
      <c r="S651" s="3" t="s">
        <v>4130</v>
      </c>
      <c r="T651" s="4" t="s">
        <v>4236</v>
      </c>
      <c r="U651" s="3" t="s">
        <v>31</v>
      </c>
      <c r="V651" s="3"/>
      <c r="W651" s="3" t="s">
        <v>4155</v>
      </c>
      <c r="X651" s="3"/>
      <c r="Y651" s="3" t="s">
        <v>31</v>
      </c>
    </row>
    <row r="652" spans="1:25" x14ac:dyDescent="0.25">
      <c r="A652" s="1">
        <v>642</v>
      </c>
      <c r="B652" t="s">
        <v>2078</v>
      </c>
      <c r="C652" s="3" t="s">
        <v>31</v>
      </c>
      <c r="D652" s="3" t="s">
        <v>31</v>
      </c>
      <c r="E652" s="3" t="s">
        <v>6322</v>
      </c>
      <c r="F652" s="4" t="s">
        <v>6323</v>
      </c>
      <c r="G652" s="3" t="s">
        <v>4511</v>
      </c>
      <c r="H652" s="3" t="s">
        <v>4512</v>
      </c>
      <c r="I652" s="3" t="s">
        <v>5062</v>
      </c>
      <c r="J652" s="3" t="s">
        <v>4124</v>
      </c>
      <c r="K652" s="3" t="s">
        <v>6324</v>
      </c>
      <c r="L652" s="3" t="s">
        <v>6325</v>
      </c>
      <c r="M652" s="3" t="s">
        <v>4274</v>
      </c>
      <c r="N652" s="3" t="s">
        <v>4304</v>
      </c>
      <c r="O652" s="3" t="s">
        <v>4137</v>
      </c>
      <c r="P652" s="3">
        <v>0</v>
      </c>
      <c r="Q652" s="3">
        <v>0</v>
      </c>
      <c r="R652" s="3">
        <v>0</v>
      </c>
      <c r="S652" s="3" t="s">
        <v>4130</v>
      </c>
      <c r="T652" s="4" t="s">
        <v>4974</v>
      </c>
      <c r="U652" s="3" t="s">
        <v>31</v>
      </c>
      <c r="V652" s="3"/>
      <c r="W652" s="3" t="s">
        <v>4648</v>
      </c>
      <c r="X652" s="3"/>
      <c r="Y652" s="3" t="s">
        <v>31</v>
      </c>
    </row>
    <row r="653" spans="1:25" x14ac:dyDescent="0.25">
      <c r="A653" s="1">
        <v>643</v>
      </c>
      <c r="B653" t="s">
        <v>2080</v>
      </c>
      <c r="C653" s="3" t="s">
        <v>31</v>
      </c>
      <c r="D653" s="3" t="s">
        <v>31</v>
      </c>
      <c r="E653" s="3" t="s">
        <v>6326</v>
      </c>
      <c r="F653" s="4" t="s">
        <v>4827</v>
      </c>
      <c r="G653" s="3" t="s">
        <v>4511</v>
      </c>
      <c r="H653" s="3" t="s">
        <v>5061</v>
      </c>
      <c r="I653" s="3" t="s">
        <v>5062</v>
      </c>
      <c r="J653" s="3" t="s">
        <v>4124</v>
      </c>
      <c r="K653" s="3" t="s">
        <v>5950</v>
      </c>
      <c r="L653" s="3" t="s">
        <v>6327</v>
      </c>
      <c r="M653" s="3" t="s">
        <v>4176</v>
      </c>
      <c r="N653" s="3" t="s">
        <v>4177</v>
      </c>
      <c r="O653" s="3" t="s">
        <v>4137</v>
      </c>
      <c r="P653" s="3">
        <v>0</v>
      </c>
      <c r="Q653" s="3">
        <v>0</v>
      </c>
      <c r="R653" s="3">
        <v>0</v>
      </c>
      <c r="S653" s="3" t="s">
        <v>4130</v>
      </c>
      <c r="T653" s="4" t="s">
        <v>4229</v>
      </c>
      <c r="U653" s="3" t="s">
        <v>31</v>
      </c>
      <c r="V653" s="3"/>
      <c r="W653" s="3" t="s">
        <v>6328</v>
      </c>
      <c r="X653" s="3"/>
      <c r="Y653" s="3" t="s">
        <v>31</v>
      </c>
    </row>
    <row r="654" spans="1:25" x14ac:dyDescent="0.25">
      <c r="A654" s="1">
        <v>644</v>
      </c>
      <c r="B654" t="s">
        <v>2084</v>
      </c>
      <c r="C654" s="3" t="s">
        <v>31</v>
      </c>
      <c r="D654" s="3" t="s">
        <v>31</v>
      </c>
      <c r="E654" s="3" t="s">
        <v>6329</v>
      </c>
      <c r="F654" s="4" t="s">
        <v>6330</v>
      </c>
      <c r="G654" s="3" t="s">
        <v>4121</v>
      </c>
      <c r="H654" s="3" t="s">
        <v>4193</v>
      </c>
      <c r="I654" s="3" t="s">
        <v>4123</v>
      </c>
      <c r="J654" s="3" t="s">
        <v>4124</v>
      </c>
      <c r="K654" s="3" t="s">
        <v>5063</v>
      </c>
      <c r="L654" s="3" t="s">
        <v>6331</v>
      </c>
      <c r="M654" s="3" t="s">
        <v>4183</v>
      </c>
      <c r="N654" s="3" t="s">
        <v>4198</v>
      </c>
      <c r="O654" s="3" t="s">
        <v>4137</v>
      </c>
      <c r="P654" s="3">
        <v>0</v>
      </c>
      <c r="Q654" s="3">
        <v>5793750000</v>
      </c>
      <c r="R654" s="3">
        <v>0</v>
      </c>
      <c r="S654" s="3" t="s">
        <v>4130</v>
      </c>
      <c r="T654" s="4" t="s">
        <v>6332</v>
      </c>
      <c r="U654" s="3" t="s">
        <v>31</v>
      </c>
      <c r="V654" s="3"/>
      <c r="W654" s="3" t="s">
        <v>4648</v>
      </c>
      <c r="X654" s="3"/>
      <c r="Y654" s="3" t="s">
        <v>31</v>
      </c>
    </row>
    <row r="655" spans="1:25" x14ac:dyDescent="0.25">
      <c r="A655" s="1">
        <v>645</v>
      </c>
      <c r="B655" t="s">
        <v>2086</v>
      </c>
      <c r="C655" s="3" t="s">
        <v>31</v>
      </c>
      <c r="D655" s="3" t="s">
        <v>31</v>
      </c>
      <c r="E655" s="3" t="s">
        <v>6333</v>
      </c>
      <c r="F655" s="4" t="s">
        <v>4224</v>
      </c>
      <c r="G655" s="3" t="s">
        <v>4121</v>
      </c>
      <c r="H655" s="3" t="s">
        <v>4188</v>
      </c>
      <c r="I655" s="3" t="s">
        <v>5062</v>
      </c>
      <c r="J655" s="3" t="s">
        <v>4124</v>
      </c>
      <c r="K655" s="3" t="s">
        <v>5063</v>
      </c>
      <c r="L655" s="3" t="s">
        <v>6334</v>
      </c>
      <c r="M655" s="3" t="s">
        <v>4161</v>
      </c>
      <c r="N655" s="3" t="s">
        <v>4162</v>
      </c>
      <c r="O655" s="3" t="s">
        <v>4170</v>
      </c>
      <c r="P655" s="3">
        <v>13135986</v>
      </c>
      <c r="Q655" s="3">
        <v>13135986</v>
      </c>
      <c r="R655" s="3">
        <v>0</v>
      </c>
      <c r="S655" s="3" t="s">
        <v>4130</v>
      </c>
      <c r="T655" s="4" t="s">
        <v>5592</v>
      </c>
      <c r="U655" s="3" t="s">
        <v>4132</v>
      </c>
      <c r="V655" s="3">
        <v>0</v>
      </c>
      <c r="W655" s="3" t="s">
        <v>31</v>
      </c>
      <c r="X655" s="3"/>
      <c r="Y655" s="3" t="s">
        <v>31</v>
      </c>
    </row>
    <row r="656" spans="1:25" x14ac:dyDescent="0.25">
      <c r="A656" s="1">
        <v>646</v>
      </c>
      <c r="B656" t="s">
        <v>2089</v>
      </c>
      <c r="C656" s="3" t="s">
        <v>31</v>
      </c>
      <c r="D656" s="3" t="s">
        <v>31</v>
      </c>
      <c r="E656" s="3" t="s">
        <v>6335</v>
      </c>
      <c r="F656" s="4" t="s">
        <v>6336</v>
      </c>
      <c r="G656" s="3" t="s">
        <v>4511</v>
      </c>
      <c r="H656" s="3" t="s">
        <v>5187</v>
      </c>
      <c r="I656" s="3" t="s">
        <v>4123</v>
      </c>
      <c r="J656" s="3" t="s">
        <v>4124</v>
      </c>
      <c r="K656" s="3" t="s">
        <v>5063</v>
      </c>
      <c r="L656" s="3" t="s">
        <v>6337</v>
      </c>
      <c r="M656" s="3" t="s">
        <v>4176</v>
      </c>
      <c r="N656" s="3" t="s">
        <v>4177</v>
      </c>
      <c r="O656" s="3" t="s">
        <v>4170</v>
      </c>
      <c r="P656" s="3">
        <v>0</v>
      </c>
      <c r="Q656" s="3">
        <v>0</v>
      </c>
      <c r="R656" s="3">
        <v>0</v>
      </c>
      <c r="S656" s="3" t="s">
        <v>4130</v>
      </c>
      <c r="T656" s="4" t="s">
        <v>6338</v>
      </c>
      <c r="U656" s="3" t="s">
        <v>4269</v>
      </c>
      <c r="V656" s="3">
        <v>0</v>
      </c>
      <c r="W656" s="3" t="s">
        <v>31</v>
      </c>
      <c r="X656" s="3"/>
      <c r="Y656" s="3" t="s">
        <v>31</v>
      </c>
    </row>
    <row r="657" spans="1:25" x14ac:dyDescent="0.25">
      <c r="A657" s="1">
        <v>647</v>
      </c>
      <c r="B657" t="s">
        <v>2092</v>
      </c>
      <c r="C657" s="3" t="s">
        <v>31</v>
      </c>
      <c r="D657" s="3" t="s">
        <v>31</v>
      </c>
      <c r="E657" s="3" t="s">
        <v>6339</v>
      </c>
      <c r="F657" s="4" t="s">
        <v>6340</v>
      </c>
      <c r="G657" s="3" t="s">
        <v>4511</v>
      </c>
      <c r="H657" s="3" t="s">
        <v>5061</v>
      </c>
      <c r="I657" s="3" t="s">
        <v>5062</v>
      </c>
      <c r="J657" s="3" t="s">
        <v>4124</v>
      </c>
      <c r="K657" s="3" t="s">
        <v>6341</v>
      </c>
      <c r="L657" s="3" t="s">
        <v>6342</v>
      </c>
      <c r="M657" s="3" t="s">
        <v>4608</v>
      </c>
      <c r="N657" s="3" t="s">
        <v>4609</v>
      </c>
      <c r="O657" s="3" t="s">
        <v>4170</v>
      </c>
      <c r="P657" s="3">
        <v>10000000</v>
      </c>
      <c r="Q657" s="3">
        <v>10000000</v>
      </c>
      <c r="R657" s="3">
        <v>0</v>
      </c>
      <c r="S657" s="3" t="s">
        <v>4130</v>
      </c>
      <c r="T657" s="4" t="s">
        <v>4931</v>
      </c>
      <c r="U657" s="3" t="s">
        <v>4132</v>
      </c>
      <c r="V657" s="3">
        <v>0</v>
      </c>
      <c r="W657" s="3" t="s">
        <v>31</v>
      </c>
      <c r="X657" s="3"/>
      <c r="Y657" s="3" t="s">
        <v>31</v>
      </c>
    </row>
    <row r="658" spans="1:25" x14ac:dyDescent="0.25">
      <c r="A658" s="1">
        <v>648</v>
      </c>
      <c r="B658" t="s">
        <v>2096</v>
      </c>
      <c r="C658" s="3" t="s">
        <v>31</v>
      </c>
      <c r="D658" s="3" t="s">
        <v>31</v>
      </c>
      <c r="E658" s="3" t="s">
        <v>6343</v>
      </c>
      <c r="F658" s="4" t="s">
        <v>6340</v>
      </c>
      <c r="G658" s="3" t="s">
        <v>4511</v>
      </c>
      <c r="H658" s="3" t="s">
        <v>5061</v>
      </c>
      <c r="I658" s="3" t="s">
        <v>5062</v>
      </c>
      <c r="J658" s="3" t="s">
        <v>4124</v>
      </c>
      <c r="K658" s="3" t="s">
        <v>5063</v>
      </c>
      <c r="L658" s="3" t="s">
        <v>6344</v>
      </c>
      <c r="M658" s="3" t="s">
        <v>4183</v>
      </c>
      <c r="N658" s="3" t="s">
        <v>5890</v>
      </c>
      <c r="O658" s="3" t="s">
        <v>4170</v>
      </c>
      <c r="P658" s="3">
        <v>5709648</v>
      </c>
      <c r="Q658" s="3">
        <v>5709648</v>
      </c>
      <c r="R658" s="3">
        <v>0</v>
      </c>
      <c r="S658" s="3" t="s">
        <v>4130</v>
      </c>
      <c r="T658" s="4" t="s">
        <v>6345</v>
      </c>
      <c r="U658" s="3" t="s">
        <v>4132</v>
      </c>
      <c r="V658" s="3">
        <v>0</v>
      </c>
      <c r="W658" s="3" t="s">
        <v>31</v>
      </c>
      <c r="X658" s="3"/>
      <c r="Y658" s="3" t="s">
        <v>31</v>
      </c>
    </row>
    <row r="659" spans="1:25" x14ac:dyDescent="0.25">
      <c r="A659" s="1">
        <v>649</v>
      </c>
      <c r="B659" t="s">
        <v>2099</v>
      </c>
      <c r="C659" s="3" t="s">
        <v>31</v>
      </c>
      <c r="D659" s="3" t="s">
        <v>31</v>
      </c>
      <c r="E659" s="3" t="s">
        <v>6346</v>
      </c>
      <c r="F659" s="4" t="s">
        <v>6347</v>
      </c>
      <c r="G659" s="3" t="s">
        <v>4121</v>
      </c>
      <c r="H659" s="3" t="s">
        <v>4188</v>
      </c>
      <c r="I659" s="3" t="s">
        <v>4123</v>
      </c>
      <c r="J659" s="3" t="s">
        <v>4124</v>
      </c>
      <c r="K659" s="3" t="s">
        <v>5063</v>
      </c>
      <c r="L659" s="3" t="s">
        <v>6348</v>
      </c>
      <c r="M659" s="3" t="s">
        <v>4176</v>
      </c>
      <c r="N659" s="3" t="s">
        <v>4177</v>
      </c>
      <c r="O659" s="3" t="s">
        <v>4170</v>
      </c>
      <c r="P659" s="3">
        <v>46738084</v>
      </c>
      <c r="Q659" s="3">
        <v>46738084</v>
      </c>
      <c r="R659" s="3">
        <v>0</v>
      </c>
      <c r="S659" s="3" t="s">
        <v>4130</v>
      </c>
      <c r="T659" s="4" t="s">
        <v>5599</v>
      </c>
      <c r="U659" s="3" t="s">
        <v>4132</v>
      </c>
      <c r="V659" s="3">
        <v>0</v>
      </c>
      <c r="W659" s="3" t="s">
        <v>31</v>
      </c>
      <c r="X659" s="3"/>
      <c r="Y659" s="3" t="s">
        <v>31</v>
      </c>
    </row>
    <row r="660" spans="1:25" x14ac:dyDescent="0.25">
      <c r="A660" s="1">
        <v>650</v>
      </c>
      <c r="B660" t="s">
        <v>2101</v>
      </c>
      <c r="C660" s="3" t="s">
        <v>31</v>
      </c>
      <c r="D660" s="3" t="s">
        <v>31</v>
      </c>
      <c r="E660" s="3" t="s">
        <v>6349</v>
      </c>
      <c r="F660" s="4" t="s">
        <v>4749</v>
      </c>
      <c r="G660" s="3" t="s">
        <v>4511</v>
      </c>
      <c r="H660" s="3" t="s">
        <v>4512</v>
      </c>
      <c r="I660" s="3" t="s">
        <v>5062</v>
      </c>
      <c r="J660" s="3" t="s">
        <v>4124</v>
      </c>
      <c r="K660" s="3" t="s">
        <v>5063</v>
      </c>
      <c r="L660" s="3" t="s">
        <v>6350</v>
      </c>
      <c r="M660" s="3" t="s">
        <v>4176</v>
      </c>
      <c r="N660" s="3" t="s">
        <v>4177</v>
      </c>
      <c r="O660" s="3" t="s">
        <v>4137</v>
      </c>
      <c r="P660" s="3">
        <v>7740000</v>
      </c>
      <c r="Q660" s="3">
        <v>7740000</v>
      </c>
      <c r="R660" s="3">
        <v>0</v>
      </c>
      <c r="S660" s="3" t="s">
        <v>4130</v>
      </c>
      <c r="T660" s="4" t="s">
        <v>4258</v>
      </c>
      <c r="U660" s="3" t="s">
        <v>31</v>
      </c>
      <c r="V660" s="3"/>
      <c r="W660" s="3" t="s">
        <v>4155</v>
      </c>
      <c r="X660" s="3"/>
      <c r="Y660" s="3" t="s">
        <v>31</v>
      </c>
    </row>
    <row r="661" spans="1:25" x14ac:dyDescent="0.25">
      <c r="A661" s="1">
        <v>651</v>
      </c>
      <c r="B661" t="s">
        <v>2103</v>
      </c>
      <c r="C661" s="3" t="s">
        <v>31</v>
      </c>
      <c r="D661" s="3" t="s">
        <v>31</v>
      </c>
      <c r="E661" s="3" t="s">
        <v>6351</v>
      </c>
      <c r="F661" s="4" t="s">
        <v>6352</v>
      </c>
      <c r="G661" s="3" t="s">
        <v>4511</v>
      </c>
      <c r="H661" s="3" t="s">
        <v>4512</v>
      </c>
      <c r="I661" s="3" t="s">
        <v>5062</v>
      </c>
      <c r="J661" s="3" t="s">
        <v>4124</v>
      </c>
      <c r="K661" s="3" t="s">
        <v>5063</v>
      </c>
      <c r="L661" s="3" t="s">
        <v>6353</v>
      </c>
      <c r="M661" s="3" t="s">
        <v>4176</v>
      </c>
      <c r="N661" s="3" t="s">
        <v>4177</v>
      </c>
      <c r="O661" s="3" t="s">
        <v>4137</v>
      </c>
      <c r="P661" s="3">
        <v>150000000</v>
      </c>
      <c r="Q661" s="3">
        <v>150000000</v>
      </c>
      <c r="R661" s="3">
        <v>0</v>
      </c>
      <c r="S661" s="3" t="s">
        <v>4130</v>
      </c>
      <c r="T661" s="4" t="s">
        <v>6354</v>
      </c>
      <c r="U661" s="3" t="s">
        <v>31</v>
      </c>
      <c r="V661" s="3"/>
      <c r="W661" s="3" t="s">
        <v>4155</v>
      </c>
      <c r="X661" s="3"/>
      <c r="Y661" s="3" t="s">
        <v>31</v>
      </c>
    </row>
    <row r="662" spans="1:25" x14ac:dyDescent="0.25">
      <c r="A662" s="1">
        <v>652</v>
      </c>
      <c r="B662" t="s">
        <v>2105</v>
      </c>
      <c r="C662" s="3" t="s">
        <v>31</v>
      </c>
      <c r="D662" s="3" t="s">
        <v>31</v>
      </c>
      <c r="E662" s="3" t="s">
        <v>6355</v>
      </c>
      <c r="F662" s="4" t="s">
        <v>6356</v>
      </c>
      <c r="G662" s="3" t="s">
        <v>4121</v>
      </c>
      <c r="H662" s="3" t="s">
        <v>4188</v>
      </c>
      <c r="I662" s="3" t="s">
        <v>4123</v>
      </c>
      <c r="J662" s="3" t="s">
        <v>4124</v>
      </c>
      <c r="K662" s="3" t="s">
        <v>5063</v>
      </c>
      <c r="L662" s="3" t="s">
        <v>6357</v>
      </c>
      <c r="M662" s="3" t="s">
        <v>4176</v>
      </c>
      <c r="N662" s="3" t="s">
        <v>4177</v>
      </c>
      <c r="O662" s="3" t="s">
        <v>4170</v>
      </c>
      <c r="P662" s="3">
        <v>194865782</v>
      </c>
      <c r="Q662" s="3">
        <v>194865782</v>
      </c>
      <c r="R662" s="3">
        <v>0</v>
      </c>
      <c r="S662" s="3" t="s">
        <v>4130</v>
      </c>
      <c r="T662" s="4" t="s">
        <v>5599</v>
      </c>
      <c r="U662" s="3" t="s">
        <v>4132</v>
      </c>
      <c r="V662" s="3">
        <v>0</v>
      </c>
      <c r="W662" s="3" t="s">
        <v>31</v>
      </c>
      <c r="X662" s="3"/>
      <c r="Y662" s="3" t="s">
        <v>31</v>
      </c>
    </row>
    <row r="663" spans="1:25" x14ac:dyDescent="0.25">
      <c r="A663" s="1">
        <v>653</v>
      </c>
      <c r="B663" t="s">
        <v>2108</v>
      </c>
      <c r="C663" s="3" t="s">
        <v>31</v>
      </c>
      <c r="D663" s="3" t="s">
        <v>31</v>
      </c>
      <c r="E663" s="3" t="s">
        <v>6358</v>
      </c>
      <c r="F663" s="4" t="s">
        <v>6340</v>
      </c>
      <c r="G663" s="3" t="s">
        <v>4511</v>
      </c>
      <c r="H663" s="3" t="s">
        <v>5061</v>
      </c>
      <c r="I663" s="3" t="s">
        <v>5062</v>
      </c>
      <c r="J663" s="3" t="s">
        <v>4141</v>
      </c>
      <c r="K663" s="3" t="s">
        <v>6359</v>
      </c>
      <c r="L663" s="3" t="s">
        <v>6360</v>
      </c>
      <c r="M663" s="3" t="s">
        <v>4161</v>
      </c>
      <c r="N663" s="3" t="s">
        <v>4162</v>
      </c>
      <c r="O663" s="3" t="s">
        <v>4137</v>
      </c>
      <c r="P663" s="3">
        <v>10000000</v>
      </c>
      <c r="Q663" s="3">
        <v>10000000</v>
      </c>
      <c r="R663" s="3">
        <v>0</v>
      </c>
      <c r="S663" s="3" t="s">
        <v>4130</v>
      </c>
      <c r="T663" s="4" t="s">
        <v>6361</v>
      </c>
      <c r="U663" s="3" t="s">
        <v>31</v>
      </c>
      <c r="V663" s="3"/>
      <c r="W663" s="3" t="s">
        <v>4155</v>
      </c>
      <c r="X663" s="3"/>
      <c r="Y663" s="3" t="s">
        <v>31</v>
      </c>
    </row>
    <row r="664" spans="1:25" x14ac:dyDescent="0.25">
      <c r="A664" s="1">
        <v>654</v>
      </c>
      <c r="B664" t="s">
        <v>2111</v>
      </c>
      <c r="C664" s="3" t="s">
        <v>31</v>
      </c>
      <c r="D664" s="3" t="s">
        <v>31</v>
      </c>
      <c r="E664" s="3" t="s">
        <v>6362</v>
      </c>
      <c r="F664" s="4" t="s">
        <v>4165</v>
      </c>
      <c r="G664" s="3" t="s">
        <v>4511</v>
      </c>
      <c r="H664" s="3" t="s">
        <v>5061</v>
      </c>
      <c r="I664" s="3" t="s">
        <v>5062</v>
      </c>
      <c r="J664" s="3" t="s">
        <v>4124</v>
      </c>
      <c r="K664" s="3" t="s">
        <v>6341</v>
      </c>
      <c r="L664" s="3" t="s">
        <v>6363</v>
      </c>
      <c r="M664" s="3" t="s">
        <v>4608</v>
      </c>
      <c r="N664" s="3" t="s">
        <v>4609</v>
      </c>
      <c r="O664" s="3" t="s">
        <v>4170</v>
      </c>
      <c r="P664" s="3">
        <v>11390000</v>
      </c>
      <c r="Q664" s="3">
        <v>11390000</v>
      </c>
      <c r="R664" s="3">
        <v>0</v>
      </c>
      <c r="S664" s="3" t="s">
        <v>4130</v>
      </c>
      <c r="T664" s="4" t="s">
        <v>6364</v>
      </c>
      <c r="U664" s="3" t="s">
        <v>4132</v>
      </c>
      <c r="V664" s="3">
        <v>0</v>
      </c>
      <c r="W664" s="3" t="s">
        <v>31</v>
      </c>
      <c r="X664" s="3"/>
      <c r="Y664" s="3" t="s">
        <v>31</v>
      </c>
    </row>
    <row r="665" spans="1:25" x14ac:dyDescent="0.25">
      <c r="A665" s="1">
        <v>655</v>
      </c>
      <c r="B665" t="s">
        <v>2115</v>
      </c>
      <c r="C665" s="3" t="s">
        <v>31</v>
      </c>
      <c r="D665" s="3" t="s">
        <v>31</v>
      </c>
      <c r="E665" s="3" t="s">
        <v>6365</v>
      </c>
      <c r="F665" s="4" t="s">
        <v>4165</v>
      </c>
      <c r="G665" s="3" t="s">
        <v>4511</v>
      </c>
      <c r="H665" s="3" t="s">
        <v>5061</v>
      </c>
      <c r="I665" s="3" t="s">
        <v>5062</v>
      </c>
      <c r="J665" s="3" t="s">
        <v>4124</v>
      </c>
      <c r="K665" s="3" t="s">
        <v>6341</v>
      </c>
      <c r="L665" s="3" t="s">
        <v>6366</v>
      </c>
      <c r="M665" s="3" t="s">
        <v>4608</v>
      </c>
      <c r="N665" s="3" t="s">
        <v>4609</v>
      </c>
      <c r="O665" s="3" t="s">
        <v>4137</v>
      </c>
      <c r="P665" s="3">
        <v>1371000</v>
      </c>
      <c r="Q665" s="3">
        <v>1371000</v>
      </c>
      <c r="R665" s="3">
        <v>0</v>
      </c>
      <c r="S665" s="3" t="s">
        <v>4130</v>
      </c>
      <c r="T665" s="4" t="s">
        <v>6364</v>
      </c>
      <c r="U665" s="3" t="s">
        <v>4132</v>
      </c>
      <c r="V665" s="3">
        <v>0</v>
      </c>
      <c r="W665" s="3" t="s">
        <v>31</v>
      </c>
      <c r="X665" s="3"/>
      <c r="Y665" s="3" t="s">
        <v>31</v>
      </c>
    </row>
    <row r="666" spans="1:25" x14ac:dyDescent="0.25">
      <c r="A666" s="1">
        <v>656</v>
      </c>
      <c r="B666" t="s">
        <v>2118</v>
      </c>
      <c r="C666" s="3" t="s">
        <v>31</v>
      </c>
      <c r="D666" s="3" t="s">
        <v>31</v>
      </c>
      <c r="E666" s="3" t="s">
        <v>6367</v>
      </c>
      <c r="F666" s="4" t="s">
        <v>6340</v>
      </c>
      <c r="G666" s="3" t="s">
        <v>4511</v>
      </c>
      <c r="H666" s="3" t="s">
        <v>5061</v>
      </c>
      <c r="I666" s="3" t="s">
        <v>5062</v>
      </c>
      <c r="J666" s="3" t="s">
        <v>4124</v>
      </c>
      <c r="K666" s="3" t="s">
        <v>6341</v>
      </c>
      <c r="L666" s="3" t="s">
        <v>6368</v>
      </c>
      <c r="M666" s="3" t="s">
        <v>4608</v>
      </c>
      <c r="N666" s="3" t="s">
        <v>4609</v>
      </c>
      <c r="O666" s="3" t="s">
        <v>4137</v>
      </c>
      <c r="P666" s="3">
        <v>3922561</v>
      </c>
      <c r="Q666" s="3">
        <v>3922561</v>
      </c>
      <c r="R666" s="3">
        <v>0</v>
      </c>
      <c r="S666" s="3" t="s">
        <v>4130</v>
      </c>
      <c r="T666" s="4" t="s">
        <v>6364</v>
      </c>
      <c r="U666" s="3" t="s">
        <v>4132</v>
      </c>
      <c r="V666" s="3">
        <v>0</v>
      </c>
      <c r="W666" s="3" t="s">
        <v>31</v>
      </c>
      <c r="X666" s="3"/>
      <c r="Y666" s="3" t="s">
        <v>31</v>
      </c>
    </row>
    <row r="667" spans="1:25" x14ac:dyDescent="0.25">
      <c r="A667" s="1">
        <v>657</v>
      </c>
      <c r="B667" t="s">
        <v>2121</v>
      </c>
      <c r="C667" s="3" t="s">
        <v>31</v>
      </c>
      <c r="D667" s="3" t="s">
        <v>31</v>
      </c>
      <c r="E667" s="3" t="s">
        <v>6369</v>
      </c>
      <c r="F667" s="4" t="s">
        <v>6340</v>
      </c>
      <c r="G667" s="3" t="s">
        <v>4511</v>
      </c>
      <c r="H667" s="3" t="s">
        <v>5061</v>
      </c>
      <c r="I667" s="3" t="s">
        <v>5062</v>
      </c>
      <c r="J667" s="3" t="s">
        <v>4124</v>
      </c>
      <c r="K667" s="3" t="s">
        <v>6341</v>
      </c>
      <c r="L667" s="3" t="s">
        <v>6370</v>
      </c>
      <c r="M667" s="3" t="s">
        <v>4608</v>
      </c>
      <c r="N667" s="3" t="s">
        <v>4609</v>
      </c>
      <c r="O667" s="3" t="s">
        <v>4170</v>
      </c>
      <c r="P667" s="3">
        <v>3076319</v>
      </c>
      <c r="Q667" s="3">
        <v>3076319</v>
      </c>
      <c r="R667" s="3">
        <v>0</v>
      </c>
      <c r="S667" s="3" t="s">
        <v>4130</v>
      </c>
      <c r="T667" s="4" t="s">
        <v>6364</v>
      </c>
      <c r="U667" s="3" t="s">
        <v>4132</v>
      </c>
      <c r="V667" s="3">
        <v>0</v>
      </c>
      <c r="W667" s="3" t="s">
        <v>31</v>
      </c>
      <c r="X667" s="3"/>
      <c r="Y667" s="3" t="s">
        <v>31</v>
      </c>
    </row>
    <row r="668" spans="1:25" x14ac:dyDescent="0.25">
      <c r="A668" s="1">
        <v>658</v>
      </c>
      <c r="B668" t="s">
        <v>2125</v>
      </c>
      <c r="C668" s="3" t="s">
        <v>31</v>
      </c>
      <c r="D668" s="3" t="s">
        <v>31</v>
      </c>
      <c r="E668" s="3" t="s">
        <v>6371</v>
      </c>
      <c r="F668" s="4" t="s">
        <v>6340</v>
      </c>
      <c r="G668" s="3" t="s">
        <v>4511</v>
      </c>
      <c r="H668" s="3" t="s">
        <v>5061</v>
      </c>
      <c r="I668" s="3" t="s">
        <v>5062</v>
      </c>
      <c r="J668" s="3" t="s">
        <v>4124</v>
      </c>
      <c r="K668" s="3" t="s">
        <v>6341</v>
      </c>
      <c r="L668" s="3" t="s">
        <v>6372</v>
      </c>
      <c r="M668" s="3" t="s">
        <v>4608</v>
      </c>
      <c r="N668" s="3" t="s">
        <v>4609</v>
      </c>
      <c r="O668" s="3" t="s">
        <v>4170</v>
      </c>
      <c r="P668" s="3">
        <v>2577348</v>
      </c>
      <c r="Q668" s="3">
        <v>2577348</v>
      </c>
      <c r="R668" s="3">
        <v>0</v>
      </c>
      <c r="S668" s="3" t="s">
        <v>4130</v>
      </c>
      <c r="T668" s="4" t="s">
        <v>6364</v>
      </c>
      <c r="U668" s="3" t="s">
        <v>4132</v>
      </c>
      <c r="V668" s="3">
        <v>0</v>
      </c>
      <c r="W668" s="3" t="s">
        <v>31</v>
      </c>
      <c r="X668" s="3"/>
      <c r="Y668" s="3" t="s">
        <v>31</v>
      </c>
    </row>
    <row r="669" spans="1:25" x14ac:dyDescent="0.25">
      <c r="A669" s="1">
        <v>659</v>
      </c>
      <c r="B669" t="s">
        <v>2127</v>
      </c>
      <c r="C669" s="3" t="s">
        <v>31</v>
      </c>
      <c r="D669" s="3" t="s">
        <v>31</v>
      </c>
      <c r="E669" s="3" t="s">
        <v>6373</v>
      </c>
      <c r="F669" s="4" t="s">
        <v>6340</v>
      </c>
      <c r="G669" s="3" t="s">
        <v>4511</v>
      </c>
      <c r="H669" s="3" t="s">
        <v>5061</v>
      </c>
      <c r="I669" s="3" t="s">
        <v>5062</v>
      </c>
      <c r="J669" s="3" t="s">
        <v>4124</v>
      </c>
      <c r="K669" s="3" t="s">
        <v>6341</v>
      </c>
      <c r="L669" s="3" t="s">
        <v>6374</v>
      </c>
      <c r="M669" s="3" t="s">
        <v>4608</v>
      </c>
      <c r="N669" s="3" t="s">
        <v>4609</v>
      </c>
      <c r="O669" s="3" t="s">
        <v>4170</v>
      </c>
      <c r="P669" s="3">
        <v>3622453</v>
      </c>
      <c r="Q669" s="3">
        <v>3622453</v>
      </c>
      <c r="R669" s="3">
        <v>0</v>
      </c>
      <c r="S669" s="3" t="s">
        <v>4130</v>
      </c>
      <c r="T669" s="4" t="s">
        <v>6364</v>
      </c>
      <c r="U669" s="3" t="s">
        <v>4132</v>
      </c>
      <c r="V669" s="3">
        <v>0</v>
      </c>
      <c r="W669" s="3" t="s">
        <v>31</v>
      </c>
      <c r="X669" s="3"/>
      <c r="Y669" s="3" t="s">
        <v>31</v>
      </c>
    </row>
    <row r="670" spans="1:25" x14ac:dyDescent="0.25">
      <c r="A670" s="1">
        <v>660</v>
      </c>
      <c r="B670" t="s">
        <v>2131</v>
      </c>
      <c r="C670" s="3" t="s">
        <v>31</v>
      </c>
      <c r="D670" s="3" t="s">
        <v>31</v>
      </c>
      <c r="E670" s="3" t="s">
        <v>6375</v>
      </c>
      <c r="F670" s="4" t="s">
        <v>6340</v>
      </c>
      <c r="G670" s="3" t="s">
        <v>4511</v>
      </c>
      <c r="H670" s="3" t="s">
        <v>5061</v>
      </c>
      <c r="I670" s="3" t="s">
        <v>5062</v>
      </c>
      <c r="J670" s="3" t="s">
        <v>4124</v>
      </c>
      <c r="K670" s="3" t="s">
        <v>6341</v>
      </c>
      <c r="L670" s="3" t="s">
        <v>6374</v>
      </c>
      <c r="M670" s="3" t="s">
        <v>4608</v>
      </c>
      <c r="N670" s="3" t="s">
        <v>4609</v>
      </c>
      <c r="O670" s="3" t="s">
        <v>4170</v>
      </c>
      <c r="P670" s="3">
        <v>2479277</v>
      </c>
      <c r="Q670" s="3">
        <v>2479277</v>
      </c>
      <c r="R670" s="3">
        <v>0</v>
      </c>
      <c r="S670" s="3" t="s">
        <v>4130</v>
      </c>
      <c r="T670" s="4" t="s">
        <v>6364</v>
      </c>
      <c r="U670" s="3" t="s">
        <v>4132</v>
      </c>
      <c r="V670" s="3">
        <v>0</v>
      </c>
      <c r="W670" s="3" t="s">
        <v>31</v>
      </c>
      <c r="X670" s="3"/>
      <c r="Y670" s="3" t="s">
        <v>31</v>
      </c>
    </row>
    <row r="671" spans="1:25" x14ac:dyDescent="0.25">
      <c r="A671" s="1">
        <v>661</v>
      </c>
      <c r="B671" t="s">
        <v>2134</v>
      </c>
      <c r="C671" s="3" t="s">
        <v>31</v>
      </c>
      <c r="D671" s="3" t="s">
        <v>31</v>
      </c>
      <c r="E671" s="3" t="s">
        <v>6376</v>
      </c>
      <c r="F671" s="4" t="s">
        <v>6340</v>
      </c>
      <c r="G671" s="3" t="s">
        <v>4511</v>
      </c>
      <c r="H671" s="3" t="s">
        <v>5061</v>
      </c>
      <c r="I671" s="3" t="s">
        <v>5062</v>
      </c>
      <c r="J671" s="3" t="s">
        <v>4124</v>
      </c>
      <c r="K671" s="3" t="s">
        <v>6341</v>
      </c>
      <c r="L671" s="3" t="s">
        <v>6377</v>
      </c>
      <c r="M671" s="3" t="s">
        <v>4608</v>
      </c>
      <c r="N671" s="3" t="s">
        <v>4609</v>
      </c>
      <c r="O671" s="3" t="s">
        <v>4170</v>
      </c>
      <c r="P671" s="3">
        <v>2623454</v>
      </c>
      <c r="Q671" s="3">
        <v>2623454</v>
      </c>
      <c r="R671" s="3">
        <v>0</v>
      </c>
      <c r="S671" s="3" t="s">
        <v>4130</v>
      </c>
      <c r="T671" s="4" t="s">
        <v>6364</v>
      </c>
      <c r="U671" s="3" t="s">
        <v>4132</v>
      </c>
      <c r="V671" s="3">
        <v>0</v>
      </c>
      <c r="W671" s="3" t="s">
        <v>31</v>
      </c>
      <c r="X671" s="3"/>
      <c r="Y671" s="3" t="s">
        <v>31</v>
      </c>
    </row>
    <row r="672" spans="1:25" x14ac:dyDescent="0.25">
      <c r="A672" s="1">
        <v>662</v>
      </c>
      <c r="B672" t="s">
        <v>2137</v>
      </c>
      <c r="C672" s="3" t="s">
        <v>31</v>
      </c>
      <c r="D672" s="3" t="s">
        <v>31</v>
      </c>
      <c r="E672" s="3" t="s">
        <v>6378</v>
      </c>
      <c r="F672" s="4" t="s">
        <v>6340</v>
      </c>
      <c r="G672" s="3" t="s">
        <v>4511</v>
      </c>
      <c r="H672" s="3" t="s">
        <v>5061</v>
      </c>
      <c r="I672" s="3" t="s">
        <v>5062</v>
      </c>
      <c r="J672" s="3" t="s">
        <v>4124</v>
      </c>
      <c r="K672" s="3" t="s">
        <v>6341</v>
      </c>
      <c r="L672" s="3" t="s">
        <v>6379</v>
      </c>
      <c r="M672" s="3" t="s">
        <v>4608</v>
      </c>
      <c r="N672" s="3" t="s">
        <v>4609</v>
      </c>
      <c r="O672" s="3" t="s">
        <v>4137</v>
      </c>
      <c r="P672" s="3">
        <v>23017337</v>
      </c>
      <c r="Q672" s="3">
        <v>23017337</v>
      </c>
      <c r="R672" s="3">
        <v>0</v>
      </c>
      <c r="S672" s="3" t="s">
        <v>4130</v>
      </c>
      <c r="T672" s="4" t="s">
        <v>4331</v>
      </c>
      <c r="U672" s="3" t="s">
        <v>4132</v>
      </c>
      <c r="V672" s="3">
        <v>0</v>
      </c>
      <c r="W672" s="3" t="s">
        <v>31</v>
      </c>
      <c r="X672" s="3"/>
      <c r="Y672" s="3" t="s">
        <v>31</v>
      </c>
    </row>
    <row r="673" spans="1:25" x14ac:dyDescent="0.25">
      <c r="A673" s="1">
        <v>663</v>
      </c>
      <c r="B673" t="s">
        <v>2140</v>
      </c>
      <c r="C673" s="3" t="s">
        <v>31</v>
      </c>
      <c r="D673" s="3" t="s">
        <v>31</v>
      </c>
      <c r="E673" s="3" t="s">
        <v>6380</v>
      </c>
      <c r="F673" s="4" t="s">
        <v>6381</v>
      </c>
      <c r="G673" s="3" t="s">
        <v>4121</v>
      </c>
      <c r="H673" s="3" t="s">
        <v>4149</v>
      </c>
      <c r="I673" s="3" t="s">
        <v>4123</v>
      </c>
      <c r="J673" s="3" t="s">
        <v>4124</v>
      </c>
      <c r="K673" s="3" t="s">
        <v>6341</v>
      </c>
      <c r="L673" s="3" t="s">
        <v>6382</v>
      </c>
      <c r="M673" s="3" t="s">
        <v>4127</v>
      </c>
      <c r="N673" s="3" t="s">
        <v>4128</v>
      </c>
      <c r="O673" s="3" t="s">
        <v>4170</v>
      </c>
      <c r="P673" s="3">
        <v>0</v>
      </c>
      <c r="Q673" s="3">
        <v>0</v>
      </c>
      <c r="R673" s="3">
        <v>0</v>
      </c>
      <c r="S673" s="3" t="s">
        <v>4130</v>
      </c>
      <c r="T673" s="4" t="s">
        <v>5870</v>
      </c>
      <c r="U673" s="3" t="s">
        <v>4132</v>
      </c>
      <c r="V673" s="3">
        <v>0</v>
      </c>
      <c r="W673" s="3" t="s">
        <v>31</v>
      </c>
      <c r="X673" s="3"/>
      <c r="Y673" s="3" t="s">
        <v>31</v>
      </c>
    </row>
    <row r="674" spans="1:25" x14ac:dyDescent="0.25">
      <c r="A674" s="1">
        <v>664</v>
      </c>
      <c r="B674" t="s">
        <v>2142</v>
      </c>
      <c r="C674" s="3" t="s">
        <v>31</v>
      </c>
      <c r="D674" s="3" t="s">
        <v>31</v>
      </c>
      <c r="E674" s="3" t="s">
        <v>6383</v>
      </c>
      <c r="F674" s="4" t="s">
        <v>5878</v>
      </c>
      <c r="G674" s="3" t="s">
        <v>4511</v>
      </c>
      <c r="H674" s="3" t="s">
        <v>5061</v>
      </c>
      <c r="I674" s="3" t="s">
        <v>4123</v>
      </c>
      <c r="J674" s="3" t="s">
        <v>4124</v>
      </c>
      <c r="K674" s="3" t="s">
        <v>5063</v>
      </c>
      <c r="L674" s="3" t="s">
        <v>6384</v>
      </c>
      <c r="M674" s="3" t="s">
        <v>4161</v>
      </c>
      <c r="N674" s="3" t="s">
        <v>4162</v>
      </c>
      <c r="O674" s="3" t="s">
        <v>4170</v>
      </c>
      <c r="P674" s="3">
        <v>186426604</v>
      </c>
      <c r="Q674" s="3">
        <v>186426604</v>
      </c>
      <c r="R674" s="3">
        <v>0</v>
      </c>
      <c r="S674" s="3" t="s">
        <v>4130</v>
      </c>
      <c r="T674" s="4" t="s">
        <v>6385</v>
      </c>
      <c r="U674" s="3" t="s">
        <v>4269</v>
      </c>
      <c r="V674" s="3">
        <v>12302308</v>
      </c>
      <c r="W674" s="3" t="s">
        <v>31</v>
      </c>
      <c r="X674" s="3"/>
      <c r="Y674" s="3" t="s">
        <v>31</v>
      </c>
    </row>
    <row r="675" spans="1:25" x14ac:dyDescent="0.25">
      <c r="A675" s="1">
        <v>665</v>
      </c>
      <c r="B675" t="s">
        <v>2145</v>
      </c>
      <c r="C675" s="3" t="s">
        <v>31</v>
      </c>
      <c r="D675" s="3" t="s">
        <v>31</v>
      </c>
      <c r="E675" s="3" t="s">
        <v>6386</v>
      </c>
      <c r="F675" s="4" t="s">
        <v>6387</v>
      </c>
      <c r="G675" s="3" t="s">
        <v>4511</v>
      </c>
      <c r="H675" s="3" t="s">
        <v>5061</v>
      </c>
      <c r="I675" s="3" t="s">
        <v>5062</v>
      </c>
      <c r="J675" s="3" t="s">
        <v>4124</v>
      </c>
      <c r="K675" s="3" t="s">
        <v>4219</v>
      </c>
      <c r="L675" s="3" t="s">
        <v>6388</v>
      </c>
      <c r="M675" s="3" t="s">
        <v>4608</v>
      </c>
      <c r="N675" s="3" t="s">
        <v>4609</v>
      </c>
      <c r="O675" s="3" t="s">
        <v>4137</v>
      </c>
      <c r="P675" s="3">
        <v>0</v>
      </c>
      <c r="Q675" s="3">
        <v>0</v>
      </c>
      <c r="R675" s="3">
        <v>0</v>
      </c>
      <c r="S675" s="3" t="s">
        <v>4130</v>
      </c>
      <c r="T675" s="4" t="s">
        <v>6389</v>
      </c>
      <c r="U675" s="3" t="s">
        <v>31</v>
      </c>
      <c r="V675" s="3"/>
      <c r="W675" s="3" t="s">
        <v>4155</v>
      </c>
      <c r="X675" s="3"/>
      <c r="Y675" s="3" t="s">
        <v>31</v>
      </c>
    </row>
    <row r="676" spans="1:25" x14ac:dyDescent="0.25">
      <c r="A676" s="1">
        <v>666</v>
      </c>
      <c r="B676" t="s">
        <v>2148</v>
      </c>
      <c r="C676" s="3" t="s">
        <v>31</v>
      </c>
      <c r="D676" s="3" t="s">
        <v>31</v>
      </c>
      <c r="E676" s="3" t="s">
        <v>6390</v>
      </c>
      <c r="F676" s="4" t="s">
        <v>6391</v>
      </c>
      <c r="G676" s="3" t="s">
        <v>4511</v>
      </c>
      <c r="H676" s="3" t="s">
        <v>5061</v>
      </c>
      <c r="I676" s="3" t="s">
        <v>5062</v>
      </c>
      <c r="J676" s="3" t="s">
        <v>4124</v>
      </c>
      <c r="K676" s="3" t="s">
        <v>4219</v>
      </c>
      <c r="L676" s="3" t="s">
        <v>6392</v>
      </c>
      <c r="M676" s="3" t="s">
        <v>4608</v>
      </c>
      <c r="N676" s="3" t="s">
        <v>4609</v>
      </c>
      <c r="O676" s="3" t="s">
        <v>4185</v>
      </c>
      <c r="P676" s="3">
        <v>860000</v>
      </c>
      <c r="Q676" s="3">
        <v>860000</v>
      </c>
      <c r="R676" s="3">
        <v>0</v>
      </c>
      <c r="S676" s="3" t="s">
        <v>4130</v>
      </c>
      <c r="T676" s="4" t="s">
        <v>6393</v>
      </c>
      <c r="U676" s="3" t="s">
        <v>31</v>
      </c>
      <c r="V676" s="3"/>
      <c r="W676" s="3" t="s">
        <v>4155</v>
      </c>
      <c r="X676" s="3"/>
      <c r="Y676" s="3" t="s">
        <v>31</v>
      </c>
    </row>
    <row r="677" spans="1:25" x14ac:dyDescent="0.25">
      <c r="A677" s="1">
        <v>667</v>
      </c>
      <c r="B677" t="s">
        <v>2152</v>
      </c>
      <c r="C677" s="3" t="s">
        <v>31</v>
      </c>
      <c r="D677" s="3" t="s">
        <v>31</v>
      </c>
      <c r="E677" s="3" t="s">
        <v>6394</v>
      </c>
      <c r="F677" s="4" t="s">
        <v>6395</v>
      </c>
      <c r="G677" s="3" t="s">
        <v>4511</v>
      </c>
      <c r="H677" s="3" t="s">
        <v>4512</v>
      </c>
      <c r="I677" s="3" t="s">
        <v>5062</v>
      </c>
      <c r="J677" s="3" t="s">
        <v>4124</v>
      </c>
      <c r="K677" s="3" t="s">
        <v>6396</v>
      </c>
      <c r="L677" s="3" t="s">
        <v>6397</v>
      </c>
      <c r="M677" s="3" t="s">
        <v>4161</v>
      </c>
      <c r="N677" s="3" t="s">
        <v>4162</v>
      </c>
      <c r="O677" s="3" t="s">
        <v>4137</v>
      </c>
      <c r="P677" s="3">
        <v>0</v>
      </c>
      <c r="Q677" s="3">
        <v>0</v>
      </c>
      <c r="R677" s="3">
        <v>0</v>
      </c>
      <c r="S677" s="3" t="s">
        <v>4130</v>
      </c>
      <c r="T677" s="4" t="s">
        <v>6398</v>
      </c>
      <c r="U677" s="3" t="s">
        <v>4132</v>
      </c>
      <c r="V677" s="3">
        <v>0</v>
      </c>
      <c r="W677" s="3" t="s">
        <v>31</v>
      </c>
      <c r="X677" s="3"/>
      <c r="Y677" s="3" t="s">
        <v>31</v>
      </c>
    </row>
    <row r="678" spans="1:25" x14ac:dyDescent="0.25">
      <c r="A678" s="1">
        <v>668</v>
      </c>
      <c r="B678" t="s">
        <v>2154</v>
      </c>
      <c r="C678" s="3" t="s">
        <v>31</v>
      </c>
      <c r="D678" s="3" t="s">
        <v>31</v>
      </c>
      <c r="E678" s="3" t="s">
        <v>6399</v>
      </c>
      <c r="F678" s="4" t="s">
        <v>6400</v>
      </c>
      <c r="G678" s="3" t="s">
        <v>4511</v>
      </c>
      <c r="H678" s="3" t="s">
        <v>5061</v>
      </c>
      <c r="I678" s="3" t="s">
        <v>5062</v>
      </c>
      <c r="J678" s="3" t="s">
        <v>4124</v>
      </c>
      <c r="K678" s="3" t="s">
        <v>6396</v>
      </c>
      <c r="L678" s="3" t="s">
        <v>6401</v>
      </c>
      <c r="M678" s="3" t="s">
        <v>4958</v>
      </c>
      <c r="N678" s="3" t="s">
        <v>4959</v>
      </c>
      <c r="O678" s="3" t="s">
        <v>4137</v>
      </c>
      <c r="P678" s="3">
        <v>0</v>
      </c>
      <c r="Q678" s="3">
        <v>0</v>
      </c>
      <c r="R678" s="3">
        <v>0</v>
      </c>
      <c r="S678" s="3" t="s">
        <v>4130</v>
      </c>
      <c r="T678" s="4" t="s">
        <v>6402</v>
      </c>
      <c r="U678" s="3" t="s">
        <v>31</v>
      </c>
      <c r="V678" s="3"/>
      <c r="W678" s="3" t="s">
        <v>4648</v>
      </c>
      <c r="X678" s="3"/>
      <c r="Y678" s="3" t="s">
        <v>31</v>
      </c>
    </row>
    <row r="679" spans="1:25" x14ac:dyDescent="0.25">
      <c r="A679" s="1">
        <v>669</v>
      </c>
      <c r="B679" t="s">
        <v>2159</v>
      </c>
      <c r="C679" s="3" t="s">
        <v>31</v>
      </c>
      <c r="D679" s="3" t="s">
        <v>31</v>
      </c>
      <c r="E679" s="3" t="s">
        <v>6403</v>
      </c>
      <c r="F679" s="4" t="s">
        <v>6404</v>
      </c>
      <c r="G679" s="3" t="s">
        <v>4511</v>
      </c>
      <c r="H679" s="3" t="s">
        <v>4512</v>
      </c>
      <c r="I679" s="3" t="s">
        <v>4123</v>
      </c>
      <c r="J679" s="3" t="s">
        <v>4124</v>
      </c>
      <c r="K679" s="3" t="s">
        <v>6396</v>
      </c>
      <c r="L679" s="3" t="s">
        <v>6405</v>
      </c>
      <c r="M679" s="3" t="s">
        <v>4176</v>
      </c>
      <c r="N679" s="3" t="s">
        <v>4177</v>
      </c>
      <c r="O679" s="3" t="s">
        <v>4137</v>
      </c>
      <c r="P679" s="3">
        <v>0</v>
      </c>
      <c r="Q679" s="3">
        <v>0</v>
      </c>
      <c r="R679" s="3">
        <v>0</v>
      </c>
      <c r="S679" s="3" t="s">
        <v>4130</v>
      </c>
      <c r="T679" s="4" t="s">
        <v>6406</v>
      </c>
      <c r="U679" s="3" t="s">
        <v>4132</v>
      </c>
      <c r="V679" s="3">
        <v>0</v>
      </c>
      <c r="W679" s="3" t="s">
        <v>31</v>
      </c>
      <c r="X679" s="3"/>
      <c r="Y679" s="3" t="s">
        <v>31</v>
      </c>
    </row>
    <row r="680" spans="1:25" x14ac:dyDescent="0.25">
      <c r="A680" s="1">
        <v>670</v>
      </c>
      <c r="B680" t="s">
        <v>2162</v>
      </c>
      <c r="C680" s="3" t="s">
        <v>31</v>
      </c>
      <c r="D680" s="3" t="s">
        <v>31</v>
      </c>
      <c r="E680" s="3" t="s">
        <v>6407</v>
      </c>
      <c r="F680" s="4" t="s">
        <v>4743</v>
      </c>
      <c r="G680" s="3" t="s">
        <v>4511</v>
      </c>
      <c r="H680" s="3" t="s">
        <v>4512</v>
      </c>
      <c r="I680" s="3" t="s">
        <v>4123</v>
      </c>
      <c r="J680" s="3" t="s">
        <v>4124</v>
      </c>
      <c r="K680" s="3" t="s">
        <v>6396</v>
      </c>
      <c r="L680" s="3" t="s">
        <v>6408</v>
      </c>
      <c r="M680" s="3" t="s">
        <v>4152</v>
      </c>
      <c r="N680" s="3" t="s">
        <v>4153</v>
      </c>
      <c r="O680" s="3" t="s">
        <v>4137</v>
      </c>
      <c r="P680" s="3">
        <v>0</v>
      </c>
      <c r="Q680" s="3">
        <v>0</v>
      </c>
      <c r="R680" s="3">
        <v>0</v>
      </c>
      <c r="S680" s="3" t="s">
        <v>4130</v>
      </c>
      <c r="T680" s="4" t="s">
        <v>6409</v>
      </c>
      <c r="U680" s="3" t="s">
        <v>4132</v>
      </c>
      <c r="V680" s="3">
        <v>0</v>
      </c>
      <c r="W680" s="3" t="s">
        <v>31</v>
      </c>
      <c r="X680" s="3"/>
      <c r="Y680" s="3" t="s">
        <v>31</v>
      </c>
    </row>
    <row r="681" spans="1:25" x14ac:dyDescent="0.25">
      <c r="A681" s="1">
        <v>671</v>
      </c>
      <c r="B681" t="s">
        <v>2164</v>
      </c>
      <c r="C681" s="3" t="s">
        <v>31</v>
      </c>
      <c r="D681" s="3" t="s">
        <v>31</v>
      </c>
      <c r="E681" s="3" t="s">
        <v>6410</v>
      </c>
      <c r="F681" s="4" t="s">
        <v>6411</v>
      </c>
      <c r="G681" s="3" t="s">
        <v>4121</v>
      </c>
      <c r="H681" s="3" t="s">
        <v>4881</v>
      </c>
      <c r="I681" s="3" t="s">
        <v>4123</v>
      </c>
      <c r="J681" s="3" t="s">
        <v>4124</v>
      </c>
      <c r="K681" s="3" t="s">
        <v>4338</v>
      </c>
      <c r="L681" s="3" t="s">
        <v>6412</v>
      </c>
      <c r="M681" s="3" t="s">
        <v>4161</v>
      </c>
      <c r="N681" s="3" t="s">
        <v>4162</v>
      </c>
      <c r="O681" s="3" t="s">
        <v>4137</v>
      </c>
      <c r="P681" s="3">
        <v>0</v>
      </c>
      <c r="Q681" s="3">
        <v>0</v>
      </c>
      <c r="R681" s="3">
        <v>0</v>
      </c>
      <c r="S681" s="3" t="s">
        <v>4130</v>
      </c>
      <c r="T681" s="4" t="s">
        <v>6413</v>
      </c>
      <c r="U681" s="3" t="s">
        <v>4269</v>
      </c>
      <c r="V681" s="3">
        <v>0</v>
      </c>
      <c r="W681" s="3" t="s">
        <v>31</v>
      </c>
      <c r="X681" s="3"/>
      <c r="Y681" s="3" t="s">
        <v>31</v>
      </c>
    </row>
    <row r="682" spans="1:25" x14ac:dyDescent="0.25">
      <c r="A682" s="1">
        <v>672</v>
      </c>
      <c r="B682" t="s">
        <v>2166</v>
      </c>
      <c r="C682" s="3" t="s">
        <v>31</v>
      </c>
      <c r="D682" s="3" t="s">
        <v>31</v>
      </c>
      <c r="E682" s="3" t="s">
        <v>6414</v>
      </c>
      <c r="F682" s="4" t="s">
        <v>6415</v>
      </c>
      <c r="G682" s="3" t="s">
        <v>4121</v>
      </c>
      <c r="H682" s="3" t="s">
        <v>4149</v>
      </c>
      <c r="I682" s="3" t="s">
        <v>4123</v>
      </c>
      <c r="J682" s="3" t="s">
        <v>4124</v>
      </c>
      <c r="K682" s="3" t="s">
        <v>6396</v>
      </c>
      <c r="L682" s="3" t="s">
        <v>6416</v>
      </c>
      <c r="M682" s="3" t="s">
        <v>4168</v>
      </c>
      <c r="N682" s="3" t="s">
        <v>4169</v>
      </c>
      <c r="O682" s="3" t="s">
        <v>4170</v>
      </c>
      <c r="P682" s="3">
        <v>0</v>
      </c>
      <c r="Q682" s="3">
        <v>0</v>
      </c>
      <c r="R682" s="3">
        <v>0</v>
      </c>
      <c r="S682" s="3" t="s">
        <v>4130</v>
      </c>
      <c r="T682" s="4" t="s">
        <v>5194</v>
      </c>
      <c r="U682" s="3" t="s">
        <v>4132</v>
      </c>
      <c r="V682" s="3">
        <v>0</v>
      </c>
      <c r="W682" s="3" t="s">
        <v>31</v>
      </c>
      <c r="X682" s="3"/>
      <c r="Y682" s="3" t="s">
        <v>31</v>
      </c>
    </row>
    <row r="683" spans="1:25" x14ac:dyDescent="0.25">
      <c r="A683" s="1">
        <v>673</v>
      </c>
      <c r="B683" t="s">
        <v>2168</v>
      </c>
      <c r="C683" s="3" t="s">
        <v>31</v>
      </c>
      <c r="D683" s="3" t="s">
        <v>31</v>
      </c>
      <c r="E683" s="3" t="s">
        <v>6417</v>
      </c>
      <c r="F683" s="4" t="s">
        <v>6418</v>
      </c>
      <c r="G683" s="3" t="s">
        <v>4121</v>
      </c>
      <c r="H683" s="3" t="s">
        <v>4188</v>
      </c>
      <c r="I683" s="3" t="s">
        <v>4123</v>
      </c>
      <c r="J683" s="3" t="s">
        <v>4124</v>
      </c>
      <c r="K683" s="3" t="s">
        <v>5950</v>
      </c>
      <c r="L683" s="3" t="s">
        <v>6419</v>
      </c>
      <c r="M683" s="3" t="s">
        <v>4161</v>
      </c>
      <c r="N683" s="3" t="s">
        <v>4162</v>
      </c>
      <c r="O683" s="3" t="s">
        <v>4129</v>
      </c>
      <c r="P683" s="3">
        <v>108750000</v>
      </c>
      <c r="Q683" s="3">
        <v>37800000</v>
      </c>
      <c r="R683" s="3">
        <v>0</v>
      </c>
      <c r="S683" s="3" t="s">
        <v>4130</v>
      </c>
      <c r="T683" s="4" t="s">
        <v>6420</v>
      </c>
      <c r="U683" s="3" t="s">
        <v>4269</v>
      </c>
      <c r="V683" s="3">
        <v>0</v>
      </c>
      <c r="W683" s="3" t="s">
        <v>31</v>
      </c>
      <c r="X683" s="3"/>
      <c r="Y683" s="3" t="s">
        <v>31</v>
      </c>
    </row>
    <row r="684" spans="1:25" x14ac:dyDescent="0.25">
      <c r="A684" s="1">
        <v>674</v>
      </c>
      <c r="B684" t="s">
        <v>2170</v>
      </c>
      <c r="C684" s="3" t="s">
        <v>31</v>
      </c>
      <c r="D684" s="3" t="s">
        <v>31</v>
      </c>
      <c r="E684" s="3" t="s">
        <v>6421</v>
      </c>
      <c r="F684" s="4" t="s">
        <v>6340</v>
      </c>
      <c r="G684" s="3" t="s">
        <v>4511</v>
      </c>
      <c r="H684" s="3" t="s">
        <v>6422</v>
      </c>
      <c r="I684" s="3" t="s">
        <v>5062</v>
      </c>
      <c r="J684" s="3" t="s">
        <v>4124</v>
      </c>
      <c r="K684" s="3" t="s">
        <v>5950</v>
      </c>
      <c r="L684" s="3" t="s">
        <v>6423</v>
      </c>
      <c r="M684" s="3" t="s">
        <v>4161</v>
      </c>
      <c r="N684" s="3" t="s">
        <v>4162</v>
      </c>
      <c r="O684" s="3" t="s">
        <v>4170</v>
      </c>
      <c r="P684" s="3">
        <v>0</v>
      </c>
      <c r="Q684" s="3">
        <v>0</v>
      </c>
      <c r="R684" s="3">
        <v>0</v>
      </c>
      <c r="S684" s="3" t="s">
        <v>4130</v>
      </c>
      <c r="T684" s="4" t="s">
        <v>6424</v>
      </c>
      <c r="U684" s="3" t="s">
        <v>4132</v>
      </c>
      <c r="V684" s="3">
        <v>0</v>
      </c>
      <c r="W684" s="3" t="s">
        <v>31</v>
      </c>
      <c r="X684" s="3"/>
      <c r="Y684" s="3" t="s">
        <v>31</v>
      </c>
    </row>
    <row r="685" spans="1:25" x14ac:dyDescent="0.25">
      <c r="A685" s="1">
        <v>675</v>
      </c>
      <c r="B685" t="s">
        <v>2172</v>
      </c>
      <c r="C685" s="3" t="s">
        <v>31</v>
      </c>
      <c r="D685" s="3" t="s">
        <v>31</v>
      </c>
      <c r="E685" s="3" t="s">
        <v>6425</v>
      </c>
      <c r="F685" s="4" t="s">
        <v>6340</v>
      </c>
      <c r="G685" s="3" t="s">
        <v>4511</v>
      </c>
      <c r="H685" s="3" t="s">
        <v>5061</v>
      </c>
      <c r="I685" s="3" t="s">
        <v>5062</v>
      </c>
      <c r="J685" s="3" t="s">
        <v>4124</v>
      </c>
      <c r="K685" s="3" t="s">
        <v>5950</v>
      </c>
      <c r="L685" s="3" t="s">
        <v>6426</v>
      </c>
      <c r="M685" s="3" t="s">
        <v>4176</v>
      </c>
      <c r="N685" s="3" t="s">
        <v>6427</v>
      </c>
      <c r="O685" s="3" t="s">
        <v>4137</v>
      </c>
      <c r="P685" s="3">
        <v>486</v>
      </c>
      <c r="Q685" s="3">
        <v>486</v>
      </c>
      <c r="R685" s="3">
        <v>0</v>
      </c>
      <c r="S685" s="3" t="s">
        <v>4130</v>
      </c>
      <c r="T685" s="4" t="s">
        <v>6428</v>
      </c>
      <c r="U685" s="3" t="s">
        <v>4132</v>
      </c>
      <c r="V685" s="3">
        <v>0</v>
      </c>
      <c r="W685" s="3" t="s">
        <v>31</v>
      </c>
      <c r="X685" s="3"/>
      <c r="Y685" s="3" t="s">
        <v>31</v>
      </c>
    </row>
    <row r="686" spans="1:25" x14ac:dyDescent="0.25">
      <c r="A686" s="1">
        <v>676</v>
      </c>
      <c r="B686" t="s">
        <v>2175</v>
      </c>
      <c r="C686" s="3" t="s">
        <v>31</v>
      </c>
      <c r="D686" s="3" t="s">
        <v>31</v>
      </c>
      <c r="E686" s="3" t="s">
        <v>6429</v>
      </c>
      <c r="F686" s="4" t="s">
        <v>6430</v>
      </c>
      <c r="G686" s="3" t="s">
        <v>4511</v>
      </c>
      <c r="H686" s="3" t="s">
        <v>4512</v>
      </c>
      <c r="I686" s="3" t="s">
        <v>5062</v>
      </c>
      <c r="J686" s="3" t="s">
        <v>4124</v>
      </c>
      <c r="K686" s="3" t="s">
        <v>5063</v>
      </c>
      <c r="L686" s="3" t="s">
        <v>6431</v>
      </c>
      <c r="M686" s="3" t="s">
        <v>4636</v>
      </c>
      <c r="N686" s="3" t="s">
        <v>4637</v>
      </c>
      <c r="O686" s="3" t="s">
        <v>4137</v>
      </c>
      <c r="P686" s="3">
        <v>0</v>
      </c>
      <c r="Q686" s="3">
        <v>0</v>
      </c>
      <c r="R686" s="3">
        <v>0</v>
      </c>
      <c r="S686" s="3" t="s">
        <v>4130</v>
      </c>
      <c r="T686" s="4" t="s">
        <v>6432</v>
      </c>
      <c r="U686" s="3" t="s">
        <v>31</v>
      </c>
      <c r="V686" s="3"/>
      <c r="W686" s="3" t="s">
        <v>4155</v>
      </c>
      <c r="X686" s="3"/>
      <c r="Y686" s="3" t="s">
        <v>31</v>
      </c>
    </row>
    <row r="687" spans="1:25" x14ac:dyDescent="0.25">
      <c r="A687" s="1">
        <v>677</v>
      </c>
      <c r="B687" t="s">
        <v>2178</v>
      </c>
      <c r="C687" s="3" t="s">
        <v>31</v>
      </c>
      <c r="D687" s="3" t="s">
        <v>31</v>
      </c>
      <c r="E687" s="3" t="s">
        <v>6433</v>
      </c>
      <c r="F687" s="4" t="s">
        <v>5019</v>
      </c>
      <c r="G687" s="3" t="s">
        <v>4511</v>
      </c>
      <c r="H687" s="3" t="s">
        <v>4512</v>
      </c>
      <c r="I687" s="3" t="s">
        <v>4123</v>
      </c>
      <c r="J687" s="3" t="s">
        <v>4124</v>
      </c>
      <c r="K687" s="3" t="s">
        <v>4219</v>
      </c>
      <c r="L687" s="3" t="s">
        <v>6434</v>
      </c>
      <c r="M687" s="3" t="s">
        <v>4144</v>
      </c>
      <c r="N687" s="3" t="s">
        <v>4145</v>
      </c>
      <c r="O687" s="3" t="s">
        <v>4129</v>
      </c>
      <c r="P687" s="3">
        <v>0</v>
      </c>
      <c r="Q687" s="3">
        <v>0</v>
      </c>
      <c r="R687" s="3">
        <v>0</v>
      </c>
      <c r="S687" s="3" t="s">
        <v>4130</v>
      </c>
      <c r="T687" s="4" t="s">
        <v>6435</v>
      </c>
      <c r="U687" s="3" t="s">
        <v>4132</v>
      </c>
      <c r="V687" s="3">
        <v>0</v>
      </c>
      <c r="W687" s="3" t="s">
        <v>31</v>
      </c>
      <c r="X687" s="3"/>
      <c r="Y687" s="3" t="s">
        <v>31</v>
      </c>
    </row>
    <row r="688" spans="1:25" x14ac:dyDescent="0.25">
      <c r="A688" s="1">
        <v>678</v>
      </c>
      <c r="B688" t="s">
        <v>2181</v>
      </c>
      <c r="C688" s="3" t="s">
        <v>31</v>
      </c>
      <c r="D688" s="3" t="s">
        <v>31</v>
      </c>
      <c r="E688" s="3" t="s">
        <v>6436</v>
      </c>
      <c r="F688" s="4" t="s">
        <v>4148</v>
      </c>
      <c r="G688" s="3" t="s">
        <v>4121</v>
      </c>
      <c r="H688" s="3" t="s">
        <v>4149</v>
      </c>
      <c r="I688" s="3" t="s">
        <v>4123</v>
      </c>
      <c r="J688" s="3" t="s">
        <v>4124</v>
      </c>
      <c r="K688" s="3" t="s">
        <v>4375</v>
      </c>
      <c r="L688" s="3" t="s">
        <v>6437</v>
      </c>
      <c r="M688" s="3" t="s">
        <v>4274</v>
      </c>
      <c r="N688" s="3" t="s">
        <v>4304</v>
      </c>
      <c r="O688" s="3" t="s">
        <v>4129</v>
      </c>
      <c r="P688" s="3">
        <v>0</v>
      </c>
      <c r="Q688" s="3">
        <v>0</v>
      </c>
      <c r="R688" s="3">
        <v>0</v>
      </c>
      <c r="S688" s="3" t="s">
        <v>4130</v>
      </c>
      <c r="T688" s="4" t="s">
        <v>6438</v>
      </c>
      <c r="U688" s="3" t="s">
        <v>4269</v>
      </c>
      <c r="V688" s="3">
        <v>0</v>
      </c>
      <c r="W688" s="3" t="s">
        <v>31</v>
      </c>
      <c r="X688" s="3"/>
      <c r="Y688" s="3" t="s">
        <v>31</v>
      </c>
    </row>
    <row r="689" spans="1:25" x14ac:dyDescent="0.25">
      <c r="A689" s="1">
        <v>679</v>
      </c>
      <c r="B689" t="s">
        <v>2184</v>
      </c>
      <c r="C689" s="3" t="s">
        <v>31</v>
      </c>
      <c r="D689" s="3" t="s">
        <v>31</v>
      </c>
      <c r="E689" s="3" t="s">
        <v>6439</v>
      </c>
      <c r="F689" s="4" t="s">
        <v>6440</v>
      </c>
      <c r="G689" s="3" t="s">
        <v>4511</v>
      </c>
      <c r="H689" s="3" t="s">
        <v>6422</v>
      </c>
      <c r="I689" s="3" t="s">
        <v>5062</v>
      </c>
      <c r="J689" s="3" t="s">
        <v>4124</v>
      </c>
      <c r="K689" s="3" t="s">
        <v>4227</v>
      </c>
      <c r="L689" s="3" t="s">
        <v>6441</v>
      </c>
      <c r="M689" s="3" t="s">
        <v>4203</v>
      </c>
      <c r="N689" s="3" t="s">
        <v>4204</v>
      </c>
      <c r="O689" s="3" t="s">
        <v>4137</v>
      </c>
      <c r="P689" s="3">
        <v>0</v>
      </c>
      <c r="Q689" s="3">
        <v>0</v>
      </c>
      <c r="R689" s="3">
        <v>0</v>
      </c>
      <c r="S689" s="3" t="s">
        <v>4130</v>
      </c>
      <c r="T689" s="4" t="s">
        <v>6442</v>
      </c>
      <c r="U689" s="3" t="s">
        <v>31</v>
      </c>
      <c r="V689" s="3"/>
      <c r="W689" s="3" t="s">
        <v>6328</v>
      </c>
      <c r="X689" s="3"/>
      <c r="Y689" s="3" t="s">
        <v>31</v>
      </c>
    </row>
    <row r="690" spans="1:25" x14ac:dyDescent="0.25">
      <c r="A690" s="1">
        <v>680</v>
      </c>
      <c r="B690" t="s">
        <v>2187</v>
      </c>
      <c r="C690" s="3" t="s">
        <v>31</v>
      </c>
      <c r="D690" s="3" t="s">
        <v>31</v>
      </c>
      <c r="E690" s="3" t="s">
        <v>6443</v>
      </c>
      <c r="F690" s="4" t="s">
        <v>6444</v>
      </c>
      <c r="G690" s="3" t="s">
        <v>4511</v>
      </c>
      <c r="H690" s="3" t="s">
        <v>5187</v>
      </c>
      <c r="I690" s="3" t="s">
        <v>5062</v>
      </c>
      <c r="J690" s="3" t="s">
        <v>4124</v>
      </c>
      <c r="K690" s="3" t="s">
        <v>4227</v>
      </c>
      <c r="L690" s="3" t="s">
        <v>6445</v>
      </c>
      <c r="M690" s="3" t="s">
        <v>4161</v>
      </c>
      <c r="N690" s="3" t="s">
        <v>4162</v>
      </c>
      <c r="O690" s="3" t="s">
        <v>4137</v>
      </c>
      <c r="P690" s="3">
        <v>0</v>
      </c>
      <c r="Q690" s="3">
        <v>0</v>
      </c>
      <c r="R690" s="3">
        <v>0</v>
      </c>
      <c r="S690" s="3" t="s">
        <v>4130</v>
      </c>
      <c r="T690" s="4" t="s">
        <v>6446</v>
      </c>
      <c r="U690" s="3" t="s">
        <v>4132</v>
      </c>
      <c r="V690" s="3">
        <v>0</v>
      </c>
      <c r="W690" s="3" t="s">
        <v>31</v>
      </c>
      <c r="X690" s="3"/>
      <c r="Y690" s="3" t="s">
        <v>31</v>
      </c>
    </row>
    <row r="691" spans="1:25" x14ac:dyDescent="0.25">
      <c r="A691" s="1">
        <v>681</v>
      </c>
      <c r="B691" t="s">
        <v>2190</v>
      </c>
      <c r="C691" s="3" t="s">
        <v>31</v>
      </c>
      <c r="D691" s="3" t="s">
        <v>31</v>
      </c>
      <c r="E691" s="3" t="s">
        <v>6447</v>
      </c>
      <c r="F691" s="4" t="s">
        <v>6448</v>
      </c>
      <c r="G691" s="3" t="s">
        <v>4511</v>
      </c>
      <c r="H691" s="3" t="s">
        <v>5061</v>
      </c>
      <c r="I691" s="3" t="s">
        <v>5062</v>
      </c>
      <c r="J691" s="3" t="s">
        <v>4124</v>
      </c>
      <c r="K691" s="3" t="s">
        <v>4227</v>
      </c>
      <c r="L691" s="3" t="s">
        <v>6449</v>
      </c>
      <c r="M691" s="3" t="s">
        <v>4161</v>
      </c>
      <c r="N691" s="3" t="s">
        <v>4162</v>
      </c>
      <c r="O691" s="3" t="s">
        <v>4137</v>
      </c>
      <c r="P691" s="3">
        <v>0</v>
      </c>
      <c r="Q691" s="3">
        <v>0</v>
      </c>
      <c r="R691" s="3">
        <v>0</v>
      </c>
      <c r="S691" s="3" t="s">
        <v>4130</v>
      </c>
      <c r="T691" s="4" t="s">
        <v>6450</v>
      </c>
      <c r="U691" s="3" t="s">
        <v>4132</v>
      </c>
      <c r="V691" s="3">
        <v>0</v>
      </c>
      <c r="W691" s="3" t="s">
        <v>31</v>
      </c>
      <c r="X691" s="3"/>
      <c r="Y691" s="3" t="s">
        <v>31</v>
      </c>
    </row>
    <row r="692" spans="1:25" x14ac:dyDescent="0.25">
      <c r="A692" s="1">
        <v>682</v>
      </c>
      <c r="B692" t="s">
        <v>2193</v>
      </c>
      <c r="C692" s="3" t="s">
        <v>31</v>
      </c>
      <c r="D692" s="3" t="s">
        <v>31</v>
      </c>
      <c r="E692" s="3" t="s">
        <v>6451</v>
      </c>
      <c r="F692" s="4" t="s">
        <v>4440</v>
      </c>
      <c r="G692" s="3" t="s">
        <v>4511</v>
      </c>
      <c r="H692" s="3" t="s">
        <v>5061</v>
      </c>
      <c r="I692" s="3" t="s">
        <v>4123</v>
      </c>
      <c r="J692" s="3" t="s">
        <v>4124</v>
      </c>
      <c r="K692" s="3" t="s">
        <v>5063</v>
      </c>
      <c r="L692" s="3" t="s">
        <v>6452</v>
      </c>
      <c r="M692" s="3" t="s">
        <v>4183</v>
      </c>
      <c r="N692" s="3" t="s">
        <v>4198</v>
      </c>
      <c r="O692" s="3" t="s">
        <v>4137</v>
      </c>
      <c r="P692" s="3">
        <v>0</v>
      </c>
      <c r="Q692" s="3">
        <v>0</v>
      </c>
      <c r="R692" s="3">
        <v>0</v>
      </c>
      <c r="S692" s="3" t="s">
        <v>4130</v>
      </c>
      <c r="T692" s="4" t="s">
        <v>6453</v>
      </c>
      <c r="U692" s="3" t="s">
        <v>31</v>
      </c>
      <c r="V692" s="3"/>
      <c r="W692" s="3" t="s">
        <v>6328</v>
      </c>
      <c r="X692" s="3"/>
      <c r="Y692" s="3" t="s">
        <v>31</v>
      </c>
    </row>
    <row r="693" spans="1:25" x14ac:dyDescent="0.25">
      <c r="A693" s="1">
        <v>683</v>
      </c>
      <c r="B693" t="s">
        <v>2196</v>
      </c>
      <c r="C693" s="3" t="s">
        <v>31</v>
      </c>
      <c r="D693" s="3" t="s">
        <v>31</v>
      </c>
      <c r="E693" s="3" t="s">
        <v>6454</v>
      </c>
      <c r="F693" s="4" t="s">
        <v>6455</v>
      </c>
      <c r="G693" s="3" t="s">
        <v>4511</v>
      </c>
      <c r="H693" s="3" t="s">
        <v>5061</v>
      </c>
      <c r="I693" s="3" t="s">
        <v>4123</v>
      </c>
      <c r="J693" s="3" t="s">
        <v>4124</v>
      </c>
      <c r="K693" s="3" t="s">
        <v>5063</v>
      </c>
      <c r="L693" s="3" t="s">
        <v>6456</v>
      </c>
      <c r="M693" s="3" t="s">
        <v>4152</v>
      </c>
      <c r="N693" s="3" t="s">
        <v>4153</v>
      </c>
      <c r="O693" s="3" t="s">
        <v>4137</v>
      </c>
      <c r="P693" s="3">
        <v>21000000</v>
      </c>
      <c r="Q693" s="3">
        <v>21000000</v>
      </c>
      <c r="R693" s="3">
        <v>0</v>
      </c>
      <c r="S693" s="3" t="s">
        <v>4130</v>
      </c>
      <c r="T693" s="4" t="s">
        <v>5991</v>
      </c>
      <c r="U693" s="3" t="s">
        <v>31</v>
      </c>
      <c r="V693" s="3"/>
      <c r="W693" s="3" t="s">
        <v>6328</v>
      </c>
      <c r="X693" s="3"/>
      <c r="Y693" s="3" t="s">
        <v>31</v>
      </c>
    </row>
    <row r="694" spans="1:25" x14ac:dyDescent="0.25">
      <c r="A694" s="1">
        <v>684</v>
      </c>
      <c r="B694" t="s">
        <v>2199</v>
      </c>
      <c r="C694" s="3" t="s">
        <v>31</v>
      </c>
      <c r="D694" s="3" t="s">
        <v>31</v>
      </c>
      <c r="E694" s="3" t="s">
        <v>6457</v>
      </c>
      <c r="F694" s="4" t="s">
        <v>6458</v>
      </c>
      <c r="G694" s="3" t="s">
        <v>4511</v>
      </c>
      <c r="H694" s="3" t="s">
        <v>5061</v>
      </c>
      <c r="I694" s="3" t="s">
        <v>4123</v>
      </c>
      <c r="J694" s="3" t="s">
        <v>4141</v>
      </c>
      <c r="K694" s="3" t="s">
        <v>5911</v>
      </c>
      <c r="L694" s="3" t="s">
        <v>6459</v>
      </c>
      <c r="M694" s="3" t="s">
        <v>4405</v>
      </c>
      <c r="N694" s="3" t="s">
        <v>6460</v>
      </c>
      <c r="O694" s="3" t="s">
        <v>4137</v>
      </c>
      <c r="P694" s="3">
        <v>1000000</v>
      </c>
      <c r="Q694" s="3">
        <v>1000000</v>
      </c>
      <c r="R694" s="3">
        <v>0</v>
      </c>
      <c r="S694" s="3" t="s">
        <v>4130</v>
      </c>
      <c r="T694" s="4" t="s">
        <v>6461</v>
      </c>
      <c r="U694" s="3" t="s">
        <v>4132</v>
      </c>
      <c r="V694" s="3">
        <v>0</v>
      </c>
      <c r="W694" s="3" t="s">
        <v>31</v>
      </c>
      <c r="X694" s="3"/>
      <c r="Y694" s="3" t="s">
        <v>31</v>
      </c>
    </row>
    <row r="695" spans="1:25" x14ac:dyDescent="0.25">
      <c r="A695" s="1">
        <v>685</v>
      </c>
      <c r="B695" t="s">
        <v>2202</v>
      </c>
      <c r="C695" s="3" t="s">
        <v>31</v>
      </c>
      <c r="D695" s="3" t="s">
        <v>31</v>
      </c>
      <c r="E695" s="3" t="s">
        <v>6462</v>
      </c>
      <c r="F695" s="4" t="s">
        <v>6463</v>
      </c>
      <c r="G695" s="3" t="s">
        <v>4511</v>
      </c>
      <c r="H695" s="3" t="s">
        <v>5061</v>
      </c>
      <c r="I695" s="3" t="s">
        <v>5062</v>
      </c>
      <c r="J695" s="3" t="s">
        <v>4124</v>
      </c>
      <c r="K695" s="3" t="s">
        <v>5950</v>
      </c>
      <c r="L695" s="3" t="s">
        <v>6464</v>
      </c>
      <c r="M695" s="3" t="s">
        <v>4152</v>
      </c>
      <c r="N695" s="3" t="s">
        <v>4153</v>
      </c>
      <c r="O695" s="3" t="s">
        <v>4137</v>
      </c>
      <c r="P695" s="3">
        <v>4083668</v>
      </c>
      <c r="Q695" s="3">
        <v>10000000</v>
      </c>
      <c r="R695" s="3">
        <v>0</v>
      </c>
      <c r="S695" s="3" t="s">
        <v>4130</v>
      </c>
      <c r="T695" s="4" t="s">
        <v>6465</v>
      </c>
      <c r="U695" s="3" t="s">
        <v>4132</v>
      </c>
      <c r="V695" s="3">
        <v>0</v>
      </c>
      <c r="W695" s="3" t="s">
        <v>31</v>
      </c>
      <c r="X695" s="3"/>
      <c r="Y695" s="3" t="s">
        <v>31</v>
      </c>
    </row>
    <row r="696" spans="1:25" x14ac:dyDescent="0.25">
      <c r="A696" s="1">
        <v>686</v>
      </c>
      <c r="B696" t="s">
        <v>2205</v>
      </c>
      <c r="C696" s="3" t="s">
        <v>31</v>
      </c>
      <c r="D696" s="3" t="s">
        <v>31</v>
      </c>
      <c r="E696" s="3" t="s">
        <v>6466</v>
      </c>
      <c r="F696" s="4" t="s">
        <v>6444</v>
      </c>
      <c r="G696" s="3" t="s">
        <v>4511</v>
      </c>
      <c r="H696" s="3" t="s">
        <v>4512</v>
      </c>
      <c r="I696" s="3" t="s">
        <v>4123</v>
      </c>
      <c r="J696" s="3" t="s">
        <v>4124</v>
      </c>
      <c r="K696" s="3" t="s">
        <v>5950</v>
      </c>
      <c r="L696" s="3" t="s">
        <v>6467</v>
      </c>
      <c r="M696" s="3" t="s">
        <v>4144</v>
      </c>
      <c r="N696" s="3" t="s">
        <v>6468</v>
      </c>
      <c r="O696" s="3" t="s">
        <v>4137</v>
      </c>
      <c r="P696" s="3">
        <v>0</v>
      </c>
      <c r="Q696" s="3">
        <v>0</v>
      </c>
      <c r="R696" s="3">
        <v>0</v>
      </c>
      <c r="S696" s="3" t="s">
        <v>4130</v>
      </c>
      <c r="T696" s="4" t="s">
        <v>5738</v>
      </c>
      <c r="U696" s="3" t="s">
        <v>31</v>
      </c>
      <c r="V696" s="3"/>
      <c r="W696" s="3" t="s">
        <v>4901</v>
      </c>
      <c r="X696" s="3"/>
      <c r="Y696" s="3" t="s">
        <v>31</v>
      </c>
    </row>
    <row r="697" spans="1:25" x14ac:dyDescent="0.25">
      <c r="A697" s="1">
        <v>687</v>
      </c>
      <c r="B697" t="s">
        <v>2208</v>
      </c>
      <c r="C697" s="3" t="s">
        <v>31</v>
      </c>
      <c r="D697" s="3" t="s">
        <v>31</v>
      </c>
      <c r="E697" s="3" t="s">
        <v>6469</v>
      </c>
      <c r="F697" s="4" t="s">
        <v>6470</v>
      </c>
      <c r="G697" s="3" t="s">
        <v>4121</v>
      </c>
      <c r="H697" s="3" t="s">
        <v>4149</v>
      </c>
      <c r="I697" s="3" t="s">
        <v>4123</v>
      </c>
      <c r="J697" s="3" t="s">
        <v>4124</v>
      </c>
      <c r="K697" s="3" t="s">
        <v>4347</v>
      </c>
      <c r="L697" s="3" t="s">
        <v>5150</v>
      </c>
      <c r="M697" s="3" t="s">
        <v>4168</v>
      </c>
      <c r="N697" s="3" t="s">
        <v>4169</v>
      </c>
      <c r="O697" s="3" t="s">
        <v>4170</v>
      </c>
      <c r="P697" s="3">
        <v>0</v>
      </c>
      <c r="Q697" s="3">
        <v>0</v>
      </c>
      <c r="R697" s="3">
        <v>0</v>
      </c>
      <c r="S697" s="3" t="s">
        <v>4130</v>
      </c>
      <c r="T697" s="4" t="s">
        <v>6471</v>
      </c>
      <c r="U697" s="3" t="s">
        <v>4132</v>
      </c>
      <c r="V697" s="3">
        <v>0</v>
      </c>
      <c r="W697" s="3" t="s">
        <v>31</v>
      </c>
      <c r="X697" s="3"/>
      <c r="Y697" s="3" t="s">
        <v>31</v>
      </c>
    </row>
    <row r="698" spans="1:25" x14ac:dyDescent="0.25">
      <c r="A698" s="1">
        <v>688</v>
      </c>
      <c r="B698" t="s">
        <v>2211</v>
      </c>
      <c r="C698" s="3" t="s">
        <v>31</v>
      </c>
      <c r="D698" s="3" t="s">
        <v>31</v>
      </c>
      <c r="E698" s="3" t="s">
        <v>6472</v>
      </c>
      <c r="F698" s="4" t="s">
        <v>6473</v>
      </c>
      <c r="G698" s="3" t="s">
        <v>4511</v>
      </c>
      <c r="H698" s="3" t="s">
        <v>4512</v>
      </c>
      <c r="I698" s="3" t="s">
        <v>5062</v>
      </c>
      <c r="J698" s="3" t="s">
        <v>4124</v>
      </c>
      <c r="K698" s="3" t="s">
        <v>5950</v>
      </c>
      <c r="L698" s="3" t="s">
        <v>6474</v>
      </c>
      <c r="M698" s="3" t="s">
        <v>4161</v>
      </c>
      <c r="N698" s="3" t="s">
        <v>4162</v>
      </c>
      <c r="O698" s="3" t="s">
        <v>4137</v>
      </c>
      <c r="P698" s="3">
        <v>0</v>
      </c>
      <c r="Q698" s="3">
        <v>12000000</v>
      </c>
      <c r="R698" s="3">
        <v>0</v>
      </c>
      <c r="S698" s="3" t="s">
        <v>4130</v>
      </c>
      <c r="T698" s="4" t="s">
        <v>6475</v>
      </c>
      <c r="U698" s="3" t="s">
        <v>31</v>
      </c>
      <c r="V698" s="3"/>
      <c r="W698" s="3" t="s">
        <v>4155</v>
      </c>
      <c r="X698" s="3"/>
      <c r="Y698" s="3" t="s">
        <v>31</v>
      </c>
    </row>
    <row r="699" spans="1:25" x14ac:dyDescent="0.25">
      <c r="A699" s="1">
        <v>689</v>
      </c>
      <c r="B699" t="s">
        <v>2214</v>
      </c>
      <c r="C699" s="3" t="s">
        <v>31</v>
      </c>
      <c r="D699" s="3" t="s">
        <v>31</v>
      </c>
      <c r="E699" s="3" t="s">
        <v>6476</v>
      </c>
      <c r="F699" s="4" t="s">
        <v>5321</v>
      </c>
      <c r="G699" s="3" t="s">
        <v>4121</v>
      </c>
      <c r="H699" s="3" t="s">
        <v>4881</v>
      </c>
      <c r="I699" s="3" t="s">
        <v>5062</v>
      </c>
      <c r="J699" s="3" t="s">
        <v>4124</v>
      </c>
      <c r="K699" s="3" t="s">
        <v>5950</v>
      </c>
      <c r="L699" s="3" t="s">
        <v>6477</v>
      </c>
      <c r="M699" s="3" t="s">
        <v>4152</v>
      </c>
      <c r="N699" s="3" t="s">
        <v>4153</v>
      </c>
      <c r="O699" s="3" t="s">
        <v>4137</v>
      </c>
      <c r="P699" s="3">
        <v>0</v>
      </c>
      <c r="Q699" s="3">
        <v>0</v>
      </c>
      <c r="R699" s="3">
        <v>0</v>
      </c>
      <c r="S699" s="3" t="s">
        <v>4130</v>
      </c>
      <c r="T699" s="4" t="s">
        <v>6478</v>
      </c>
      <c r="U699" s="3" t="s">
        <v>4132</v>
      </c>
      <c r="V699" s="3">
        <v>0</v>
      </c>
      <c r="W699" s="3" t="s">
        <v>31</v>
      </c>
      <c r="X699" s="3"/>
      <c r="Y699" s="3" t="s">
        <v>31</v>
      </c>
    </row>
    <row r="700" spans="1:25" x14ac:dyDescent="0.25">
      <c r="A700" s="1">
        <v>690</v>
      </c>
      <c r="B700" t="s">
        <v>2216</v>
      </c>
      <c r="C700" s="3" t="s">
        <v>31</v>
      </c>
      <c r="D700" s="3" t="s">
        <v>31</v>
      </c>
      <c r="E700" s="3" t="s">
        <v>6479</v>
      </c>
      <c r="F700" s="4" t="s">
        <v>6480</v>
      </c>
      <c r="G700" s="3" t="s">
        <v>4511</v>
      </c>
      <c r="H700" s="3" t="s">
        <v>5061</v>
      </c>
      <c r="I700" s="3" t="s">
        <v>5062</v>
      </c>
      <c r="J700" s="3" t="s">
        <v>4124</v>
      </c>
      <c r="K700" s="3" t="s">
        <v>4219</v>
      </c>
      <c r="L700" s="3" t="s">
        <v>6481</v>
      </c>
      <c r="M700" s="3" t="s">
        <v>4152</v>
      </c>
      <c r="N700" s="3" t="s">
        <v>4153</v>
      </c>
      <c r="O700" s="3" t="s">
        <v>4137</v>
      </c>
      <c r="P700" s="3">
        <v>10789480</v>
      </c>
      <c r="Q700" s="3">
        <v>10000000</v>
      </c>
      <c r="R700" s="3">
        <v>0</v>
      </c>
      <c r="S700" s="3" t="s">
        <v>4130</v>
      </c>
      <c r="T700" s="4" t="s">
        <v>4864</v>
      </c>
      <c r="U700" s="3" t="s">
        <v>31</v>
      </c>
      <c r="V700" s="3"/>
      <c r="W700" s="3" t="s">
        <v>4155</v>
      </c>
      <c r="X700" s="3"/>
      <c r="Y700" s="3" t="s">
        <v>31</v>
      </c>
    </row>
    <row r="701" spans="1:25" x14ac:dyDescent="0.25">
      <c r="A701" s="1">
        <v>691</v>
      </c>
      <c r="B701" t="s">
        <v>2220</v>
      </c>
      <c r="C701" s="3" t="s">
        <v>31</v>
      </c>
      <c r="D701" s="3" t="s">
        <v>31</v>
      </c>
      <c r="E701" s="3" t="s">
        <v>6482</v>
      </c>
      <c r="F701" s="4" t="s">
        <v>6483</v>
      </c>
      <c r="G701" s="3" t="s">
        <v>4511</v>
      </c>
      <c r="H701" s="3" t="s">
        <v>5061</v>
      </c>
      <c r="I701" s="3" t="s">
        <v>5062</v>
      </c>
      <c r="J701" s="3" t="s">
        <v>4124</v>
      </c>
      <c r="K701" s="3" t="s">
        <v>4219</v>
      </c>
      <c r="L701" s="3" t="s">
        <v>6484</v>
      </c>
      <c r="M701" s="3" t="s">
        <v>4152</v>
      </c>
      <c r="N701" s="3" t="s">
        <v>4153</v>
      </c>
      <c r="O701" s="3" t="s">
        <v>4170</v>
      </c>
      <c r="P701" s="3">
        <v>9223473</v>
      </c>
      <c r="Q701" s="3">
        <v>9223473</v>
      </c>
      <c r="R701" s="3">
        <v>0</v>
      </c>
      <c r="S701" s="3" t="s">
        <v>4130</v>
      </c>
      <c r="T701" s="4" t="s">
        <v>6485</v>
      </c>
      <c r="U701" s="3" t="s">
        <v>4132</v>
      </c>
      <c r="V701" s="3">
        <v>0</v>
      </c>
      <c r="W701" s="3" t="s">
        <v>31</v>
      </c>
      <c r="X701" s="3"/>
      <c r="Y701" s="3" t="s">
        <v>31</v>
      </c>
    </row>
    <row r="702" spans="1:25" x14ac:dyDescent="0.25">
      <c r="A702" s="1">
        <v>692</v>
      </c>
      <c r="B702" t="s">
        <v>2223</v>
      </c>
      <c r="C702" s="3" t="s">
        <v>31</v>
      </c>
      <c r="D702" s="3" t="s">
        <v>31</v>
      </c>
      <c r="E702" s="3" t="s">
        <v>6486</v>
      </c>
      <c r="F702" s="4" t="s">
        <v>6487</v>
      </c>
      <c r="G702" s="3" t="s">
        <v>4121</v>
      </c>
      <c r="H702" s="3" t="s">
        <v>4122</v>
      </c>
      <c r="I702" s="3" t="s">
        <v>4123</v>
      </c>
      <c r="J702" s="3" t="s">
        <v>4124</v>
      </c>
      <c r="K702" s="3" t="s">
        <v>5950</v>
      </c>
      <c r="L702" s="3" t="s">
        <v>6488</v>
      </c>
      <c r="M702" s="3" t="s">
        <v>4161</v>
      </c>
      <c r="N702" s="3" t="s">
        <v>4162</v>
      </c>
      <c r="O702" s="3" t="s">
        <v>4129</v>
      </c>
      <c r="P702" s="3">
        <v>3370000000</v>
      </c>
      <c r="Q702" s="3">
        <v>3370000000</v>
      </c>
      <c r="R702" s="3">
        <v>0</v>
      </c>
      <c r="S702" s="3" t="s">
        <v>4130</v>
      </c>
      <c r="T702" s="4" t="s">
        <v>6489</v>
      </c>
      <c r="U702" s="3" t="s">
        <v>4132</v>
      </c>
      <c r="V702" s="3">
        <v>0</v>
      </c>
      <c r="W702" s="3" t="s">
        <v>31</v>
      </c>
      <c r="X702" s="3"/>
      <c r="Y702" s="3" t="s">
        <v>31</v>
      </c>
    </row>
    <row r="703" spans="1:25" x14ac:dyDescent="0.25">
      <c r="A703" s="1">
        <v>693</v>
      </c>
      <c r="B703" t="s">
        <v>2226</v>
      </c>
      <c r="C703" s="3" t="s">
        <v>31</v>
      </c>
      <c r="D703" s="3" t="s">
        <v>31</v>
      </c>
      <c r="E703" s="3" t="s">
        <v>6490</v>
      </c>
      <c r="F703" s="4" t="s">
        <v>6491</v>
      </c>
      <c r="G703" s="3" t="s">
        <v>4511</v>
      </c>
      <c r="H703" s="3" t="s">
        <v>4512</v>
      </c>
      <c r="I703" s="3" t="s">
        <v>5062</v>
      </c>
      <c r="J703" s="3" t="s">
        <v>4124</v>
      </c>
      <c r="K703" s="3" t="s">
        <v>6492</v>
      </c>
      <c r="L703" s="3" t="s">
        <v>6493</v>
      </c>
      <c r="M703" s="3" t="s">
        <v>4161</v>
      </c>
      <c r="N703" s="3" t="s">
        <v>4162</v>
      </c>
      <c r="O703" s="3" t="s">
        <v>4129</v>
      </c>
      <c r="P703" s="3">
        <v>8176254422</v>
      </c>
      <c r="Q703" s="3">
        <v>8176254422</v>
      </c>
      <c r="R703" s="3">
        <v>0</v>
      </c>
      <c r="S703" s="3" t="s">
        <v>4130</v>
      </c>
      <c r="T703" s="4" t="s">
        <v>6494</v>
      </c>
      <c r="U703" s="3" t="s">
        <v>4269</v>
      </c>
      <c r="V703" s="3">
        <v>0</v>
      </c>
      <c r="W703" s="3" t="s">
        <v>31</v>
      </c>
      <c r="X703" s="3"/>
      <c r="Y703" s="3" t="s">
        <v>31</v>
      </c>
    </row>
    <row r="704" spans="1:25" x14ac:dyDescent="0.25">
      <c r="A704" s="1">
        <v>694</v>
      </c>
      <c r="B704" t="s">
        <v>2229</v>
      </c>
      <c r="C704" s="3" t="s">
        <v>31</v>
      </c>
      <c r="D704" s="3" t="s">
        <v>31</v>
      </c>
      <c r="E704" s="3" t="s">
        <v>6495</v>
      </c>
      <c r="F704" s="4" t="s">
        <v>6391</v>
      </c>
      <c r="G704" s="3" t="s">
        <v>4511</v>
      </c>
      <c r="H704" s="3" t="s">
        <v>5187</v>
      </c>
      <c r="I704" s="3" t="s">
        <v>5062</v>
      </c>
      <c r="J704" s="3" t="s">
        <v>4124</v>
      </c>
      <c r="K704" s="3" t="s">
        <v>5950</v>
      </c>
      <c r="L704" s="3" t="s">
        <v>6496</v>
      </c>
      <c r="M704" s="3" t="s">
        <v>4127</v>
      </c>
      <c r="N704" s="3" t="s">
        <v>6497</v>
      </c>
      <c r="O704" s="3" t="s">
        <v>4137</v>
      </c>
      <c r="P704" s="3">
        <v>0</v>
      </c>
      <c r="Q704" s="3">
        <v>0</v>
      </c>
      <c r="R704" s="3">
        <v>0</v>
      </c>
      <c r="S704" s="3" t="s">
        <v>4130</v>
      </c>
      <c r="T704" s="4" t="s">
        <v>6498</v>
      </c>
      <c r="U704" s="3" t="s">
        <v>4132</v>
      </c>
      <c r="V704" s="3">
        <v>0</v>
      </c>
      <c r="W704" s="3" t="s">
        <v>31</v>
      </c>
      <c r="X704" s="3"/>
      <c r="Y704" s="3" t="s">
        <v>31</v>
      </c>
    </row>
    <row r="705" spans="1:25" x14ac:dyDescent="0.25">
      <c r="A705" s="1">
        <v>695</v>
      </c>
      <c r="B705" t="s">
        <v>2232</v>
      </c>
      <c r="C705" s="3" t="s">
        <v>31</v>
      </c>
      <c r="D705" s="3" t="s">
        <v>31</v>
      </c>
      <c r="E705" s="3" t="s">
        <v>6499</v>
      </c>
      <c r="F705" s="4" t="s">
        <v>4278</v>
      </c>
      <c r="G705" s="3" t="s">
        <v>4511</v>
      </c>
      <c r="H705" s="3" t="s">
        <v>5061</v>
      </c>
      <c r="I705" s="3" t="s">
        <v>5062</v>
      </c>
      <c r="J705" s="3" t="s">
        <v>4124</v>
      </c>
      <c r="K705" s="3" t="s">
        <v>5950</v>
      </c>
      <c r="L705" s="3" t="s">
        <v>6500</v>
      </c>
      <c r="M705" s="3" t="s">
        <v>4161</v>
      </c>
      <c r="N705" s="3" t="s">
        <v>4162</v>
      </c>
      <c r="O705" s="3" t="s">
        <v>4137</v>
      </c>
      <c r="P705" s="3">
        <v>0</v>
      </c>
      <c r="Q705" s="3">
        <v>0</v>
      </c>
      <c r="R705" s="3">
        <v>0</v>
      </c>
      <c r="S705" s="3" t="s">
        <v>4130</v>
      </c>
      <c r="T705" s="4" t="s">
        <v>6501</v>
      </c>
      <c r="U705" s="3" t="s">
        <v>4132</v>
      </c>
      <c r="V705" s="3">
        <v>0</v>
      </c>
      <c r="W705" s="3" t="s">
        <v>31</v>
      </c>
      <c r="X705" s="3"/>
      <c r="Y705" s="3" t="s">
        <v>31</v>
      </c>
    </row>
    <row r="706" spans="1:25" x14ac:dyDescent="0.25">
      <c r="A706" s="1">
        <v>696</v>
      </c>
      <c r="B706" t="s">
        <v>2235</v>
      </c>
      <c r="C706" s="3" t="s">
        <v>31</v>
      </c>
      <c r="D706" s="3" t="s">
        <v>31</v>
      </c>
      <c r="E706" s="3" t="s">
        <v>6502</v>
      </c>
      <c r="F706" s="4" t="s">
        <v>6503</v>
      </c>
      <c r="G706" s="3" t="s">
        <v>4511</v>
      </c>
      <c r="H706" s="3" t="s">
        <v>4512</v>
      </c>
      <c r="I706" s="3" t="s">
        <v>4123</v>
      </c>
      <c r="J706" s="3" t="s">
        <v>4124</v>
      </c>
      <c r="K706" s="3" t="s">
        <v>5950</v>
      </c>
      <c r="L706" s="3" t="s">
        <v>6504</v>
      </c>
      <c r="M706" s="3" t="s">
        <v>4297</v>
      </c>
      <c r="N706" s="3" t="s">
        <v>4298</v>
      </c>
      <c r="O706" s="3" t="s">
        <v>4137</v>
      </c>
      <c r="P706" s="3">
        <v>0</v>
      </c>
      <c r="Q706" s="3">
        <v>0</v>
      </c>
      <c r="R706" s="3">
        <v>0</v>
      </c>
      <c r="S706" s="3" t="s">
        <v>4130</v>
      </c>
      <c r="T706" s="4" t="s">
        <v>5496</v>
      </c>
      <c r="U706" s="3" t="s">
        <v>31</v>
      </c>
      <c r="V706" s="3"/>
      <c r="W706" s="3" t="s">
        <v>4648</v>
      </c>
      <c r="X706" s="3"/>
      <c r="Y706" s="3" t="s">
        <v>31</v>
      </c>
    </row>
    <row r="707" spans="1:25" x14ac:dyDescent="0.25">
      <c r="A707" s="1">
        <v>697</v>
      </c>
      <c r="B707" t="s">
        <v>2238</v>
      </c>
      <c r="C707" s="3" t="s">
        <v>31</v>
      </c>
      <c r="D707" s="3" t="s">
        <v>31</v>
      </c>
      <c r="E707" s="3" t="s">
        <v>6505</v>
      </c>
      <c r="F707" s="4" t="s">
        <v>6340</v>
      </c>
      <c r="G707" s="3" t="s">
        <v>4511</v>
      </c>
      <c r="H707" s="3" t="s">
        <v>5061</v>
      </c>
      <c r="I707" s="3" t="s">
        <v>5062</v>
      </c>
      <c r="J707" s="3" t="s">
        <v>4124</v>
      </c>
      <c r="K707" s="3" t="s">
        <v>5950</v>
      </c>
      <c r="L707" s="3" t="s">
        <v>6506</v>
      </c>
      <c r="M707" s="3" t="s">
        <v>4297</v>
      </c>
      <c r="N707" s="3" t="s">
        <v>4298</v>
      </c>
      <c r="O707" s="3" t="s">
        <v>4137</v>
      </c>
      <c r="P707" s="3">
        <v>0</v>
      </c>
      <c r="Q707" s="3">
        <v>0</v>
      </c>
      <c r="R707" s="3">
        <v>0</v>
      </c>
      <c r="S707" s="3" t="s">
        <v>4130</v>
      </c>
      <c r="T707" s="4" t="s">
        <v>6428</v>
      </c>
      <c r="U707" s="3" t="s">
        <v>4132</v>
      </c>
      <c r="V707" s="3">
        <v>0</v>
      </c>
      <c r="W707" s="3" t="s">
        <v>31</v>
      </c>
      <c r="X707" s="3"/>
      <c r="Y707" s="3" t="s">
        <v>31</v>
      </c>
    </row>
    <row r="708" spans="1:25" x14ac:dyDescent="0.25">
      <c r="A708" s="1">
        <v>698</v>
      </c>
      <c r="B708" t="s">
        <v>2241</v>
      </c>
      <c r="C708" s="3" t="s">
        <v>31</v>
      </c>
      <c r="D708" s="3" t="s">
        <v>31</v>
      </c>
      <c r="E708" s="3" t="s">
        <v>6507</v>
      </c>
      <c r="F708" s="4" t="s">
        <v>6508</v>
      </c>
      <c r="G708" s="3" t="s">
        <v>4511</v>
      </c>
      <c r="H708" s="3" t="s">
        <v>4512</v>
      </c>
      <c r="I708" s="3" t="s">
        <v>4123</v>
      </c>
      <c r="J708" s="3" t="s">
        <v>4124</v>
      </c>
      <c r="K708" s="3" t="s">
        <v>5063</v>
      </c>
      <c r="L708" s="3" t="s">
        <v>6509</v>
      </c>
      <c r="M708" s="3" t="s">
        <v>4161</v>
      </c>
      <c r="N708" s="3" t="s">
        <v>4162</v>
      </c>
      <c r="O708" s="3" t="s">
        <v>4170</v>
      </c>
      <c r="P708" s="3">
        <v>4798683</v>
      </c>
      <c r="Q708" s="3">
        <v>4798683</v>
      </c>
      <c r="R708" s="3">
        <v>0</v>
      </c>
      <c r="S708" s="3" t="s">
        <v>4130</v>
      </c>
      <c r="T708" s="4" t="s">
        <v>6510</v>
      </c>
      <c r="U708" s="3" t="s">
        <v>4269</v>
      </c>
      <c r="V708" s="3">
        <v>0</v>
      </c>
      <c r="W708" s="3" t="s">
        <v>31</v>
      </c>
      <c r="X708" s="3"/>
      <c r="Y708" s="3" t="s">
        <v>31</v>
      </c>
    </row>
    <row r="709" spans="1:25" x14ac:dyDescent="0.25">
      <c r="A709" s="1">
        <v>699</v>
      </c>
      <c r="B709" t="s">
        <v>2244</v>
      </c>
      <c r="C709" s="3" t="s">
        <v>31</v>
      </c>
      <c r="D709" s="3" t="s">
        <v>31</v>
      </c>
      <c r="E709" s="3" t="s">
        <v>6511</v>
      </c>
      <c r="F709" s="4" t="s">
        <v>4242</v>
      </c>
      <c r="G709" s="3" t="s">
        <v>4511</v>
      </c>
      <c r="H709" s="3" t="s">
        <v>5187</v>
      </c>
      <c r="I709" s="3" t="s">
        <v>5062</v>
      </c>
      <c r="J709" s="3" t="s">
        <v>4124</v>
      </c>
      <c r="K709" s="3" t="s">
        <v>5063</v>
      </c>
      <c r="L709" s="3" t="s">
        <v>6512</v>
      </c>
      <c r="M709" s="3" t="s">
        <v>4161</v>
      </c>
      <c r="N709" s="3" t="s">
        <v>4162</v>
      </c>
      <c r="O709" s="3" t="s">
        <v>4137</v>
      </c>
      <c r="P709" s="3">
        <v>0</v>
      </c>
      <c r="Q709" s="3">
        <v>0</v>
      </c>
      <c r="R709" s="3">
        <v>0</v>
      </c>
      <c r="S709" s="3" t="s">
        <v>4130</v>
      </c>
      <c r="T709" s="4" t="s">
        <v>5489</v>
      </c>
      <c r="U709" s="3" t="s">
        <v>31</v>
      </c>
      <c r="V709" s="3"/>
      <c r="W709" s="3" t="s">
        <v>4155</v>
      </c>
      <c r="X709" s="3"/>
      <c r="Y709" s="3" t="s">
        <v>31</v>
      </c>
    </row>
    <row r="710" spans="1:25" x14ac:dyDescent="0.25">
      <c r="A710" s="1">
        <v>700</v>
      </c>
      <c r="B710" t="s">
        <v>2247</v>
      </c>
      <c r="C710" s="3" t="s">
        <v>31</v>
      </c>
      <c r="D710" s="3" t="s">
        <v>31</v>
      </c>
      <c r="E710" s="3" t="s">
        <v>6513</v>
      </c>
      <c r="F710" s="4" t="s">
        <v>6448</v>
      </c>
      <c r="G710" s="3" t="s">
        <v>4511</v>
      </c>
      <c r="H710" s="3" t="s">
        <v>5061</v>
      </c>
      <c r="I710" s="3" t="s">
        <v>5062</v>
      </c>
      <c r="J710" s="3" t="s">
        <v>4124</v>
      </c>
      <c r="K710" s="3" t="s">
        <v>5063</v>
      </c>
      <c r="L710" s="3" t="s">
        <v>6514</v>
      </c>
      <c r="M710" s="3" t="s">
        <v>4234</v>
      </c>
      <c r="N710" s="3" t="s">
        <v>6515</v>
      </c>
      <c r="O710" s="3" t="s">
        <v>4137</v>
      </c>
      <c r="P710" s="3">
        <v>4416066</v>
      </c>
      <c r="Q710" s="3">
        <v>4416066</v>
      </c>
      <c r="R710" s="3">
        <v>0</v>
      </c>
      <c r="S710" s="3" t="s">
        <v>4130</v>
      </c>
      <c r="T710" s="4" t="s">
        <v>5002</v>
      </c>
      <c r="U710" s="3" t="s">
        <v>31</v>
      </c>
      <c r="V710" s="3"/>
      <c r="W710" s="3" t="s">
        <v>6328</v>
      </c>
      <c r="X710" s="3"/>
      <c r="Y710" s="3" t="s">
        <v>31</v>
      </c>
    </row>
    <row r="711" spans="1:25" x14ac:dyDescent="0.25">
      <c r="A711" s="1">
        <v>701</v>
      </c>
      <c r="B711" t="s">
        <v>2250</v>
      </c>
      <c r="C711" s="3" t="s">
        <v>31</v>
      </c>
      <c r="D711" s="3" t="s">
        <v>31</v>
      </c>
      <c r="E711" s="3" t="s">
        <v>6516</v>
      </c>
      <c r="F711" s="4" t="s">
        <v>6340</v>
      </c>
      <c r="G711" s="3" t="s">
        <v>4511</v>
      </c>
      <c r="H711" s="3" t="s">
        <v>5061</v>
      </c>
      <c r="I711" s="3" t="s">
        <v>5062</v>
      </c>
      <c r="J711" s="3" t="s">
        <v>4124</v>
      </c>
      <c r="K711" s="3" t="s">
        <v>5063</v>
      </c>
      <c r="L711" s="3" t="s">
        <v>6517</v>
      </c>
      <c r="M711" s="3" t="s">
        <v>4183</v>
      </c>
      <c r="N711" s="3" t="s">
        <v>6518</v>
      </c>
      <c r="O711" s="3" t="s">
        <v>4137</v>
      </c>
      <c r="P711" s="3">
        <v>3444082</v>
      </c>
      <c r="Q711" s="3">
        <v>3444082</v>
      </c>
      <c r="R711" s="3">
        <v>0</v>
      </c>
      <c r="S711" s="3" t="s">
        <v>4130</v>
      </c>
      <c r="T711" s="4" t="s">
        <v>6519</v>
      </c>
      <c r="U711" s="3" t="s">
        <v>31</v>
      </c>
      <c r="V711" s="3"/>
      <c r="W711" s="3" t="s">
        <v>4155</v>
      </c>
      <c r="X711" s="3"/>
      <c r="Y711" s="3" t="s">
        <v>31</v>
      </c>
    </row>
    <row r="712" spans="1:25" x14ac:dyDescent="0.25">
      <c r="A712" s="1">
        <v>702</v>
      </c>
      <c r="B712" t="s">
        <v>2253</v>
      </c>
      <c r="C712" s="3" t="s">
        <v>31</v>
      </c>
      <c r="D712" s="3" t="s">
        <v>31</v>
      </c>
      <c r="E712" s="3" t="s">
        <v>6520</v>
      </c>
      <c r="F712" s="4" t="s">
        <v>6521</v>
      </c>
      <c r="G712" s="3" t="s">
        <v>4511</v>
      </c>
      <c r="H712" s="3" t="s">
        <v>4512</v>
      </c>
      <c r="I712" s="3" t="s">
        <v>4123</v>
      </c>
      <c r="J712" s="3" t="s">
        <v>4124</v>
      </c>
      <c r="K712" s="3" t="s">
        <v>4219</v>
      </c>
      <c r="L712" s="3" t="s">
        <v>6522</v>
      </c>
      <c r="M712" s="3" t="s">
        <v>4176</v>
      </c>
      <c r="N712" s="3" t="s">
        <v>4177</v>
      </c>
      <c r="O712" s="3" t="s">
        <v>4170</v>
      </c>
      <c r="P712" s="3">
        <v>15000010</v>
      </c>
      <c r="Q712" s="3">
        <v>25000000</v>
      </c>
      <c r="R712" s="3">
        <v>0</v>
      </c>
      <c r="S712" s="3" t="s">
        <v>4130</v>
      </c>
      <c r="T712" s="4" t="s">
        <v>6523</v>
      </c>
      <c r="U712" s="3" t="s">
        <v>4132</v>
      </c>
      <c r="V712" s="3">
        <v>0</v>
      </c>
      <c r="W712" s="3" t="s">
        <v>31</v>
      </c>
      <c r="X712" s="3"/>
      <c r="Y712" s="3" t="s">
        <v>31</v>
      </c>
    </row>
    <row r="713" spans="1:25" x14ac:dyDescent="0.25">
      <c r="A713" s="1">
        <v>703</v>
      </c>
      <c r="B713" t="s">
        <v>2257</v>
      </c>
      <c r="C713" s="3" t="s">
        <v>31</v>
      </c>
      <c r="D713" s="3" t="s">
        <v>31</v>
      </c>
      <c r="E713" s="3" t="s">
        <v>6524</v>
      </c>
      <c r="F713" s="4" t="s">
        <v>6347</v>
      </c>
      <c r="G713" s="3" t="s">
        <v>4511</v>
      </c>
      <c r="H713" s="3" t="s">
        <v>4512</v>
      </c>
      <c r="I713" s="3" t="s">
        <v>5062</v>
      </c>
      <c r="J713" s="3" t="s">
        <v>4124</v>
      </c>
      <c r="K713" s="3" t="s">
        <v>5063</v>
      </c>
      <c r="L713" s="3" t="s">
        <v>6525</v>
      </c>
      <c r="M713" s="3" t="s">
        <v>4176</v>
      </c>
      <c r="N713" s="3" t="s">
        <v>4177</v>
      </c>
      <c r="O713" s="3" t="s">
        <v>4137</v>
      </c>
      <c r="P713" s="3">
        <v>14040000</v>
      </c>
      <c r="Q713" s="3">
        <v>14040000</v>
      </c>
      <c r="R713" s="3">
        <v>0</v>
      </c>
      <c r="S713" s="3" t="s">
        <v>4130</v>
      </c>
      <c r="T713" s="4" t="s">
        <v>6526</v>
      </c>
      <c r="U713" s="3" t="s">
        <v>31</v>
      </c>
      <c r="V713" s="3"/>
      <c r="W713" s="3" t="s">
        <v>4155</v>
      </c>
      <c r="X713" s="3"/>
      <c r="Y713" s="3" t="s">
        <v>31</v>
      </c>
    </row>
    <row r="714" spans="1:25" x14ac:dyDescent="0.25">
      <c r="A714" s="1">
        <v>704</v>
      </c>
      <c r="B714" t="s">
        <v>2260</v>
      </c>
      <c r="C714" s="3" t="s">
        <v>31</v>
      </c>
      <c r="D714" s="3" t="s">
        <v>31</v>
      </c>
      <c r="E714" s="3" t="s">
        <v>6527</v>
      </c>
      <c r="F714" s="4" t="s">
        <v>4634</v>
      </c>
      <c r="G714" s="3" t="s">
        <v>4121</v>
      </c>
      <c r="H714" s="3" t="s">
        <v>4188</v>
      </c>
      <c r="I714" s="3" t="s">
        <v>4123</v>
      </c>
      <c r="J714" s="3" t="s">
        <v>4124</v>
      </c>
      <c r="K714" s="3" t="s">
        <v>5063</v>
      </c>
      <c r="L714" s="3" t="s">
        <v>6528</v>
      </c>
      <c r="M714" s="3" t="s">
        <v>4176</v>
      </c>
      <c r="N714" s="3" t="s">
        <v>4177</v>
      </c>
      <c r="O714" s="3" t="s">
        <v>4170</v>
      </c>
      <c r="P714" s="3">
        <v>34677500</v>
      </c>
      <c r="Q714" s="3">
        <v>34677500</v>
      </c>
      <c r="R714" s="3">
        <v>0</v>
      </c>
      <c r="S714" s="3" t="s">
        <v>4130</v>
      </c>
      <c r="T714" s="4" t="s">
        <v>6529</v>
      </c>
      <c r="U714" s="3" t="s">
        <v>4132</v>
      </c>
      <c r="V714" s="3">
        <v>0</v>
      </c>
      <c r="W714" s="3" t="s">
        <v>31</v>
      </c>
      <c r="X714" s="3"/>
      <c r="Y714" s="3" t="s">
        <v>31</v>
      </c>
    </row>
    <row r="715" spans="1:25" x14ac:dyDescent="0.25">
      <c r="A715" s="1">
        <v>705</v>
      </c>
      <c r="B715" t="s">
        <v>2263</v>
      </c>
      <c r="C715" s="3" t="s">
        <v>31</v>
      </c>
      <c r="D715" s="3" t="s">
        <v>31</v>
      </c>
      <c r="E715" s="3" t="s">
        <v>6530</v>
      </c>
      <c r="F715" s="4" t="s">
        <v>6444</v>
      </c>
      <c r="G715" s="3" t="s">
        <v>4813</v>
      </c>
      <c r="H715" s="3" t="s">
        <v>4814</v>
      </c>
      <c r="I715" s="3" t="s">
        <v>4123</v>
      </c>
      <c r="J715" s="3" t="s">
        <v>4124</v>
      </c>
      <c r="K715" s="3" t="s">
        <v>5950</v>
      </c>
      <c r="L715" s="3" t="s">
        <v>6531</v>
      </c>
      <c r="M715" s="3" t="s">
        <v>4161</v>
      </c>
      <c r="N715" s="3" t="s">
        <v>4162</v>
      </c>
      <c r="O715" s="3" t="s">
        <v>4137</v>
      </c>
      <c r="P715" s="3">
        <v>24000000</v>
      </c>
      <c r="Q715" s="3">
        <v>24000000</v>
      </c>
      <c r="R715" s="3">
        <v>0</v>
      </c>
      <c r="S715" s="3" t="s">
        <v>4130</v>
      </c>
      <c r="T715" s="4" t="s">
        <v>6532</v>
      </c>
      <c r="U715" s="3" t="s">
        <v>31</v>
      </c>
      <c r="V715" s="3"/>
      <c r="W715" s="3" t="s">
        <v>4155</v>
      </c>
      <c r="X715" s="3"/>
      <c r="Y715" s="3" t="s">
        <v>31</v>
      </c>
    </row>
    <row r="716" spans="1:25" x14ac:dyDescent="0.25">
      <c r="A716" s="1">
        <v>706</v>
      </c>
      <c r="B716" t="s">
        <v>2266</v>
      </c>
      <c r="C716" s="3" t="s">
        <v>31</v>
      </c>
      <c r="D716" s="3" t="s">
        <v>31</v>
      </c>
      <c r="E716" s="3" t="s">
        <v>6533</v>
      </c>
      <c r="F716" s="4" t="s">
        <v>5019</v>
      </c>
      <c r="G716" s="3" t="s">
        <v>4121</v>
      </c>
      <c r="H716" s="3" t="s">
        <v>4188</v>
      </c>
      <c r="I716" s="3" t="s">
        <v>4123</v>
      </c>
      <c r="J716" s="3" t="s">
        <v>4124</v>
      </c>
      <c r="K716" s="3" t="s">
        <v>4219</v>
      </c>
      <c r="L716" s="3" t="s">
        <v>6534</v>
      </c>
      <c r="M716" s="3" t="s">
        <v>4176</v>
      </c>
      <c r="N716" s="3" t="s">
        <v>4177</v>
      </c>
      <c r="O716" s="3" t="s">
        <v>4137</v>
      </c>
      <c r="P716" s="3">
        <v>0</v>
      </c>
      <c r="Q716" s="3">
        <v>0</v>
      </c>
      <c r="R716" s="3">
        <v>0</v>
      </c>
      <c r="S716" s="3" t="s">
        <v>4130</v>
      </c>
      <c r="T716" s="4" t="s">
        <v>6535</v>
      </c>
      <c r="U716" s="3" t="s">
        <v>31</v>
      </c>
      <c r="V716" s="3"/>
      <c r="W716" s="3" t="s">
        <v>6328</v>
      </c>
      <c r="X716" s="3"/>
      <c r="Y716" s="3" t="s">
        <v>31</v>
      </c>
    </row>
    <row r="717" spans="1:25" x14ac:dyDescent="0.25">
      <c r="A717" s="1">
        <v>707</v>
      </c>
      <c r="B717" t="s">
        <v>2269</v>
      </c>
      <c r="C717" s="3" t="s">
        <v>31</v>
      </c>
      <c r="D717" s="3" t="s">
        <v>31</v>
      </c>
      <c r="E717" s="3" t="s">
        <v>6536</v>
      </c>
      <c r="F717" s="4" t="s">
        <v>6340</v>
      </c>
      <c r="G717" s="3" t="s">
        <v>4511</v>
      </c>
      <c r="H717" s="3" t="s">
        <v>5061</v>
      </c>
      <c r="I717" s="3" t="s">
        <v>5062</v>
      </c>
      <c r="J717" s="3" t="s">
        <v>4124</v>
      </c>
      <c r="K717" s="3" t="s">
        <v>5950</v>
      </c>
      <c r="L717" s="3" t="s">
        <v>6537</v>
      </c>
      <c r="M717" s="3" t="s">
        <v>4176</v>
      </c>
      <c r="N717" s="3" t="s">
        <v>6427</v>
      </c>
      <c r="O717" s="3" t="s">
        <v>4137</v>
      </c>
      <c r="P717" s="3">
        <v>1130000</v>
      </c>
      <c r="Q717" s="3">
        <v>1130000</v>
      </c>
      <c r="R717" s="3">
        <v>0</v>
      </c>
      <c r="S717" s="3" t="s">
        <v>4130</v>
      </c>
      <c r="T717" s="4" t="s">
        <v>6428</v>
      </c>
      <c r="U717" s="3" t="s">
        <v>4132</v>
      </c>
      <c r="V717" s="3">
        <v>0</v>
      </c>
      <c r="W717" s="3" t="s">
        <v>31</v>
      </c>
      <c r="X717" s="3"/>
      <c r="Y717" s="3" t="s">
        <v>31</v>
      </c>
    </row>
    <row r="718" spans="1:25" x14ac:dyDescent="0.25">
      <c r="A718" s="1">
        <v>708</v>
      </c>
      <c r="B718" t="s">
        <v>2272</v>
      </c>
      <c r="C718" s="3" t="s">
        <v>31</v>
      </c>
      <c r="D718" s="3" t="s">
        <v>31</v>
      </c>
      <c r="E718" s="3" t="s">
        <v>6538</v>
      </c>
      <c r="F718" s="4" t="s">
        <v>4242</v>
      </c>
      <c r="G718" s="3" t="s">
        <v>4511</v>
      </c>
      <c r="H718" s="3" t="s">
        <v>5061</v>
      </c>
      <c r="I718" s="3" t="s">
        <v>5062</v>
      </c>
      <c r="J718" s="3" t="s">
        <v>4124</v>
      </c>
      <c r="K718" s="3" t="s">
        <v>5950</v>
      </c>
      <c r="L718" s="3" t="s">
        <v>6539</v>
      </c>
      <c r="M718" s="3" t="s">
        <v>4176</v>
      </c>
      <c r="N718" s="3" t="s">
        <v>6427</v>
      </c>
      <c r="O718" s="3" t="s">
        <v>4137</v>
      </c>
      <c r="P718" s="3">
        <v>504</v>
      </c>
      <c r="Q718" s="3">
        <v>504</v>
      </c>
      <c r="R718" s="3">
        <v>0</v>
      </c>
      <c r="S718" s="3" t="s">
        <v>4130</v>
      </c>
      <c r="T718" s="4" t="s">
        <v>6540</v>
      </c>
      <c r="U718" s="3" t="s">
        <v>4132</v>
      </c>
      <c r="V718" s="3">
        <v>0</v>
      </c>
      <c r="W718" s="3" t="s">
        <v>31</v>
      </c>
      <c r="X718" s="3"/>
      <c r="Y718" s="3" t="s">
        <v>31</v>
      </c>
    </row>
    <row r="719" spans="1:25" x14ac:dyDescent="0.25">
      <c r="A719" s="1">
        <v>709</v>
      </c>
      <c r="B719" t="s">
        <v>2275</v>
      </c>
      <c r="C719" s="3" t="s">
        <v>31</v>
      </c>
      <c r="D719" s="3" t="s">
        <v>31</v>
      </c>
      <c r="E719" s="3" t="s">
        <v>6541</v>
      </c>
      <c r="F719" s="4" t="s">
        <v>6340</v>
      </c>
      <c r="G719" s="3" t="s">
        <v>4511</v>
      </c>
      <c r="H719" s="3" t="s">
        <v>5061</v>
      </c>
      <c r="I719" s="3" t="s">
        <v>5062</v>
      </c>
      <c r="J719" s="3" t="s">
        <v>4124</v>
      </c>
      <c r="K719" s="3" t="s">
        <v>5950</v>
      </c>
      <c r="L719" s="3" t="s">
        <v>6542</v>
      </c>
      <c r="M719" s="3" t="s">
        <v>4176</v>
      </c>
      <c r="N719" s="3" t="s">
        <v>6427</v>
      </c>
      <c r="O719" s="3" t="s">
        <v>4137</v>
      </c>
      <c r="P719" s="3">
        <v>4680000</v>
      </c>
      <c r="Q719" s="3">
        <v>4680000</v>
      </c>
      <c r="R719" s="3">
        <v>0</v>
      </c>
      <c r="S719" s="3" t="s">
        <v>4130</v>
      </c>
      <c r="T719" s="4" t="s">
        <v>6428</v>
      </c>
      <c r="U719" s="3" t="s">
        <v>4132</v>
      </c>
      <c r="V719" s="3">
        <v>0</v>
      </c>
      <c r="W719" s="3" t="s">
        <v>31</v>
      </c>
      <c r="X719" s="3"/>
      <c r="Y719" s="3" t="s">
        <v>31</v>
      </c>
    </row>
    <row r="720" spans="1:25" x14ac:dyDescent="0.25">
      <c r="A720" s="1">
        <v>710</v>
      </c>
      <c r="B720" t="s">
        <v>2276</v>
      </c>
      <c r="C720" s="3" t="s">
        <v>31</v>
      </c>
      <c r="D720" s="3" t="s">
        <v>31</v>
      </c>
      <c r="E720" s="3" t="s">
        <v>6543</v>
      </c>
      <c r="F720" s="4" t="s">
        <v>6340</v>
      </c>
      <c r="G720" s="3" t="s">
        <v>4511</v>
      </c>
      <c r="H720" s="3" t="s">
        <v>5061</v>
      </c>
      <c r="I720" s="3" t="s">
        <v>5062</v>
      </c>
      <c r="J720" s="3" t="s">
        <v>4124</v>
      </c>
      <c r="K720" s="3" t="s">
        <v>5950</v>
      </c>
      <c r="L720" s="3" t="s">
        <v>6544</v>
      </c>
      <c r="M720" s="3" t="s">
        <v>4176</v>
      </c>
      <c r="N720" s="3" t="s">
        <v>6427</v>
      </c>
      <c r="O720" s="3" t="s">
        <v>4137</v>
      </c>
      <c r="P720" s="3">
        <v>1097125</v>
      </c>
      <c r="Q720" s="3">
        <v>1097125</v>
      </c>
      <c r="R720" s="3">
        <v>0</v>
      </c>
      <c r="S720" s="3" t="s">
        <v>4130</v>
      </c>
      <c r="T720" s="4" t="s">
        <v>6428</v>
      </c>
      <c r="U720" s="3" t="s">
        <v>4132</v>
      </c>
      <c r="V720" s="3">
        <v>0</v>
      </c>
      <c r="W720" s="3" t="s">
        <v>31</v>
      </c>
      <c r="X720" s="3"/>
      <c r="Y720" s="3" t="s">
        <v>31</v>
      </c>
    </row>
    <row r="721" spans="1:25" x14ac:dyDescent="0.25">
      <c r="A721" s="1">
        <v>711</v>
      </c>
      <c r="B721" t="s">
        <v>2279</v>
      </c>
      <c r="C721" s="3" t="s">
        <v>31</v>
      </c>
      <c r="D721" s="3" t="s">
        <v>31</v>
      </c>
      <c r="E721" s="3" t="s">
        <v>6545</v>
      </c>
      <c r="F721" s="4" t="s">
        <v>6340</v>
      </c>
      <c r="G721" s="3" t="s">
        <v>4511</v>
      </c>
      <c r="H721" s="3" t="s">
        <v>5061</v>
      </c>
      <c r="I721" s="3" t="s">
        <v>5062</v>
      </c>
      <c r="J721" s="3" t="s">
        <v>4124</v>
      </c>
      <c r="K721" s="3" t="s">
        <v>5950</v>
      </c>
      <c r="L721" s="3" t="s">
        <v>6546</v>
      </c>
      <c r="M721" s="3" t="s">
        <v>4176</v>
      </c>
      <c r="N721" s="3" t="s">
        <v>6427</v>
      </c>
      <c r="O721" s="3" t="s">
        <v>4137</v>
      </c>
      <c r="P721" s="3">
        <v>468</v>
      </c>
      <c r="Q721" s="3">
        <v>468</v>
      </c>
      <c r="R721" s="3">
        <v>0</v>
      </c>
      <c r="S721" s="3" t="s">
        <v>4130</v>
      </c>
      <c r="T721" s="4" t="s">
        <v>6428</v>
      </c>
      <c r="U721" s="3" t="s">
        <v>4132</v>
      </c>
      <c r="V721" s="3">
        <v>0</v>
      </c>
      <c r="W721" s="3" t="s">
        <v>31</v>
      </c>
      <c r="X721" s="3"/>
      <c r="Y721" s="3" t="s">
        <v>31</v>
      </c>
    </row>
    <row r="722" spans="1:25" x14ac:dyDescent="0.25">
      <c r="A722" s="1">
        <v>712</v>
      </c>
      <c r="B722" t="s">
        <v>2282</v>
      </c>
      <c r="C722" s="3" t="s">
        <v>31</v>
      </c>
      <c r="D722" s="3" t="s">
        <v>31</v>
      </c>
      <c r="E722" s="3" t="s">
        <v>6547</v>
      </c>
      <c r="F722" s="4" t="s">
        <v>6340</v>
      </c>
      <c r="G722" s="3" t="s">
        <v>4511</v>
      </c>
      <c r="H722" s="3" t="s">
        <v>5061</v>
      </c>
      <c r="I722" s="3" t="s">
        <v>5062</v>
      </c>
      <c r="J722" s="3" t="s">
        <v>4124</v>
      </c>
      <c r="K722" s="3" t="s">
        <v>5950</v>
      </c>
      <c r="L722" s="3" t="s">
        <v>6548</v>
      </c>
      <c r="M722" s="3" t="s">
        <v>4176</v>
      </c>
      <c r="N722" s="3" t="s">
        <v>6427</v>
      </c>
      <c r="O722" s="3" t="s">
        <v>4137</v>
      </c>
      <c r="P722" s="3">
        <v>1243825</v>
      </c>
      <c r="Q722" s="3">
        <v>1243825</v>
      </c>
      <c r="R722" s="3">
        <v>0</v>
      </c>
      <c r="S722" s="3" t="s">
        <v>4130</v>
      </c>
      <c r="T722" s="4" t="s">
        <v>6428</v>
      </c>
      <c r="U722" s="3" t="s">
        <v>4132</v>
      </c>
      <c r="V722" s="3">
        <v>0</v>
      </c>
      <c r="W722" s="3" t="s">
        <v>31</v>
      </c>
      <c r="X722" s="3"/>
      <c r="Y722" s="3" t="s">
        <v>31</v>
      </c>
    </row>
    <row r="723" spans="1:25" x14ac:dyDescent="0.25">
      <c r="A723" s="1">
        <v>713</v>
      </c>
      <c r="B723" t="s">
        <v>2285</v>
      </c>
      <c r="C723" s="3" t="s">
        <v>31</v>
      </c>
      <c r="D723" s="3" t="s">
        <v>31</v>
      </c>
      <c r="E723" s="3" t="s">
        <v>6549</v>
      </c>
      <c r="F723" s="4" t="s">
        <v>4827</v>
      </c>
      <c r="G723" s="3" t="s">
        <v>4511</v>
      </c>
      <c r="H723" s="3" t="s">
        <v>4512</v>
      </c>
      <c r="I723" s="3" t="s">
        <v>4123</v>
      </c>
      <c r="J723" s="3" t="s">
        <v>4124</v>
      </c>
      <c r="K723" s="3" t="s">
        <v>6550</v>
      </c>
      <c r="L723" s="3" t="s">
        <v>6551</v>
      </c>
      <c r="M723" s="3" t="s">
        <v>4152</v>
      </c>
      <c r="N723" s="3" t="s">
        <v>6552</v>
      </c>
      <c r="O723" s="3" t="s">
        <v>4170</v>
      </c>
      <c r="P723" s="3">
        <v>0</v>
      </c>
      <c r="Q723" s="3">
        <v>0</v>
      </c>
      <c r="R723" s="3">
        <v>0</v>
      </c>
      <c r="S723" s="3" t="s">
        <v>4130</v>
      </c>
      <c r="T723" s="4" t="s">
        <v>6553</v>
      </c>
      <c r="U723" s="3" t="s">
        <v>4132</v>
      </c>
      <c r="V723" s="3">
        <v>0</v>
      </c>
      <c r="W723" s="3" t="s">
        <v>31</v>
      </c>
      <c r="X723" s="3"/>
      <c r="Y723" s="3" t="s">
        <v>31</v>
      </c>
    </row>
    <row r="724" spans="1:25" x14ac:dyDescent="0.25">
      <c r="A724" s="1">
        <v>714</v>
      </c>
      <c r="B724" t="s">
        <v>2288</v>
      </c>
      <c r="C724" s="3" t="s">
        <v>31</v>
      </c>
      <c r="D724" s="3" t="s">
        <v>31</v>
      </c>
      <c r="E724" s="3" t="s">
        <v>6554</v>
      </c>
      <c r="F724" s="4" t="s">
        <v>6555</v>
      </c>
      <c r="G724" s="3" t="s">
        <v>4511</v>
      </c>
      <c r="H724" s="3" t="s">
        <v>4512</v>
      </c>
      <c r="I724" s="3" t="s">
        <v>4123</v>
      </c>
      <c r="J724" s="3" t="s">
        <v>4124</v>
      </c>
      <c r="K724" s="3" t="s">
        <v>4219</v>
      </c>
      <c r="L724" s="3" t="s">
        <v>6556</v>
      </c>
      <c r="M724" s="3" t="s">
        <v>4176</v>
      </c>
      <c r="N724" s="3" t="s">
        <v>4177</v>
      </c>
      <c r="O724" s="3" t="s">
        <v>4137</v>
      </c>
      <c r="P724" s="3">
        <v>0</v>
      </c>
      <c r="Q724" s="3">
        <v>15000075</v>
      </c>
      <c r="R724" s="3">
        <v>0</v>
      </c>
      <c r="S724" s="3" t="s">
        <v>4130</v>
      </c>
      <c r="T724" s="4" t="s">
        <v>6557</v>
      </c>
      <c r="U724" s="3" t="s">
        <v>31</v>
      </c>
      <c r="V724" s="3"/>
      <c r="W724" s="3" t="s">
        <v>4901</v>
      </c>
      <c r="X724" s="3"/>
      <c r="Y724" s="3" t="s">
        <v>31</v>
      </c>
    </row>
    <row r="725" spans="1:25" x14ac:dyDescent="0.25">
      <c r="A725" s="1">
        <v>715</v>
      </c>
      <c r="B725" t="s">
        <v>2291</v>
      </c>
      <c r="C725" s="3" t="s">
        <v>31</v>
      </c>
      <c r="D725" s="3" t="s">
        <v>31</v>
      </c>
      <c r="E725" s="3" t="s">
        <v>6558</v>
      </c>
      <c r="F725" s="4" t="s">
        <v>4951</v>
      </c>
      <c r="G725" s="3" t="s">
        <v>4511</v>
      </c>
      <c r="H725" s="3" t="s">
        <v>4512</v>
      </c>
      <c r="I725" s="3" t="s">
        <v>4123</v>
      </c>
      <c r="J725" s="3" t="s">
        <v>4124</v>
      </c>
      <c r="K725" s="3" t="s">
        <v>6550</v>
      </c>
      <c r="L725" s="3" t="s">
        <v>6559</v>
      </c>
      <c r="M725" s="3" t="s">
        <v>4152</v>
      </c>
      <c r="N725" s="3" t="s">
        <v>4153</v>
      </c>
      <c r="O725" s="3" t="s">
        <v>4137</v>
      </c>
      <c r="P725" s="3">
        <v>0</v>
      </c>
      <c r="Q725" s="3">
        <v>15000000</v>
      </c>
      <c r="R725" s="3">
        <v>0</v>
      </c>
      <c r="S725" s="3" t="s">
        <v>4130</v>
      </c>
      <c r="T725" s="4" t="s">
        <v>6560</v>
      </c>
      <c r="U725" s="3" t="s">
        <v>31</v>
      </c>
      <c r="V725" s="3"/>
      <c r="W725" s="3" t="s">
        <v>4155</v>
      </c>
      <c r="X725" s="3"/>
      <c r="Y725" s="3" t="s">
        <v>31</v>
      </c>
    </row>
    <row r="726" spans="1:25" x14ac:dyDescent="0.25">
      <c r="A726" s="1">
        <v>716</v>
      </c>
      <c r="B726" t="s">
        <v>2294</v>
      </c>
      <c r="C726" s="3" t="s">
        <v>31</v>
      </c>
      <c r="D726" s="3" t="s">
        <v>31</v>
      </c>
      <c r="E726" s="3" t="s">
        <v>6561</v>
      </c>
      <c r="F726" s="4" t="s">
        <v>4951</v>
      </c>
      <c r="G726" s="3" t="s">
        <v>4511</v>
      </c>
      <c r="H726" s="3" t="s">
        <v>4512</v>
      </c>
      <c r="I726" s="3" t="s">
        <v>4123</v>
      </c>
      <c r="J726" s="3" t="s">
        <v>4124</v>
      </c>
      <c r="K726" s="3" t="s">
        <v>6550</v>
      </c>
      <c r="L726" s="3" t="s">
        <v>5901</v>
      </c>
      <c r="M726" s="3" t="s">
        <v>4290</v>
      </c>
      <c r="N726" s="3" t="s">
        <v>6562</v>
      </c>
      <c r="O726" s="3" t="s">
        <v>4170</v>
      </c>
      <c r="P726" s="3">
        <v>10000000</v>
      </c>
      <c r="Q726" s="3">
        <v>3000000000</v>
      </c>
      <c r="R726" s="3">
        <v>0</v>
      </c>
      <c r="S726" s="3" t="s">
        <v>4130</v>
      </c>
      <c r="T726" s="4" t="s">
        <v>6563</v>
      </c>
      <c r="U726" s="3" t="s">
        <v>4269</v>
      </c>
      <c r="V726" s="3">
        <v>0</v>
      </c>
      <c r="W726" s="3" t="s">
        <v>31</v>
      </c>
      <c r="X726" s="3"/>
      <c r="Y726" s="3" t="s">
        <v>31</v>
      </c>
    </row>
    <row r="727" spans="1:25" x14ac:dyDescent="0.25">
      <c r="A727" s="1">
        <v>717</v>
      </c>
      <c r="B727" t="s">
        <v>2297</v>
      </c>
      <c r="C727" s="3" t="s">
        <v>31</v>
      </c>
      <c r="D727" s="3" t="s">
        <v>31</v>
      </c>
      <c r="E727" s="3" t="s">
        <v>6564</v>
      </c>
      <c r="F727" s="4" t="s">
        <v>6565</v>
      </c>
      <c r="G727" s="3" t="s">
        <v>4511</v>
      </c>
      <c r="H727" s="3" t="s">
        <v>4512</v>
      </c>
      <c r="I727" s="3" t="s">
        <v>4123</v>
      </c>
      <c r="J727" s="3" t="s">
        <v>4124</v>
      </c>
      <c r="K727" s="3" t="s">
        <v>6550</v>
      </c>
      <c r="L727" s="3" t="s">
        <v>6566</v>
      </c>
      <c r="M727" s="3" t="s">
        <v>4353</v>
      </c>
      <c r="N727" s="3" t="s">
        <v>4354</v>
      </c>
      <c r="O727" s="3" t="s">
        <v>4137</v>
      </c>
      <c r="P727" s="3">
        <v>0</v>
      </c>
      <c r="Q727" s="3">
        <v>0</v>
      </c>
      <c r="R727" s="3">
        <v>0</v>
      </c>
      <c r="S727" s="3" t="s">
        <v>4130</v>
      </c>
      <c r="T727" s="4" t="s">
        <v>6567</v>
      </c>
      <c r="U727" s="3" t="s">
        <v>4132</v>
      </c>
      <c r="V727" s="3">
        <v>0</v>
      </c>
      <c r="W727" s="3" t="s">
        <v>31</v>
      </c>
      <c r="X727" s="3"/>
      <c r="Y727" s="3" t="s">
        <v>31</v>
      </c>
    </row>
    <row r="728" spans="1:25" x14ac:dyDescent="0.25">
      <c r="A728" s="1">
        <v>718</v>
      </c>
      <c r="B728" t="s">
        <v>2300</v>
      </c>
      <c r="C728" s="3" t="s">
        <v>31</v>
      </c>
      <c r="D728" s="3" t="s">
        <v>31</v>
      </c>
      <c r="E728" s="3" t="s">
        <v>6568</v>
      </c>
      <c r="F728" s="4" t="s">
        <v>6569</v>
      </c>
      <c r="G728" s="3" t="s">
        <v>4121</v>
      </c>
      <c r="H728" s="3" t="s">
        <v>4149</v>
      </c>
      <c r="I728" s="3" t="s">
        <v>4123</v>
      </c>
      <c r="J728" s="3" t="s">
        <v>4124</v>
      </c>
      <c r="K728" s="3" t="s">
        <v>6550</v>
      </c>
      <c r="L728" s="3" t="s">
        <v>6570</v>
      </c>
      <c r="M728" s="3" t="s">
        <v>4353</v>
      </c>
      <c r="N728" s="3" t="s">
        <v>4354</v>
      </c>
      <c r="O728" s="3" t="s">
        <v>4137</v>
      </c>
      <c r="P728" s="3">
        <v>0</v>
      </c>
      <c r="Q728" s="3">
        <v>0</v>
      </c>
      <c r="R728" s="3">
        <v>0</v>
      </c>
      <c r="S728" s="3" t="s">
        <v>4130</v>
      </c>
      <c r="T728" s="4" t="s">
        <v>6571</v>
      </c>
      <c r="U728" s="3" t="s">
        <v>4132</v>
      </c>
      <c r="V728" s="3">
        <v>0</v>
      </c>
      <c r="W728" s="3" t="s">
        <v>31</v>
      </c>
      <c r="X728" s="3"/>
      <c r="Y728" s="3" t="s">
        <v>31</v>
      </c>
    </row>
    <row r="729" spans="1:25" x14ac:dyDescent="0.25">
      <c r="A729" s="1">
        <v>719</v>
      </c>
      <c r="B729" t="s">
        <v>2303</v>
      </c>
      <c r="C729" s="3" t="s">
        <v>31</v>
      </c>
      <c r="D729" s="3" t="s">
        <v>31</v>
      </c>
      <c r="E729" s="3" t="s">
        <v>6572</v>
      </c>
      <c r="F729" s="4" t="s">
        <v>6478</v>
      </c>
      <c r="G729" s="3" t="s">
        <v>4511</v>
      </c>
      <c r="H729" s="3" t="s">
        <v>4512</v>
      </c>
      <c r="I729" s="3" t="s">
        <v>4123</v>
      </c>
      <c r="J729" s="3" t="s">
        <v>4124</v>
      </c>
      <c r="K729" s="3" t="s">
        <v>6550</v>
      </c>
      <c r="L729" s="3" t="s">
        <v>6573</v>
      </c>
      <c r="M729" s="3" t="s">
        <v>4176</v>
      </c>
      <c r="N729" s="3" t="s">
        <v>4177</v>
      </c>
      <c r="O729" s="3" t="s">
        <v>4137</v>
      </c>
      <c r="P729" s="3">
        <v>0</v>
      </c>
      <c r="Q729" s="3">
        <v>15000293</v>
      </c>
      <c r="R729" s="3">
        <v>0</v>
      </c>
      <c r="S729" s="3" t="s">
        <v>4130</v>
      </c>
      <c r="T729" s="4" t="s">
        <v>6574</v>
      </c>
      <c r="U729" s="3" t="s">
        <v>4132</v>
      </c>
      <c r="V729" s="3">
        <v>0</v>
      </c>
      <c r="W729" s="3" t="s">
        <v>31</v>
      </c>
      <c r="X729" s="3"/>
      <c r="Y729" s="3" t="s">
        <v>31</v>
      </c>
    </row>
    <row r="730" spans="1:25" x14ac:dyDescent="0.25">
      <c r="A730" s="1">
        <v>720</v>
      </c>
      <c r="B730" t="s">
        <v>2306</v>
      </c>
      <c r="C730" s="3" t="s">
        <v>31</v>
      </c>
      <c r="D730" s="3" t="s">
        <v>31</v>
      </c>
      <c r="E730" s="3" t="s">
        <v>6575</v>
      </c>
      <c r="F730" s="4" t="s">
        <v>6478</v>
      </c>
      <c r="G730" s="3" t="s">
        <v>4511</v>
      </c>
      <c r="H730" s="3" t="s">
        <v>5187</v>
      </c>
      <c r="I730" s="3" t="s">
        <v>4123</v>
      </c>
      <c r="J730" s="3" t="s">
        <v>4124</v>
      </c>
      <c r="K730" s="3" t="s">
        <v>4219</v>
      </c>
      <c r="L730" s="3" t="s">
        <v>6576</v>
      </c>
      <c r="M730" s="3" t="s">
        <v>4176</v>
      </c>
      <c r="N730" s="3" t="s">
        <v>4177</v>
      </c>
      <c r="O730" s="3" t="s">
        <v>4137</v>
      </c>
      <c r="P730" s="3">
        <v>0</v>
      </c>
      <c r="Q730" s="3">
        <v>15000000</v>
      </c>
      <c r="R730" s="3">
        <v>0</v>
      </c>
      <c r="S730" s="3" t="s">
        <v>4130</v>
      </c>
      <c r="T730" s="4" t="s">
        <v>5523</v>
      </c>
      <c r="U730" s="3" t="s">
        <v>31</v>
      </c>
      <c r="V730" s="3"/>
      <c r="W730" s="3" t="s">
        <v>4155</v>
      </c>
      <c r="X730" s="3"/>
      <c r="Y730" s="3" t="s">
        <v>31</v>
      </c>
    </row>
    <row r="731" spans="1:25" x14ac:dyDescent="0.25">
      <c r="A731" s="1">
        <v>721</v>
      </c>
      <c r="B731" t="s">
        <v>2309</v>
      </c>
      <c r="C731" s="3" t="s">
        <v>31</v>
      </c>
      <c r="D731" s="3" t="s">
        <v>31</v>
      </c>
      <c r="E731" s="3" t="s">
        <v>6577</v>
      </c>
      <c r="F731" s="4" t="s">
        <v>6578</v>
      </c>
      <c r="G731" s="3" t="s">
        <v>4511</v>
      </c>
      <c r="H731" s="3" t="s">
        <v>4512</v>
      </c>
      <c r="I731" s="3" t="s">
        <v>4123</v>
      </c>
      <c r="J731" s="3" t="s">
        <v>4124</v>
      </c>
      <c r="K731" s="3" t="s">
        <v>6550</v>
      </c>
      <c r="L731" s="3" t="s">
        <v>6579</v>
      </c>
      <c r="M731" s="3" t="s">
        <v>4176</v>
      </c>
      <c r="N731" s="3" t="s">
        <v>4177</v>
      </c>
      <c r="O731" s="3" t="s">
        <v>4137</v>
      </c>
      <c r="P731" s="3">
        <v>15000000</v>
      </c>
      <c r="Q731" s="3">
        <v>15000000</v>
      </c>
      <c r="R731" s="3">
        <v>0</v>
      </c>
      <c r="S731" s="3" t="s">
        <v>4130</v>
      </c>
      <c r="T731" s="4" t="s">
        <v>6489</v>
      </c>
      <c r="U731" s="3" t="s">
        <v>31</v>
      </c>
      <c r="V731" s="3"/>
      <c r="W731" s="3" t="s">
        <v>4155</v>
      </c>
      <c r="X731" s="3"/>
      <c r="Y731" s="3" t="s">
        <v>31</v>
      </c>
    </row>
    <row r="732" spans="1:25" x14ac:dyDescent="0.25">
      <c r="A732" s="1">
        <v>722</v>
      </c>
      <c r="B732" t="s">
        <v>2312</v>
      </c>
      <c r="C732" s="3" t="s">
        <v>31</v>
      </c>
      <c r="D732" s="3" t="s">
        <v>31</v>
      </c>
      <c r="E732" s="3" t="s">
        <v>6580</v>
      </c>
      <c r="F732" s="4" t="s">
        <v>4674</v>
      </c>
      <c r="G732" s="3" t="s">
        <v>4813</v>
      </c>
      <c r="H732" s="3" t="s">
        <v>5037</v>
      </c>
      <c r="I732" s="3" t="s">
        <v>4123</v>
      </c>
      <c r="J732" s="3" t="s">
        <v>4124</v>
      </c>
      <c r="K732" s="3" t="s">
        <v>6550</v>
      </c>
      <c r="L732" s="3" t="s">
        <v>6581</v>
      </c>
      <c r="M732" s="3" t="s">
        <v>4317</v>
      </c>
      <c r="N732" s="3" t="s">
        <v>4318</v>
      </c>
      <c r="O732" s="3" t="s">
        <v>4170</v>
      </c>
      <c r="P732" s="3">
        <v>85000000</v>
      </c>
      <c r="Q732" s="3">
        <v>85000000</v>
      </c>
      <c r="R732" s="3">
        <v>0</v>
      </c>
      <c r="S732" s="3" t="s">
        <v>4130</v>
      </c>
      <c r="T732" s="4" t="s">
        <v>6582</v>
      </c>
      <c r="U732" s="3" t="s">
        <v>4132</v>
      </c>
      <c r="V732" s="3">
        <v>0</v>
      </c>
      <c r="W732" s="3" t="s">
        <v>31</v>
      </c>
      <c r="X732" s="3"/>
      <c r="Y732" s="3" t="s">
        <v>31</v>
      </c>
    </row>
    <row r="733" spans="1:25" x14ac:dyDescent="0.25">
      <c r="A733" s="1">
        <v>723</v>
      </c>
      <c r="B733" t="s">
        <v>2315</v>
      </c>
      <c r="C733" s="3" t="s">
        <v>31</v>
      </c>
      <c r="D733" s="3" t="s">
        <v>31</v>
      </c>
      <c r="E733" s="3" t="s">
        <v>6583</v>
      </c>
      <c r="F733" s="4" t="s">
        <v>6584</v>
      </c>
      <c r="G733" s="3" t="s">
        <v>4511</v>
      </c>
      <c r="H733" s="3" t="s">
        <v>5061</v>
      </c>
      <c r="I733" s="3" t="s">
        <v>5062</v>
      </c>
      <c r="J733" s="3" t="s">
        <v>4124</v>
      </c>
      <c r="K733" s="3" t="s">
        <v>6550</v>
      </c>
      <c r="L733" s="3" t="s">
        <v>6585</v>
      </c>
      <c r="M733" s="3" t="s">
        <v>4636</v>
      </c>
      <c r="N733" s="3" t="s">
        <v>4637</v>
      </c>
      <c r="O733" s="3" t="s">
        <v>4137</v>
      </c>
      <c r="P733" s="3">
        <v>6000</v>
      </c>
      <c r="Q733" s="3">
        <v>6000</v>
      </c>
      <c r="R733" s="3">
        <v>0</v>
      </c>
      <c r="S733" s="3" t="s">
        <v>4130</v>
      </c>
      <c r="T733" s="4" t="s">
        <v>6586</v>
      </c>
      <c r="U733" s="3" t="s">
        <v>4132</v>
      </c>
      <c r="V733" s="3">
        <v>0</v>
      </c>
      <c r="W733" s="3" t="s">
        <v>31</v>
      </c>
      <c r="X733" s="3"/>
      <c r="Y733" s="3" t="s">
        <v>31</v>
      </c>
    </row>
    <row r="734" spans="1:25" x14ac:dyDescent="0.25">
      <c r="A734" s="1">
        <v>724</v>
      </c>
      <c r="B734" t="s">
        <v>2316</v>
      </c>
      <c r="C734" s="3" t="s">
        <v>31</v>
      </c>
      <c r="D734" s="3" t="s">
        <v>31</v>
      </c>
      <c r="E734" s="3" t="s">
        <v>6587</v>
      </c>
      <c r="F734" s="4" t="s">
        <v>6588</v>
      </c>
      <c r="G734" s="3" t="s">
        <v>4511</v>
      </c>
      <c r="H734" s="3" t="s">
        <v>5061</v>
      </c>
      <c r="I734" s="3" t="s">
        <v>5062</v>
      </c>
      <c r="J734" s="3" t="s">
        <v>4124</v>
      </c>
      <c r="K734" s="3" t="s">
        <v>6550</v>
      </c>
      <c r="L734" s="3" t="s">
        <v>6589</v>
      </c>
      <c r="M734" s="3" t="s">
        <v>4317</v>
      </c>
      <c r="N734" s="3" t="s">
        <v>4318</v>
      </c>
      <c r="O734" s="3" t="s">
        <v>4137</v>
      </c>
      <c r="P734" s="3">
        <v>14387433</v>
      </c>
      <c r="Q734" s="3">
        <v>14387433</v>
      </c>
      <c r="R734" s="3">
        <v>0</v>
      </c>
      <c r="S734" s="3" t="s">
        <v>4130</v>
      </c>
      <c r="T734" s="4" t="s">
        <v>6590</v>
      </c>
      <c r="U734" s="3" t="s">
        <v>4132</v>
      </c>
      <c r="V734" s="3">
        <v>0</v>
      </c>
      <c r="W734" s="3" t="s">
        <v>31</v>
      </c>
      <c r="X734" s="3"/>
      <c r="Y734" s="3" t="s">
        <v>31</v>
      </c>
    </row>
    <row r="735" spans="1:25" x14ac:dyDescent="0.25">
      <c r="A735" s="1">
        <v>725</v>
      </c>
      <c r="B735" t="s">
        <v>2319</v>
      </c>
      <c r="C735" s="3" t="s">
        <v>31</v>
      </c>
      <c r="D735" s="3" t="s">
        <v>31</v>
      </c>
      <c r="E735" s="3" t="s">
        <v>6591</v>
      </c>
      <c r="F735" s="4" t="s">
        <v>6592</v>
      </c>
      <c r="G735" s="3" t="s">
        <v>4511</v>
      </c>
      <c r="H735" s="3" t="s">
        <v>5061</v>
      </c>
      <c r="I735" s="3" t="s">
        <v>5062</v>
      </c>
      <c r="J735" s="3" t="s">
        <v>4124</v>
      </c>
      <c r="K735" s="3" t="s">
        <v>6550</v>
      </c>
      <c r="L735" s="3" t="s">
        <v>6593</v>
      </c>
      <c r="M735" s="3" t="s">
        <v>4317</v>
      </c>
      <c r="N735" s="3" t="s">
        <v>4318</v>
      </c>
      <c r="O735" s="3" t="s">
        <v>4137</v>
      </c>
      <c r="P735" s="3">
        <v>13351781</v>
      </c>
      <c r="Q735" s="3">
        <v>13351781</v>
      </c>
      <c r="R735" s="3">
        <v>0</v>
      </c>
      <c r="S735" s="3" t="s">
        <v>4130</v>
      </c>
      <c r="T735" s="4" t="s">
        <v>6594</v>
      </c>
      <c r="U735" s="3" t="s">
        <v>4132</v>
      </c>
      <c r="V735" s="3">
        <v>0</v>
      </c>
      <c r="W735" s="3" t="s">
        <v>31</v>
      </c>
      <c r="X735" s="3"/>
      <c r="Y735" s="3" t="s">
        <v>31</v>
      </c>
    </row>
    <row r="736" spans="1:25" x14ac:dyDescent="0.25">
      <c r="A736" s="1">
        <v>726</v>
      </c>
      <c r="B736" t="s">
        <v>2322</v>
      </c>
      <c r="C736" s="3" t="s">
        <v>31</v>
      </c>
      <c r="D736" s="3" t="s">
        <v>31</v>
      </c>
      <c r="E736" s="3" t="s">
        <v>6595</v>
      </c>
      <c r="F736" s="4" t="s">
        <v>4951</v>
      </c>
      <c r="G736" s="3" t="s">
        <v>4511</v>
      </c>
      <c r="H736" s="3" t="s">
        <v>5061</v>
      </c>
      <c r="I736" s="3" t="s">
        <v>5062</v>
      </c>
      <c r="J736" s="3" t="s">
        <v>4124</v>
      </c>
      <c r="K736" s="3" t="s">
        <v>4219</v>
      </c>
      <c r="L736" s="3" t="s">
        <v>6596</v>
      </c>
      <c r="M736" s="3" t="s">
        <v>4152</v>
      </c>
      <c r="N736" s="3" t="s">
        <v>4153</v>
      </c>
      <c r="O736" s="3" t="s">
        <v>4137</v>
      </c>
      <c r="P736" s="3">
        <v>10000000</v>
      </c>
      <c r="Q736" s="3">
        <v>10000000</v>
      </c>
      <c r="R736" s="3">
        <v>0</v>
      </c>
      <c r="S736" s="3" t="s">
        <v>4130</v>
      </c>
      <c r="T736" s="4" t="s">
        <v>6597</v>
      </c>
      <c r="U736" s="3" t="s">
        <v>31</v>
      </c>
      <c r="V736" s="3"/>
      <c r="W736" s="3" t="s">
        <v>6328</v>
      </c>
      <c r="X736" s="3"/>
      <c r="Y736" s="3" t="s">
        <v>31</v>
      </c>
    </row>
    <row r="737" spans="1:25" x14ac:dyDescent="0.25">
      <c r="A737" s="1">
        <v>727</v>
      </c>
      <c r="B737" t="s">
        <v>2325</v>
      </c>
      <c r="C737" s="3" t="s">
        <v>31</v>
      </c>
      <c r="D737" s="3" t="s">
        <v>31</v>
      </c>
      <c r="E737" s="3" t="s">
        <v>6598</v>
      </c>
      <c r="F737" s="4" t="s">
        <v>4951</v>
      </c>
      <c r="G737" s="3" t="s">
        <v>4511</v>
      </c>
      <c r="H737" s="3" t="s">
        <v>5061</v>
      </c>
      <c r="I737" s="3" t="s">
        <v>5062</v>
      </c>
      <c r="J737" s="3" t="s">
        <v>4124</v>
      </c>
      <c r="K737" s="3" t="s">
        <v>6550</v>
      </c>
      <c r="L737" s="3" t="s">
        <v>6599</v>
      </c>
      <c r="M737" s="3" t="s">
        <v>4152</v>
      </c>
      <c r="N737" s="3" t="s">
        <v>4153</v>
      </c>
      <c r="O737" s="3" t="s">
        <v>4137</v>
      </c>
      <c r="P737" s="3">
        <v>0</v>
      </c>
      <c r="Q737" s="3">
        <v>10000000</v>
      </c>
      <c r="R737" s="3">
        <v>0</v>
      </c>
      <c r="S737" s="3" t="s">
        <v>4130</v>
      </c>
      <c r="T737" s="4" t="s">
        <v>6442</v>
      </c>
      <c r="U737" s="3" t="s">
        <v>31</v>
      </c>
      <c r="V737" s="3"/>
      <c r="W737" s="3" t="s">
        <v>4155</v>
      </c>
      <c r="X737" s="3"/>
      <c r="Y737" s="3" t="s">
        <v>31</v>
      </c>
    </row>
    <row r="738" spans="1:25" x14ac:dyDescent="0.25">
      <c r="A738" s="1">
        <v>728</v>
      </c>
      <c r="B738" t="s">
        <v>2328</v>
      </c>
      <c r="C738" s="3" t="s">
        <v>31</v>
      </c>
      <c r="D738" s="3" t="s">
        <v>31</v>
      </c>
      <c r="E738" s="3" t="s">
        <v>6600</v>
      </c>
      <c r="F738" s="4" t="s">
        <v>4148</v>
      </c>
      <c r="G738" s="3" t="s">
        <v>4511</v>
      </c>
      <c r="H738" s="3" t="s">
        <v>5061</v>
      </c>
      <c r="I738" s="3" t="s">
        <v>5062</v>
      </c>
      <c r="J738" s="3" t="s">
        <v>4124</v>
      </c>
      <c r="K738" s="3" t="s">
        <v>6324</v>
      </c>
      <c r="L738" s="3" t="s">
        <v>6601</v>
      </c>
      <c r="M738" s="3" t="s">
        <v>4144</v>
      </c>
      <c r="N738" s="3" t="s">
        <v>4145</v>
      </c>
      <c r="O738" s="3" t="s">
        <v>4137</v>
      </c>
      <c r="P738" s="3">
        <v>9625</v>
      </c>
      <c r="Q738" s="3">
        <v>9625</v>
      </c>
      <c r="R738" s="3">
        <v>0</v>
      </c>
      <c r="S738" s="3" t="s">
        <v>4130</v>
      </c>
      <c r="T738" s="4" t="s">
        <v>6602</v>
      </c>
      <c r="U738" s="3" t="s">
        <v>4132</v>
      </c>
      <c r="V738" s="3">
        <v>0</v>
      </c>
      <c r="W738" s="3" t="s">
        <v>31</v>
      </c>
      <c r="X738" s="3"/>
      <c r="Y738" s="3" t="s">
        <v>31</v>
      </c>
    </row>
    <row r="739" spans="1:25" x14ac:dyDescent="0.25">
      <c r="A739" s="1">
        <v>729</v>
      </c>
      <c r="B739" t="s">
        <v>2331</v>
      </c>
      <c r="C739" s="3" t="s">
        <v>31</v>
      </c>
      <c r="D739" s="3" t="s">
        <v>31</v>
      </c>
      <c r="E739" s="3" t="s">
        <v>6603</v>
      </c>
      <c r="F739" s="4" t="s">
        <v>4148</v>
      </c>
      <c r="G739" s="3" t="s">
        <v>4511</v>
      </c>
      <c r="H739" s="3" t="s">
        <v>5061</v>
      </c>
      <c r="I739" s="3" t="s">
        <v>5062</v>
      </c>
      <c r="J739" s="3" t="s">
        <v>4124</v>
      </c>
      <c r="K739" s="3" t="s">
        <v>6324</v>
      </c>
      <c r="L739" s="3" t="s">
        <v>6604</v>
      </c>
      <c r="M739" s="3" t="s">
        <v>4161</v>
      </c>
      <c r="N739" s="3" t="s">
        <v>4162</v>
      </c>
      <c r="O739" s="3" t="s">
        <v>4137</v>
      </c>
      <c r="P739" s="3">
        <v>39441150</v>
      </c>
      <c r="Q739" s="3">
        <v>39441150</v>
      </c>
      <c r="R739" s="3">
        <v>0</v>
      </c>
      <c r="S739" s="3" t="s">
        <v>4130</v>
      </c>
      <c r="T739" s="4" t="s">
        <v>6605</v>
      </c>
      <c r="U739" s="3" t="s">
        <v>4132</v>
      </c>
      <c r="V739" s="3">
        <v>0</v>
      </c>
      <c r="W739" s="3" t="s">
        <v>31</v>
      </c>
      <c r="X739" s="3"/>
      <c r="Y739" s="3" t="s">
        <v>31</v>
      </c>
    </row>
    <row r="740" spans="1:25" x14ac:dyDescent="0.25">
      <c r="A740" s="1">
        <v>730</v>
      </c>
      <c r="B740" t="s">
        <v>2332</v>
      </c>
      <c r="C740" s="3" t="s">
        <v>31</v>
      </c>
      <c r="D740" s="3" t="s">
        <v>31</v>
      </c>
      <c r="E740" s="3" t="s">
        <v>6606</v>
      </c>
      <c r="F740" s="4" t="s">
        <v>6607</v>
      </c>
      <c r="G740" s="3" t="s">
        <v>4511</v>
      </c>
      <c r="H740" s="3" t="s">
        <v>5061</v>
      </c>
      <c r="I740" s="3" t="s">
        <v>5062</v>
      </c>
      <c r="J740" s="3" t="s">
        <v>4124</v>
      </c>
      <c r="K740" s="3" t="s">
        <v>6324</v>
      </c>
      <c r="L740" s="3" t="s">
        <v>6608</v>
      </c>
      <c r="M740" s="3" t="s">
        <v>4274</v>
      </c>
      <c r="N740" s="3" t="s">
        <v>4304</v>
      </c>
      <c r="O740" s="3" t="s">
        <v>4137</v>
      </c>
      <c r="P740" s="3">
        <v>4192276</v>
      </c>
      <c r="Q740" s="3">
        <v>4192276</v>
      </c>
      <c r="R740" s="3">
        <v>0</v>
      </c>
      <c r="S740" s="3" t="s">
        <v>4130</v>
      </c>
      <c r="T740" s="4" t="s">
        <v>6609</v>
      </c>
      <c r="U740" s="3" t="s">
        <v>31</v>
      </c>
      <c r="V740" s="3"/>
      <c r="W740" s="3" t="s">
        <v>6328</v>
      </c>
      <c r="X740" s="3"/>
      <c r="Y740" s="3" t="s">
        <v>31</v>
      </c>
    </row>
    <row r="741" spans="1:25" x14ac:dyDescent="0.25">
      <c r="A741" s="1">
        <v>731</v>
      </c>
      <c r="B741" t="s">
        <v>2335</v>
      </c>
      <c r="C741" s="3" t="s">
        <v>31</v>
      </c>
      <c r="D741" s="3" t="s">
        <v>31</v>
      </c>
      <c r="E741" s="3" t="s">
        <v>6610</v>
      </c>
      <c r="F741" s="4" t="s">
        <v>4827</v>
      </c>
      <c r="G741" s="3" t="s">
        <v>4121</v>
      </c>
      <c r="H741" s="3" t="s">
        <v>4193</v>
      </c>
      <c r="I741" s="3" t="s">
        <v>4123</v>
      </c>
      <c r="J741" s="3" t="s">
        <v>4124</v>
      </c>
      <c r="K741" s="3" t="s">
        <v>6324</v>
      </c>
      <c r="L741" s="3" t="s">
        <v>6611</v>
      </c>
      <c r="M741" s="3" t="s">
        <v>4274</v>
      </c>
      <c r="N741" s="3" t="s">
        <v>4304</v>
      </c>
      <c r="O741" s="3" t="s">
        <v>4137</v>
      </c>
      <c r="P741" s="3">
        <v>766800000</v>
      </c>
      <c r="Q741" s="3">
        <v>766800000</v>
      </c>
      <c r="R741" s="3">
        <v>0</v>
      </c>
      <c r="S741" s="3" t="s">
        <v>4130</v>
      </c>
      <c r="T741" s="4" t="s">
        <v>5576</v>
      </c>
      <c r="U741" s="3" t="s">
        <v>4132</v>
      </c>
      <c r="V741" s="3">
        <v>0</v>
      </c>
      <c r="W741" s="3" t="s">
        <v>31</v>
      </c>
      <c r="X741" s="3"/>
      <c r="Y741" s="3" t="s">
        <v>31</v>
      </c>
    </row>
    <row r="742" spans="1:25" x14ac:dyDescent="0.25">
      <c r="A742" s="1">
        <v>732</v>
      </c>
      <c r="B742" t="s">
        <v>2338</v>
      </c>
      <c r="C742" s="3" t="s">
        <v>31</v>
      </c>
      <c r="D742" s="3" t="s">
        <v>31</v>
      </c>
      <c r="E742" s="3" t="s">
        <v>6612</v>
      </c>
      <c r="F742" s="4" t="s">
        <v>6613</v>
      </c>
      <c r="G742" s="3" t="s">
        <v>4511</v>
      </c>
      <c r="H742" s="3" t="s">
        <v>4512</v>
      </c>
      <c r="I742" s="3" t="s">
        <v>4123</v>
      </c>
      <c r="J742" s="3" t="s">
        <v>4124</v>
      </c>
      <c r="K742" s="3" t="s">
        <v>6324</v>
      </c>
      <c r="L742" s="3" t="s">
        <v>6614</v>
      </c>
      <c r="M742" s="3" t="s">
        <v>4127</v>
      </c>
      <c r="N742" s="3" t="s">
        <v>6615</v>
      </c>
      <c r="O742" s="3" t="s">
        <v>4137</v>
      </c>
      <c r="P742" s="3">
        <v>0</v>
      </c>
      <c r="Q742" s="3">
        <v>25000000</v>
      </c>
      <c r="R742" s="3">
        <v>0</v>
      </c>
      <c r="S742" s="3" t="s">
        <v>4130</v>
      </c>
      <c r="T742" s="4" t="s">
        <v>6616</v>
      </c>
      <c r="U742" s="3" t="s">
        <v>4132</v>
      </c>
      <c r="V742" s="3">
        <v>0</v>
      </c>
      <c r="W742" s="3" t="s">
        <v>31</v>
      </c>
      <c r="X742" s="3"/>
      <c r="Y742" s="3" t="s">
        <v>31</v>
      </c>
    </row>
    <row r="743" spans="1:25" x14ac:dyDescent="0.25">
      <c r="A743" s="1">
        <v>733</v>
      </c>
      <c r="B743" t="s">
        <v>2341</v>
      </c>
      <c r="C743" s="3" t="s">
        <v>31</v>
      </c>
      <c r="D743" s="3" t="s">
        <v>31</v>
      </c>
      <c r="E743" s="3" t="s">
        <v>6617</v>
      </c>
      <c r="F743" s="4" t="s">
        <v>5019</v>
      </c>
      <c r="G743" s="3" t="s">
        <v>4511</v>
      </c>
      <c r="H743" s="3" t="s">
        <v>4512</v>
      </c>
      <c r="I743" s="3" t="s">
        <v>4123</v>
      </c>
      <c r="J743" s="3" t="s">
        <v>4124</v>
      </c>
      <c r="K743" s="3" t="s">
        <v>6324</v>
      </c>
      <c r="L743" s="3" t="s">
        <v>6618</v>
      </c>
      <c r="M743" s="3" t="s">
        <v>4127</v>
      </c>
      <c r="N743" s="3" t="s">
        <v>6619</v>
      </c>
      <c r="O743" s="3" t="s">
        <v>4170</v>
      </c>
      <c r="P743" s="3">
        <v>0</v>
      </c>
      <c r="Q743" s="3">
        <v>0</v>
      </c>
      <c r="R743" s="3">
        <v>0</v>
      </c>
      <c r="S743" s="3" t="s">
        <v>4130</v>
      </c>
      <c r="T743" s="4" t="s">
        <v>4917</v>
      </c>
      <c r="U743" s="3" t="s">
        <v>4132</v>
      </c>
      <c r="V743" s="3">
        <v>0</v>
      </c>
      <c r="W743" s="3" t="s">
        <v>31</v>
      </c>
      <c r="X743" s="3"/>
      <c r="Y743" s="3" t="s">
        <v>31</v>
      </c>
    </row>
    <row r="744" spans="1:25" x14ac:dyDescent="0.25">
      <c r="A744" s="1">
        <v>734</v>
      </c>
      <c r="B744" t="s">
        <v>2344</v>
      </c>
      <c r="C744" s="3" t="s">
        <v>31</v>
      </c>
      <c r="D744" s="3" t="s">
        <v>31</v>
      </c>
      <c r="E744" s="3" t="s">
        <v>6620</v>
      </c>
      <c r="F744" s="4" t="s">
        <v>5321</v>
      </c>
      <c r="G744" s="3" t="s">
        <v>4511</v>
      </c>
      <c r="H744" s="3" t="s">
        <v>5187</v>
      </c>
      <c r="I744" s="3" t="s">
        <v>5062</v>
      </c>
      <c r="J744" s="3" t="s">
        <v>4124</v>
      </c>
      <c r="K744" s="3" t="s">
        <v>6324</v>
      </c>
      <c r="L744" s="3" t="s">
        <v>6621</v>
      </c>
      <c r="M744" s="3" t="s">
        <v>4274</v>
      </c>
      <c r="N744" s="3" t="s">
        <v>4304</v>
      </c>
      <c r="O744" s="3" t="s">
        <v>4137</v>
      </c>
      <c r="P744" s="3">
        <v>0</v>
      </c>
      <c r="Q744" s="3">
        <v>0</v>
      </c>
      <c r="R744" s="3">
        <v>0</v>
      </c>
      <c r="S744" s="3" t="s">
        <v>4130</v>
      </c>
      <c r="T744" s="4" t="s">
        <v>6478</v>
      </c>
      <c r="U744" s="3" t="s">
        <v>4132</v>
      </c>
      <c r="V744" s="3">
        <v>0</v>
      </c>
      <c r="W744" s="3" t="s">
        <v>31</v>
      </c>
      <c r="X744" s="3"/>
      <c r="Y744" s="3" t="s">
        <v>31</v>
      </c>
    </row>
    <row r="745" spans="1:25" x14ac:dyDescent="0.25">
      <c r="A745" s="1">
        <v>735</v>
      </c>
      <c r="B745" t="s">
        <v>2347</v>
      </c>
      <c r="C745" s="3" t="s">
        <v>31</v>
      </c>
      <c r="D745" s="3" t="s">
        <v>31</v>
      </c>
      <c r="E745" s="3" t="s">
        <v>6622</v>
      </c>
      <c r="F745" s="4" t="s">
        <v>5321</v>
      </c>
      <c r="G745" s="3" t="s">
        <v>4511</v>
      </c>
      <c r="H745" s="3" t="s">
        <v>5187</v>
      </c>
      <c r="I745" s="3" t="s">
        <v>5062</v>
      </c>
      <c r="J745" s="3" t="s">
        <v>4124</v>
      </c>
      <c r="K745" s="3" t="s">
        <v>6324</v>
      </c>
      <c r="L745" s="3" t="s">
        <v>6623</v>
      </c>
      <c r="M745" s="3" t="s">
        <v>4274</v>
      </c>
      <c r="N745" s="3" t="s">
        <v>6624</v>
      </c>
      <c r="O745" s="3" t="s">
        <v>4137</v>
      </c>
      <c r="P745" s="3">
        <v>0</v>
      </c>
      <c r="Q745" s="3">
        <v>0</v>
      </c>
      <c r="R745" s="3">
        <v>0</v>
      </c>
      <c r="S745" s="3" t="s">
        <v>4130</v>
      </c>
      <c r="T745" s="4" t="s">
        <v>6478</v>
      </c>
      <c r="U745" s="3" t="s">
        <v>4132</v>
      </c>
      <c r="V745" s="3">
        <v>0</v>
      </c>
      <c r="W745" s="3" t="s">
        <v>31</v>
      </c>
      <c r="X745" s="3"/>
      <c r="Y745" s="3" t="s">
        <v>31</v>
      </c>
    </row>
    <row r="746" spans="1:25" x14ac:dyDescent="0.25">
      <c r="A746" s="1">
        <v>736</v>
      </c>
      <c r="B746" t="s">
        <v>2348</v>
      </c>
      <c r="C746" s="3" t="s">
        <v>31</v>
      </c>
      <c r="D746" s="3" t="s">
        <v>31</v>
      </c>
      <c r="E746" s="3" t="s">
        <v>6625</v>
      </c>
      <c r="F746" s="4" t="s">
        <v>5321</v>
      </c>
      <c r="G746" s="3" t="s">
        <v>4511</v>
      </c>
      <c r="H746" s="3" t="s">
        <v>4512</v>
      </c>
      <c r="I746" s="3" t="s">
        <v>4123</v>
      </c>
      <c r="J746" s="3" t="s">
        <v>4124</v>
      </c>
      <c r="K746" s="3" t="s">
        <v>6324</v>
      </c>
      <c r="L746" s="3" t="s">
        <v>6626</v>
      </c>
      <c r="M746" s="3" t="s">
        <v>4274</v>
      </c>
      <c r="N746" s="3" t="s">
        <v>6624</v>
      </c>
      <c r="O746" s="3" t="s">
        <v>4137</v>
      </c>
      <c r="P746" s="3">
        <v>0</v>
      </c>
      <c r="Q746" s="3">
        <v>0</v>
      </c>
      <c r="R746" s="3">
        <v>0</v>
      </c>
      <c r="S746" s="3" t="s">
        <v>4130</v>
      </c>
      <c r="T746" s="4" t="s">
        <v>6478</v>
      </c>
      <c r="U746" s="3" t="s">
        <v>4132</v>
      </c>
      <c r="V746" s="3">
        <v>0</v>
      </c>
      <c r="W746" s="3" t="s">
        <v>31</v>
      </c>
      <c r="X746" s="3"/>
      <c r="Y746" s="3" t="s">
        <v>31</v>
      </c>
    </row>
    <row r="747" spans="1:25" x14ac:dyDescent="0.25">
      <c r="A747" s="1">
        <v>737</v>
      </c>
      <c r="B747" t="s">
        <v>2351</v>
      </c>
      <c r="C747" s="3" t="s">
        <v>31</v>
      </c>
      <c r="D747" s="3" t="s">
        <v>31</v>
      </c>
      <c r="E747" s="3" t="s">
        <v>6627</v>
      </c>
      <c r="F747" s="4" t="s">
        <v>6381</v>
      </c>
      <c r="G747" s="3" t="s">
        <v>4121</v>
      </c>
      <c r="H747" s="3" t="s">
        <v>4149</v>
      </c>
      <c r="I747" s="3" t="s">
        <v>4123</v>
      </c>
      <c r="J747" s="3" t="s">
        <v>4124</v>
      </c>
      <c r="K747" s="3" t="s">
        <v>5063</v>
      </c>
      <c r="L747" s="3" t="s">
        <v>6628</v>
      </c>
      <c r="M747" s="3" t="s">
        <v>4958</v>
      </c>
      <c r="N747" s="3" t="s">
        <v>4959</v>
      </c>
      <c r="O747" s="3" t="s">
        <v>4129</v>
      </c>
      <c r="P747" s="3">
        <v>0</v>
      </c>
      <c r="Q747" s="3">
        <v>0</v>
      </c>
      <c r="R747" s="3">
        <v>0</v>
      </c>
      <c r="S747" s="3" t="s">
        <v>4130</v>
      </c>
      <c r="T747" s="4" t="s">
        <v>6629</v>
      </c>
      <c r="U747" s="3" t="s">
        <v>4269</v>
      </c>
      <c r="V747" s="3">
        <v>0</v>
      </c>
      <c r="W747" s="3" t="s">
        <v>31</v>
      </c>
      <c r="X747" s="3"/>
      <c r="Y747" s="3" t="s">
        <v>31</v>
      </c>
    </row>
    <row r="748" spans="1:25" x14ac:dyDescent="0.25">
      <c r="A748" s="1">
        <v>738</v>
      </c>
      <c r="B748" t="s">
        <v>2354</v>
      </c>
      <c r="C748" s="3" t="s">
        <v>31</v>
      </c>
      <c r="D748" s="3" t="s">
        <v>31</v>
      </c>
      <c r="E748" s="3" t="s">
        <v>6630</v>
      </c>
      <c r="F748" s="4" t="s">
        <v>6444</v>
      </c>
      <c r="G748" s="3" t="s">
        <v>4511</v>
      </c>
      <c r="H748" s="3" t="s">
        <v>5061</v>
      </c>
      <c r="I748" s="3" t="s">
        <v>4123</v>
      </c>
      <c r="J748" s="3" t="s">
        <v>4124</v>
      </c>
      <c r="K748" s="3" t="s">
        <v>6324</v>
      </c>
      <c r="L748" s="3" t="s">
        <v>6631</v>
      </c>
      <c r="M748" s="3" t="s">
        <v>4127</v>
      </c>
      <c r="N748" s="3" t="s">
        <v>4128</v>
      </c>
      <c r="O748" s="3" t="s">
        <v>4137</v>
      </c>
      <c r="P748" s="3">
        <v>0</v>
      </c>
      <c r="Q748" s="3">
        <v>0</v>
      </c>
      <c r="R748" s="3">
        <v>0</v>
      </c>
      <c r="S748" s="3" t="s">
        <v>4130</v>
      </c>
      <c r="T748" s="4" t="s">
        <v>5921</v>
      </c>
      <c r="U748" s="3" t="s">
        <v>31</v>
      </c>
      <c r="V748" s="3"/>
      <c r="W748" s="3" t="s">
        <v>6328</v>
      </c>
      <c r="X748" s="3"/>
      <c r="Y748" s="3" t="s">
        <v>31</v>
      </c>
    </row>
    <row r="749" spans="1:25" x14ac:dyDescent="0.25">
      <c r="A749" s="1">
        <v>739</v>
      </c>
      <c r="B749" t="s">
        <v>2357</v>
      </c>
      <c r="C749" s="3" t="s">
        <v>31</v>
      </c>
      <c r="D749" s="3" t="s">
        <v>31</v>
      </c>
      <c r="E749" s="3" t="s">
        <v>6632</v>
      </c>
      <c r="F749" s="4" t="s">
        <v>6182</v>
      </c>
      <c r="G749" s="3" t="s">
        <v>4511</v>
      </c>
      <c r="H749" s="3" t="s">
        <v>6633</v>
      </c>
      <c r="I749" s="3" t="s">
        <v>4123</v>
      </c>
      <c r="J749" s="3" t="s">
        <v>4124</v>
      </c>
      <c r="K749" s="3" t="s">
        <v>5063</v>
      </c>
      <c r="L749" s="3" t="s">
        <v>6634</v>
      </c>
      <c r="M749" s="3" t="s">
        <v>4161</v>
      </c>
      <c r="N749" s="3" t="s">
        <v>4162</v>
      </c>
      <c r="O749" s="3" t="s">
        <v>4185</v>
      </c>
      <c r="P749" s="3">
        <v>0</v>
      </c>
      <c r="Q749" s="3">
        <v>0</v>
      </c>
      <c r="R749" s="3">
        <v>0</v>
      </c>
      <c r="S749" s="3" t="s">
        <v>4130</v>
      </c>
      <c r="T749" s="4" t="s">
        <v>6635</v>
      </c>
      <c r="U749" s="3" t="s">
        <v>31</v>
      </c>
      <c r="V749" s="3"/>
      <c r="W749" s="3" t="s">
        <v>4901</v>
      </c>
      <c r="X749" s="3"/>
      <c r="Y749" s="3" t="s">
        <v>31</v>
      </c>
    </row>
    <row r="750" spans="1:25" x14ac:dyDescent="0.25">
      <c r="A750" s="1">
        <v>740</v>
      </c>
      <c r="B750" t="s">
        <v>2360</v>
      </c>
      <c r="C750" s="3" t="s">
        <v>31</v>
      </c>
      <c r="D750" s="3" t="s">
        <v>31</v>
      </c>
      <c r="E750" s="3" t="s">
        <v>6636</v>
      </c>
      <c r="F750" s="4" t="s">
        <v>6182</v>
      </c>
      <c r="G750" s="3" t="s">
        <v>4511</v>
      </c>
      <c r="H750" s="3" t="s">
        <v>4512</v>
      </c>
      <c r="I750" s="3" t="s">
        <v>4123</v>
      </c>
      <c r="J750" s="3" t="s">
        <v>4124</v>
      </c>
      <c r="K750" s="3" t="s">
        <v>5063</v>
      </c>
      <c r="L750" s="3" t="s">
        <v>6637</v>
      </c>
      <c r="M750" s="3" t="s">
        <v>4161</v>
      </c>
      <c r="N750" s="3" t="s">
        <v>4162</v>
      </c>
      <c r="O750" s="3" t="s">
        <v>4137</v>
      </c>
      <c r="P750" s="3">
        <v>0</v>
      </c>
      <c r="Q750" s="3">
        <v>0</v>
      </c>
      <c r="R750" s="3">
        <v>0</v>
      </c>
      <c r="S750" s="3" t="s">
        <v>4130</v>
      </c>
      <c r="T750" s="4" t="s">
        <v>6638</v>
      </c>
      <c r="U750" s="3" t="s">
        <v>4132</v>
      </c>
      <c r="V750" s="3">
        <v>0</v>
      </c>
      <c r="W750" s="3" t="s">
        <v>31</v>
      </c>
      <c r="X750" s="3"/>
      <c r="Y750" s="3" t="s">
        <v>31</v>
      </c>
    </row>
    <row r="751" spans="1:25" x14ac:dyDescent="0.25">
      <c r="A751" s="1">
        <v>741</v>
      </c>
      <c r="B751" t="s">
        <v>2363</v>
      </c>
      <c r="C751" s="3" t="s">
        <v>31</v>
      </c>
      <c r="D751" s="3" t="s">
        <v>31</v>
      </c>
      <c r="E751" s="3" t="s">
        <v>6639</v>
      </c>
      <c r="F751" s="4" t="s">
        <v>6182</v>
      </c>
      <c r="G751" s="3" t="s">
        <v>4511</v>
      </c>
      <c r="H751" s="3" t="s">
        <v>4512</v>
      </c>
      <c r="I751" s="3" t="s">
        <v>4123</v>
      </c>
      <c r="J751" s="3" t="s">
        <v>4124</v>
      </c>
      <c r="K751" s="3" t="s">
        <v>5063</v>
      </c>
      <c r="L751" s="3" t="s">
        <v>6640</v>
      </c>
      <c r="M751" s="3" t="s">
        <v>4176</v>
      </c>
      <c r="N751" s="3" t="s">
        <v>4177</v>
      </c>
      <c r="O751" s="3" t="s">
        <v>4137</v>
      </c>
      <c r="P751" s="3">
        <v>0</v>
      </c>
      <c r="Q751" s="3">
        <v>0</v>
      </c>
      <c r="R751" s="3">
        <v>0</v>
      </c>
      <c r="S751" s="3" t="s">
        <v>4130</v>
      </c>
      <c r="T751" s="4" t="s">
        <v>6641</v>
      </c>
      <c r="U751" s="3" t="s">
        <v>4132</v>
      </c>
      <c r="V751" s="3">
        <v>0</v>
      </c>
      <c r="W751" s="3" t="s">
        <v>31</v>
      </c>
      <c r="X751" s="3"/>
      <c r="Y751" s="3" t="s">
        <v>31</v>
      </c>
    </row>
    <row r="752" spans="1:25" x14ac:dyDescent="0.25">
      <c r="A752" s="1">
        <v>742</v>
      </c>
      <c r="B752" t="s">
        <v>2366</v>
      </c>
      <c r="C752" s="3" t="s">
        <v>31</v>
      </c>
      <c r="D752" s="3" t="s">
        <v>31</v>
      </c>
      <c r="E752" s="3" t="s">
        <v>6642</v>
      </c>
      <c r="F752" s="4" t="s">
        <v>5069</v>
      </c>
      <c r="G752" s="3" t="s">
        <v>4511</v>
      </c>
      <c r="H752" s="3" t="s">
        <v>4512</v>
      </c>
      <c r="I752" s="3" t="s">
        <v>4123</v>
      </c>
      <c r="J752" s="3" t="s">
        <v>4124</v>
      </c>
      <c r="K752" s="3" t="s">
        <v>5063</v>
      </c>
      <c r="L752" s="3" t="s">
        <v>6643</v>
      </c>
      <c r="M752" s="3" t="s">
        <v>4176</v>
      </c>
      <c r="N752" s="3" t="s">
        <v>6644</v>
      </c>
      <c r="O752" s="3" t="s">
        <v>4170</v>
      </c>
      <c r="P752" s="3">
        <v>114624845</v>
      </c>
      <c r="Q752" s="3">
        <v>114624845</v>
      </c>
      <c r="R752" s="3">
        <v>0</v>
      </c>
      <c r="S752" s="3" t="s">
        <v>4130</v>
      </c>
      <c r="T752" s="4" t="s">
        <v>5924</v>
      </c>
      <c r="U752" s="3" t="s">
        <v>4132</v>
      </c>
      <c r="V752" s="3">
        <v>0</v>
      </c>
      <c r="W752" s="3" t="s">
        <v>31</v>
      </c>
      <c r="X752" s="3"/>
      <c r="Y752" s="3" t="s">
        <v>31</v>
      </c>
    </row>
    <row r="753" spans="1:25" x14ac:dyDescent="0.25">
      <c r="A753" s="1">
        <v>743</v>
      </c>
      <c r="B753" t="s">
        <v>2369</v>
      </c>
      <c r="C753" s="3" t="s">
        <v>31</v>
      </c>
      <c r="D753" s="3" t="s">
        <v>31</v>
      </c>
      <c r="E753" s="3" t="s">
        <v>6645</v>
      </c>
      <c r="F753" s="4" t="s">
        <v>6455</v>
      </c>
      <c r="G753" s="3" t="s">
        <v>4511</v>
      </c>
      <c r="H753" s="3" t="s">
        <v>4512</v>
      </c>
      <c r="I753" s="3" t="s">
        <v>4123</v>
      </c>
      <c r="J753" s="3" t="s">
        <v>4124</v>
      </c>
      <c r="K753" s="3" t="s">
        <v>5063</v>
      </c>
      <c r="L753" s="3" t="s">
        <v>6646</v>
      </c>
      <c r="M753" s="3" t="s">
        <v>4176</v>
      </c>
      <c r="N753" s="3" t="s">
        <v>6427</v>
      </c>
      <c r="O753" s="3" t="s">
        <v>4137</v>
      </c>
      <c r="P753" s="3">
        <v>26517000</v>
      </c>
      <c r="Q753" s="3">
        <v>26517000</v>
      </c>
      <c r="R753" s="3">
        <v>0</v>
      </c>
      <c r="S753" s="3" t="s">
        <v>4130</v>
      </c>
      <c r="T753" s="4" t="s">
        <v>6641</v>
      </c>
      <c r="U753" s="3" t="s">
        <v>31</v>
      </c>
      <c r="V753" s="3"/>
      <c r="W753" s="3" t="s">
        <v>4648</v>
      </c>
      <c r="X753" s="3"/>
      <c r="Y753" s="3" t="s">
        <v>31</v>
      </c>
    </row>
    <row r="754" spans="1:25" x14ac:dyDescent="0.25">
      <c r="A754" s="1">
        <v>744</v>
      </c>
      <c r="B754" t="s">
        <v>2372</v>
      </c>
      <c r="C754" s="3" t="s">
        <v>31</v>
      </c>
      <c r="D754" s="3" t="s">
        <v>31</v>
      </c>
      <c r="E754" s="3" t="s">
        <v>6647</v>
      </c>
      <c r="F754" s="4" t="s">
        <v>6648</v>
      </c>
      <c r="G754" s="3" t="s">
        <v>4121</v>
      </c>
      <c r="H754" s="3" t="s">
        <v>4188</v>
      </c>
      <c r="I754" s="3" t="s">
        <v>4123</v>
      </c>
      <c r="J754" s="3" t="s">
        <v>4124</v>
      </c>
      <c r="K754" s="3" t="s">
        <v>5063</v>
      </c>
      <c r="L754" s="3" t="s">
        <v>6649</v>
      </c>
      <c r="M754" s="3" t="s">
        <v>4176</v>
      </c>
      <c r="N754" s="3" t="s">
        <v>4177</v>
      </c>
      <c r="O754" s="3" t="s">
        <v>4170</v>
      </c>
      <c r="P754" s="3">
        <v>0</v>
      </c>
      <c r="Q754" s="3">
        <v>7074000</v>
      </c>
      <c r="R754" s="3">
        <v>0</v>
      </c>
      <c r="S754" s="3" t="s">
        <v>4130</v>
      </c>
      <c r="T754" s="4" t="s">
        <v>6650</v>
      </c>
      <c r="U754" s="3" t="s">
        <v>4132</v>
      </c>
      <c r="V754" s="3">
        <v>0</v>
      </c>
      <c r="W754" s="3" t="s">
        <v>31</v>
      </c>
      <c r="X754" s="3"/>
      <c r="Y754" s="3" t="s">
        <v>31</v>
      </c>
    </row>
    <row r="755" spans="1:25" x14ac:dyDescent="0.25">
      <c r="A755" s="1">
        <v>745</v>
      </c>
      <c r="B755" t="s">
        <v>2375</v>
      </c>
      <c r="C755" s="3" t="s">
        <v>31</v>
      </c>
      <c r="D755" s="3" t="s">
        <v>31</v>
      </c>
      <c r="E755" s="3" t="s">
        <v>6651</v>
      </c>
      <c r="F755" s="4" t="s">
        <v>4510</v>
      </c>
      <c r="G755" s="3" t="s">
        <v>4511</v>
      </c>
      <c r="H755" s="3" t="s">
        <v>4512</v>
      </c>
      <c r="I755" s="3" t="s">
        <v>4123</v>
      </c>
      <c r="J755" s="3" t="s">
        <v>4124</v>
      </c>
      <c r="K755" s="3" t="s">
        <v>5063</v>
      </c>
      <c r="L755" s="3" t="s">
        <v>6652</v>
      </c>
      <c r="M755" s="3" t="s">
        <v>4608</v>
      </c>
      <c r="N755" s="3" t="s">
        <v>4609</v>
      </c>
      <c r="O755" s="3" t="s">
        <v>4137</v>
      </c>
      <c r="P755" s="3">
        <v>0</v>
      </c>
      <c r="Q755" s="3">
        <v>0</v>
      </c>
      <c r="R755" s="3">
        <v>0</v>
      </c>
      <c r="S755" s="3" t="s">
        <v>4130</v>
      </c>
      <c r="T755" s="4" t="s">
        <v>6653</v>
      </c>
      <c r="U755" s="3" t="s">
        <v>4132</v>
      </c>
      <c r="V755" s="3">
        <v>0</v>
      </c>
      <c r="W755" s="3" t="s">
        <v>31</v>
      </c>
      <c r="X755" s="3"/>
      <c r="Y755" s="3" t="s">
        <v>31</v>
      </c>
    </row>
    <row r="756" spans="1:25" x14ac:dyDescent="0.25">
      <c r="A756" s="1">
        <v>746</v>
      </c>
      <c r="B756" t="s">
        <v>2376</v>
      </c>
      <c r="C756" s="3" t="s">
        <v>31</v>
      </c>
      <c r="D756" s="3" t="s">
        <v>31</v>
      </c>
      <c r="E756" s="3" t="s">
        <v>6654</v>
      </c>
      <c r="F756" s="4" t="s">
        <v>6526</v>
      </c>
      <c r="G756" s="3" t="s">
        <v>4511</v>
      </c>
      <c r="H756" s="3" t="s">
        <v>5061</v>
      </c>
      <c r="I756" s="3" t="s">
        <v>5062</v>
      </c>
      <c r="J756" s="3" t="s">
        <v>4124</v>
      </c>
      <c r="K756" s="3" t="s">
        <v>4227</v>
      </c>
      <c r="L756" s="3" t="s">
        <v>6655</v>
      </c>
      <c r="M756" s="3" t="s">
        <v>4636</v>
      </c>
      <c r="N756" s="3" t="s">
        <v>4637</v>
      </c>
      <c r="O756" s="3" t="s">
        <v>4137</v>
      </c>
      <c r="P756" s="3">
        <v>0</v>
      </c>
      <c r="Q756" s="3">
        <v>7000000</v>
      </c>
      <c r="R756" s="3">
        <v>0</v>
      </c>
      <c r="S756" s="3" t="s">
        <v>4130</v>
      </c>
      <c r="T756" s="4" t="s">
        <v>5454</v>
      </c>
      <c r="U756" s="3" t="s">
        <v>31</v>
      </c>
      <c r="V756" s="3"/>
      <c r="W756" s="3" t="s">
        <v>4155</v>
      </c>
      <c r="X756" s="3"/>
      <c r="Y756" s="3" t="s">
        <v>31</v>
      </c>
    </row>
    <row r="757" spans="1:25" x14ac:dyDescent="0.25">
      <c r="A757" s="1">
        <v>747</v>
      </c>
      <c r="B757" t="s">
        <v>2379</v>
      </c>
      <c r="C757" s="3" t="s">
        <v>31</v>
      </c>
      <c r="D757" s="3" t="s">
        <v>31</v>
      </c>
      <c r="E757" s="3" t="s">
        <v>6656</v>
      </c>
      <c r="F757" s="4" t="s">
        <v>6657</v>
      </c>
      <c r="G757" s="3" t="s">
        <v>4511</v>
      </c>
      <c r="H757" s="3" t="s">
        <v>5061</v>
      </c>
      <c r="I757" s="3" t="s">
        <v>5062</v>
      </c>
      <c r="J757" s="3" t="s">
        <v>4124</v>
      </c>
      <c r="K757" s="3" t="s">
        <v>4227</v>
      </c>
      <c r="L757" s="3" t="s">
        <v>6658</v>
      </c>
      <c r="M757" s="3" t="s">
        <v>4636</v>
      </c>
      <c r="N757" s="3" t="s">
        <v>4637</v>
      </c>
      <c r="O757" s="3" t="s">
        <v>4137</v>
      </c>
      <c r="P757" s="3">
        <v>0</v>
      </c>
      <c r="Q757" s="3">
        <v>26271578</v>
      </c>
      <c r="R757" s="3">
        <v>0</v>
      </c>
      <c r="S757" s="3" t="s">
        <v>4130</v>
      </c>
      <c r="T757" s="4" t="s">
        <v>6659</v>
      </c>
      <c r="U757" s="3" t="s">
        <v>31</v>
      </c>
      <c r="V757" s="3"/>
      <c r="W757" s="3" t="s">
        <v>4648</v>
      </c>
      <c r="X757" s="3"/>
      <c r="Y757" s="3" t="s">
        <v>31</v>
      </c>
    </row>
    <row r="758" spans="1:25" x14ac:dyDescent="0.25">
      <c r="A758" s="1">
        <v>748</v>
      </c>
      <c r="B758" t="s">
        <v>2382</v>
      </c>
      <c r="C758" s="3" t="s">
        <v>31</v>
      </c>
      <c r="D758" s="3" t="s">
        <v>31</v>
      </c>
      <c r="E758" s="3" t="s">
        <v>6660</v>
      </c>
      <c r="F758" s="4" t="s">
        <v>6661</v>
      </c>
      <c r="G758" s="3" t="s">
        <v>4511</v>
      </c>
      <c r="H758" s="3" t="s">
        <v>4512</v>
      </c>
      <c r="I758" s="3" t="s">
        <v>4123</v>
      </c>
      <c r="J758" s="3" t="s">
        <v>4124</v>
      </c>
      <c r="K758" s="3" t="s">
        <v>4227</v>
      </c>
      <c r="L758" s="3" t="s">
        <v>6662</v>
      </c>
      <c r="M758" s="3" t="s">
        <v>4636</v>
      </c>
      <c r="N758" s="3" t="s">
        <v>4637</v>
      </c>
      <c r="O758" s="3" t="s">
        <v>4137</v>
      </c>
      <c r="P758" s="3">
        <v>0</v>
      </c>
      <c r="Q758" s="3">
        <v>0</v>
      </c>
      <c r="R758" s="3">
        <v>0</v>
      </c>
      <c r="S758" s="3" t="s">
        <v>4130</v>
      </c>
      <c r="T758" s="4" t="s">
        <v>6663</v>
      </c>
      <c r="U758" s="3" t="s">
        <v>31</v>
      </c>
      <c r="V758" s="3"/>
      <c r="W758" s="3" t="s">
        <v>4155</v>
      </c>
      <c r="X758" s="3"/>
      <c r="Y758" s="3" t="s">
        <v>31</v>
      </c>
    </row>
    <row r="759" spans="1:25" x14ac:dyDescent="0.25">
      <c r="A759" s="1">
        <v>749</v>
      </c>
      <c r="B759" t="s">
        <v>2385</v>
      </c>
      <c r="C759" s="3" t="s">
        <v>31</v>
      </c>
      <c r="D759" s="3" t="s">
        <v>31</v>
      </c>
      <c r="E759" s="3" t="s">
        <v>6664</v>
      </c>
      <c r="F759" s="4" t="s">
        <v>6665</v>
      </c>
      <c r="G759" s="3" t="s">
        <v>4121</v>
      </c>
      <c r="H759" s="3" t="s">
        <v>4881</v>
      </c>
      <c r="I759" s="3" t="s">
        <v>4123</v>
      </c>
      <c r="J759" s="3" t="s">
        <v>4124</v>
      </c>
      <c r="K759" s="3" t="s">
        <v>4227</v>
      </c>
      <c r="L759" s="3" t="s">
        <v>6666</v>
      </c>
      <c r="M759" s="3" t="s">
        <v>4636</v>
      </c>
      <c r="N759" s="3" t="s">
        <v>4637</v>
      </c>
      <c r="O759" s="3" t="s">
        <v>4129</v>
      </c>
      <c r="P759" s="3">
        <v>0</v>
      </c>
      <c r="Q759" s="3">
        <v>0</v>
      </c>
      <c r="R759" s="3">
        <v>0</v>
      </c>
      <c r="S759" s="3" t="s">
        <v>4130</v>
      </c>
      <c r="T759" s="4" t="s">
        <v>6667</v>
      </c>
      <c r="U759" s="3" t="s">
        <v>4132</v>
      </c>
      <c r="V759" s="3">
        <v>0</v>
      </c>
      <c r="W759" s="3" t="s">
        <v>31</v>
      </c>
      <c r="X759" s="3"/>
      <c r="Y759" s="3" t="s">
        <v>31</v>
      </c>
    </row>
    <row r="760" spans="1:25" x14ac:dyDescent="0.25">
      <c r="A760" s="1">
        <v>750</v>
      </c>
      <c r="B760" t="s">
        <v>2387</v>
      </c>
      <c r="C760" s="3" t="s">
        <v>31</v>
      </c>
      <c r="D760" s="3" t="s">
        <v>31</v>
      </c>
      <c r="E760" s="3" t="s">
        <v>6668</v>
      </c>
      <c r="F760" s="4" t="s">
        <v>6391</v>
      </c>
      <c r="G760" s="3" t="s">
        <v>4511</v>
      </c>
      <c r="H760" s="3" t="s">
        <v>5061</v>
      </c>
      <c r="I760" s="3" t="s">
        <v>5062</v>
      </c>
      <c r="J760" s="3" t="s">
        <v>4124</v>
      </c>
      <c r="K760" s="3" t="s">
        <v>4227</v>
      </c>
      <c r="L760" s="3" t="s">
        <v>6669</v>
      </c>
      <c r="M760" s="3" t="s">
        <v>4636</v>
      </c>
      <c r="N760" s="3" t="s">
        <v>4637</v>
      </c>
      <c r="O760" s="3" t="s">
        <v>4137</v>
      </c>
      <c r="P760" s="3">
        <v>6807270</v>
      </c>
      <c r="Q760" s="3">
        <v>6807270</v>
      </c>
      <c r="R760" s="3">
        <v>0</v>
      </c>
      <c r="S760" s="3" t="s">
        <v>4130</v>
      </c>
      <c r="T760" s="4" t="s">
        <v>6563</v>
      </c>
      <c r="U760" s="3" t="s">
        <v>4132</v>
      </c>
      <c r="V760" s="3">
        <v>0</v>
      </c>
      <c r="W760" s="3" t="s">
        <v>31</v>
      </c>
      <c r="X760" s="3"/>
      <c r="Y760" s="3" t="s">
        <v>31</v>
      </c>
    </row>
    <row r="761" spans="1:25" x14ac:dyDescent="0.25">
      <c r="A761" s="1">
        <v>751</v>
      </c>
      <c r="B761" t="s">
        <v>2390</v>
      </c>
      <c r="C761" s="3" t="s">
        <v>31</v>
      </c>
      <c r="D761" s="3" t="s">
        <v>31</v>
      </c>
      <c r="E761" s="3" t="s">
        <v>6670</v>
      </c>
      <c r="F761" s="4" t="s">
        <v>4278</v>
      </c>
      <c r="G761" s="3" t="s">
        <v>4511</v>
      </c>
      <c r="H761" s="3" t="s">
        <v>4512</v>
      </c>
      <c r="I761" s="3" t="s">
        <v>4123</v>
      </c>
      <c r="J761" s="3" t="s">
        <v>4124</v>
      </c>
      <c r="K761" s="3" t="s">
        <v>4227</v>
      </c>
      <c r="L761" s="3" t="s">
        <v>6671</v>
      </c>
      <c r="M761" s="3" t="s">
        <v>4262</v>
      </c>
      <c r="N761" s="3" t="s">
        <v>6672</v>
      </c>
      <c r="O761" s="3" t="s">
        <v>4170</v>
      </c>
      <c r="P761" s="3">
        <v>50000000</v>
      </c>
      <c r="Q761" s="3">
        <v>50000000</v>
      </c>
      <c r="R761" s="3">
        <v>0</v>
      </c>
      <c r="S761" s="3" t="s">
        <v>4130</v>
      </c>
      <c r="T761" s="4" t="s">
        <v>6418</v>
      </c>
      <c r="U761" s="3" t="s">
        <v>4132</v>
      </c>
      <c r="V761" s="3">
        <v>0</v>
      </c>
      <c r="W761" s="3" t="s">
        <v>31</v>
      </c>
      <c r="X761" s="3"/>
      <c r="Y761" s="3" t="s">
        <v>31</v>
      </c>
    </row>
    <row r="762" spans="1:25" x14ac:dyDescent="0.25">
      <c r="A762" s="1">
        <v>752</v>
      </c>
      <c r="B762" t="s">
        <v>2393</v>
      </c>
      <c r="C762" s="3" t="s">
        <v>31</v>
      </c>
      <c r="D762" s="3" t="s">
        <v>31</v>
      </c>
      <c r="E762" s="3" t="s">
        <v>6673</v>
      </c>
      <c r="F762" s="4" t="s">
        <v>6674</v>
      </c>
      <c r="G762" s="3" t="s">
        <v>4511</v>
      </c>
      <c r="H762" s="3" t="s">
        <v>5061</v>
      </c>
      <c r="I762" s="3" t="s">
        <v>5062</v>
      </c>
      <c r="J762" s="3" t="s">
        <v>4124</v>
      </c>
      <c r="K762" s="3" t="s">
        <v>4227</v>
      </c>
      <c r="L762" s="3" t="s">
        <v>6675</v>
      </c>
      <c r="M762" s="3" t="s">
        <v>4234</v>
      </c>
      <c r="N762" s="3" t="s">
        <v>4377</v>
      </c>
      <c r="O762" s="3" t="s">
        <v>4137</v>
      </c>
      <c r="P762" s="3">
        <v>3768892</v>
      </c>
      <c r="Q762" s="3">
        <v>10000000</v>
      </c>
      <c r="R762" s="3">
        <v>0</v>
      </c>
      <c r="S762" s="3" t="s">
        <v>4130</v>
      </c>
      <c r="T762" s="4" t="s">
        <v>4775</v>
      </c>
      <c r="U762" s="3" t="s">
        <v>31</v>
      </c>
      <c r="V762" s="3"/>
      <c r="W762" s="3" t="s">
        <v>4155</v>
      </c>
      <c r="X762" s="3"/>
      <c r="Y762" s="3" t="s">
        <v>31</v>
      </c>
    </row>
    <row r="763" spans="1:25" x14ac:dyDescent="0.25">
      <c r="A763" s="1">
        <v>753</v>
      </c>
      <c r="B763" t="s">
        <v>2396</v>
      </c>
      <c r="C763" s="3" t="s">
        <v>31</v>
      </c>
      <c r="D763" s="3" t="s">
        <v>31</v>
      </c>
      <c r="E763" s="3" t="s">
        <v>6676</v>
      </c>
      <c r="F763" s="4" t="s">
        <v>6340</v>
      </c>
      <c r="G763" s="3" t="s">
        <v>4511</v>
      </c>
      <c r="H763" s="3" t="s">
        <v>5061</v>
      </c>
      <c r="I763" s="3" t="s">
        <v>5062</v>
      </c>
      <c r="J763" s="3" t="s">
        <v>4124</v>
      </c>
      <c r="K763" s="3" t="s">
        <v>4227</v>
      </c>
      <c r="L763" s="3" t="s">
        <v>6677</v>
      </c>
      <c r="M763" s="3" t="s">
        <v>4234</v>
      </c>
      <c r="N763" s="3" t="s">
        <v>4377</v>
      </c>
      <c r="O763" s="3" t="s">
        <v>4137</v>
      </c>
      <c r="P763" s="3">
        <v>1601000</v>
      </c>
      <c r="Q763" s="3">
        <v>1601000</v>
      </c>
      <c r="R763" s="3">
        <v>0</v>
      </c>
      <c r="S763" s="3" t="s">
        <v>4130</v>
      </c>
      <c r="T763" s="4" t="s">
        <v>6478</v>
      </c>
      <c r="U763" s="3" t="s">
        <v>4132</v>
      </c>
      <c r="V763" s="3">
        <v>0</v>
      </c>
      <c r="W763" s="3" t="s">
        <v>31</v>
      </c>
      <c r="X763" s="3"/>
      <c r="Y763" s="3" t="s">
        <v>31</v>
      </c>
    </row>
    <row r="764" spans="1:25" x14ac:dyDescent="0.25">
      <c r="A764" s="1">
        <v>754</v>
      </c>
      <c r="B764" t="s">
        <v>2397</v>
      </c>
      <c r="C764" s="3" t="s">
        <v>31</v>
      </c>
      <c r="D764" s="3" t="s">
        <v>31</v>
      </c>
      <c r="E764" s="3" t="s">
        <v>6678</v>
      </c>
      <c r="F764" s="4" t="s">
        <v>4278</v>
      </c>
      <c r="G764" s="3" t="s">
        <v>4511</v>
      </c>
      <c r="H764" s="3" t="s">
        <v>5061</v>
      </c>
      <c r="I764" s="3" t="s">
        <v>5062</v>
      </c>
      <c r="J764" s="3" t="s">
        <v>4124</v>
      </c>
      <c r="K764" s="3" t="s">
        <v>4227</v>
      </c>
      <c r="L764" s="3" t="s">
        <v>6679</v>
      </c>
      <c r="M764" s="3" t="s">
        <v>4234</v>
      </c>
      <c r="N764" s="3" t="s">
        <v>4377</v>
      </c>
      <c r="O764" s="3" t="s">
        <v>4137</v>
      </c>
      <c r="P764" s="3">
        <v>553431220</v>
      </c>
      <c r="Q764" s="3">
        <v>553431220</v>
      </c>
      <c r="R764" s="3">
        <v>0</v>
      </c>
      <c r="S764" s="3" t="s">
        <v>4130</v>
      </c>
      <c r="T764" s="4" t="s">
        <v>6501</v>
      </c>
      <c r="U764" s="3" t="s">
        <v>4132</v>
      </c>
      <c r="V764" s="3">
        <v>0</v>
      </c>
      <c r="W764" s="3" t="s">
        <v>31</v>
      </c>
      <c r="X764" s="3"/>
      <c r="Y764" s="3" t="s">
        <v>31</v>
      </c>
    </row>
    <row r="765" spans="1:25" x14ac:dyDescent="0.25">
      <c r="A765" s="1">
        <v>755</v>
      </c>
      <c r="B765" t="s">
        <v>2400</v>
      </c>
      <c r="C765" s="3" t="s">
        <v>31</v>
      </c>
      <c r="D765" s="3" t="s">
        <v>31</v>
      </c>
      <c r="E765" s="3" t="s">
        <v>6680</v>
      </c>
      <c r="F765" s="4" t="s">
        <v>6681</v>
      </c>
      <c r="G765" s="3" t="s">
        <v>4511</v>
      </c>
      <c r="H765" s="3" t="s">
        <v>4512</v>
      </c>
      <c r="I765" s="3" t="s">
        <v>5062</v>
      </c>
      <c r="J765" s="3" t="s">
        <v>4124</v>
      </c>
      <c r="K765" s="3" t="s">
        <v>4227</v>
      </c>
      <c r="L765" s="3" t="s">
        <v>6682</v>
      </c>
      <c r="M765" s="3" t="s">
        <v>4262</v>
      </c>
      <c r="N765" s="3" t="s">
        <v>4263</v>
      </c>
      <c r="O765" s="3" t="s">
        <v>4170</v>
      </c>
      <c r="P765" s="3">
        <v>20000000</v>
      </c>
      <c r="Q765" s="3">
        <v>20000000</v>
      </c>
      <c r="R765" s="3">
        <v>0</v>
      </c>
      <c r="S765" s="3" t="s">
        <v>4130</v>
      </c>
      <c r="T765" s="4" t="s">
        <v>6683</v>
      </c>
      <c r="U765" s="3" t="s">
        <v>4132</v>
      </c>
      <c r="V765" s="3">
        <v>0</v>
      </c>
      <c r="W765" s="3" t="s">
        <v>31</v>
      </c>
      <c r="X765" s="3"/>
      <c r="Y765" s="3" t="s">
        <v>31</v>
      </c>
    </row>
    <row r="766" spans="1:25" x14ac:dyDescent="0.25">
      <c r="A766" s="1">
        <v>756</v>
      </c>
      <c r="B766" t="s">
        <v>2403</v>
      </c>
      <c r="C766" s="3" t="s">
        <v>31</v>
      </c>
      <c r="D766" s="3" t="s">
        <v>31</v>
      </c>
      <c r="E766" s="3" t="s">
        <v>6684</v>
      </c>
      <c r="F766" s="4" t="s">
        <v>6685</v>
      </c>
      <c r="G766" s="3" t="s">
        <v>4511</v>
      </c>
      <c r="H766" s="3" t="s">
        <v>4512</v>
      </c>
      <c r="I766" s="3" t="s">
        <v>4123</v>
      </c>
      <c r="J766" s="3" t="s">
        <v>4124</v>
      </c>
      <c r="K766" s="3" t="s">
        <v>4227</v>
      </c>
      <c r="L766" s="3" t="s">
        <v>6686</v>
      </c>
      <c r="M766" s="3" t="s">
        <v>4262</v>
      </c>
      <c r="N766" s="3" t="s">
        <v>4263</v>
      </c>
      <c r="O766" s="3" t="s">
        <v>4170</v>
      </c>
      <c r="P766" s="3">
        <v>0</v>
      </c>
      <c r="Q766" s="3">
        <v>0</v>
      </c>
      <c r="R766" s="3">
        <v>0</v>
      </c>
      <c r="S766" s="3" t="s">
        <v>4130</v>
      </c>
      <c r="T766" s="4" t="s">
        <v>6687</v>
      </c>
      <c r="U766" s="3" t="s">
        <v>4132</v>
      </c>
      <c r="V766" s="3">
        <v>0</v>
      </c>
      <c r="W766" s="3" t="s">
        <v>31</v>
      </c>
      <c r="X766" s="3"/>
      <c r="Y766" s="3" t="s">
        <v>31</v>
      </c>
    </row>
    <row r="767" spans="1:25" x14ac:dyDescent="0.25">
      <c r="A767" s="1">
        <v>757</v>
      </c>
      <c r="B767" t="s">
        <v>2406</v>
      </c>
      <c r="C767" s="3" t="s">
        <v>31</v>
      </c>
      <c r="D767" s="3" t="s">
        <v>31</v>
      </c>
      <c r="E767" s="3" t="s">
        <v>6688</v>
      </c>
      <c r="F767" s="4" t="s">
        <v>5019</v>
      </c>
      <c r="G767" s="3" t="s">
        <v>4511</v>
      </c>
      <c r="H767" s="3" t="s">
        <v>4512</v>
      </c>
      <c r="I767" s="3" t="s">
        <v>4123</v>
      </c>
      <c r="J767" s="3" t="s">
        <v>4124</v>
      </c>
      <c r="K767" s="3" t="s">
        <v>4227</v>
      </c>
      <c r="L767" s="3" t="s">
        <v>6689</v>
      </c>
      <c r="M767" s="3" t="s">
        <v>4262</v>
      </c>
      <c r="N767" s="3" t="s">
        <v>4263</v>
      </c>
      <c r="O767" s="3" t="s">
        <v>4170</v>
      </c>
      <c r="P767" s="3">
        <v>80000000</v>
      </c>
      <c r="Q767" s="3">
        <v>80000000</v>
      </c>
      <c r="R767" s="3">
        <v>0</v>
      </c>
      <c r="S767" s="3" t="s">
        <v>4130</v>
      </c>
      <c r="T767" s="4" t="s">
        <v>5405</v>
      </c>
      <c r="U767" s="3" t="s">
        <v>4132</v>
      </c>
      <c r="V767" s="3">
        <v>0</v>
      </c>
      <c r="W767" s="3" t="s">
        <v>31</v>
      </c>
      <c r="X767" s="3"/>
      <c r="Y767" s="3" t="s">
        <v>31</v>
      </c>
    </row>
    <row r="768" spans="1:25" x14ac:dyDescent="0.25">
      <c r="A768" s="1">
        <v>758</v>
      </c>
      <c r="B768" t="s">
        <v>2409</v>
      </c>
      <c r="C768" s="3" t="s">
        <v>31</v>
      </c>
      <c r="D768" s="3" t="s">
        <v>31</v>
      </c>
      <c r="E768" s="3" t="s">
        <v>6690</v>
      </c>
      <c r="F768" s="4" t="s">
        <v>6691</v>
      </c>
      <c r="G768" s="3" t="s">
        <v>4511</v>
      </c>
      <c r="H768" s="3" t="s">
        <v>5061</v>
      </c>
      <c r="I768" s="3" t="s">
        <v>5062</v>
      </c>
      <c r="J768" s="3" t="s">
        <v>4124</v>
      </c>
      <c r="K768" s="3" t="s">
        <v>4227</v>
      </c>
      <c r="L768" s="3" t="s">
        <v>6692</v>
      </c>
      <c r="M768" s="3" t="s">
        <v>4371</v>
      </c>
      <c r="N768" s="3" t="s">
        <v>4372</v>
      </c>
      <c r="O768" s="3" t="s">
        <v>4137</v>
      </c>
      <c r="P768" s="3">
        <v>0</v>
      </c>
      <c r="Q768" s="3">
        <v>0</v>
      </c>
      <c r="R768" s="3">
        <v>0</v>
      </c>
      <c r="S768" s="3" t="s">
        <v>4130</v>
      </c>
      <c r="T768" s="4" t="s">
        <v>4309</v>
      </c>
      <c r="U768" s="3" t="s">
        <v>31</v>
      </c>
      <c r="V768" s="3"/>
      <c r="W768" s="3" t="s">
        <v>6328</v>
      </c>
      <c r="X768" s="3"/>
      <c r="Y768" s="3" t="s">
        <v>31</v>
      </c>
    </row>
    <row r="769" spans="1:25" x14ac:dyDescent="0.25">
      <c r="A769" s="1">
        <v>759</v>
      </c>
      <c r="B769" t="s">
        <v>2412</v>
      </c>
      <c r="C769" s="3" t="s">
        <v>31</v>
      </c>
      <c r="D769" s="3" t="s">
        <v>31</v>
      </c>
      <c r="E769" s="3" t="s">
        <v>6693</v>
      </c>
      <c r="F769" s="4" t="s">
        <v>6694</v>
      </c>
      <c r="G769" s="3" t="s">
        <v>4511</v>
      </c>
      <c r="H769" s="3" t="s">
        <v>5061</v>
      </c>
      <c r="I769" s="3" t="s">
        <v>5062</v>
      </c>
      <c r="J769" s="3" t="s">
        <v>4124</v>
      </c>
      <c r="K769" s="3" t="s">
        <v>4227</v>
      </c>
      <c r="L769" s="3" t="s">
        <v>6695</v>
      </c>
      <c r="M769" s="3" t="s">
        <v>4371</v>
      </c>
      <c r="N769" s="3" t="s">
        <v>4372</v>
      </c>
      <c r="O769" s="3" t="s">
        <v>4137</v>
      </c>
      <c r="P769" s="3">
        <v>10000000</v>
      </c>
      <c r="Q769" s="3">
        <v>10000000</v>
      </c>
      <c r="R769" s="3">
        <v>0</v>
      </c>
      <c r="S769" s="3" t="s">
        <v>4130</v>
      </c>
      <c r="T769" s="4" t="s">
        <v>5196</v>
      </c>
      <c r="U769" s="3" t="s">
        <v>4132</v>
      </c>
      <c r="V769" s="3">
        <v>0</v>
      </c>
      <c r="W769" s="3" t="s">
        <v>31</v>
      </c>
      <c r="X769" s="3"/>
      <c r="Y769" s="3" t="s">
        <v>31</v>
      </c>
    </row>
    <row r="770" spans="1:25" x14ac:dyDescent="0.25">
      <c r="A770" s="1">
        <v>760</v>
      </c>
      <c r="B770" t="s">
        <v>2415</v>
      </c>
      <c r="C770" s="3" t="s">
        <v>31</v>
      </c>
      <c r="D770" s="3" t="s">
        <v>31</v>
      </c>
      <c r="E770" s="3" t="s">
        <v>6696</v>
      </c>
      <c r="F770" s="4" t="s">
        <v>6697</v>
      </c>
      <c r="G770" s="3" t="s">
        <v>4511</v>
      </c>
      <c r="H770" s="3" t="s">
        <v>5061</v>
      </c>
      <c r="I770" s="3" t="s">
        <v>5062</v>
      </c>
      <c r="J770" s="3" t="s">
        <v>4124</v>
      </c>
      <c r="K770" s="3" t="s">
        <v>4227</v>
      </c>
      <c r="L770" s="3" t="s">
        <v>6698</v>
      </c>
      <c r="M770" s="3" t="s">
        <v>4371</v>
      </c>
      <c r="N770" s="3" t="s">
        <v>4372</v>
      </c>
      <c r="O770" s="3" t="s">
        <v>4137</v>
      </c>
      <c r="P770" s="3">
        <v>10000000</v>
      </c>
      <c r="Q770" s="3">
        <v>10000000</v>
      </c>
      <c r="R770" s="3">
        <v>0</v>
      </c>
      <c r="S770" s="3" t="s">
        <v>4130</v>
      </c>
      <c r="T770" s="4" t="s">
        <v>4718</v>
      </c>
      <c r="U770" s="3" t="s">
        <v>4132</v>
      </c>
      <c r="V770" s="3">
        <v>0</v>
      </c>
      <c r="W770" s="3" t="s">
        <v>31</v>
      </c>
      <c r="X770" s="3"/>
      <c r="Y770" s="3" t="s">
        <v>31</v>
      </c>
    </row>
    <row r="771" spans="1:25" x14ac:dyDescent="0.25">
      <c r="A771" s="1">
        <v>761</v>
      </c>
      <c r="B771" t="s">
        <v>2418</v>
      </c>
      <c r="C771" s="3" t="s">
        <v>31</v>
      </c>
      <c r="D771" s="3" t="s">
        <v>31</v>
      </c>
      <c r="E771" s="3" t="s">
        <v>6699</v>
      </c>
      <c r="F771" s="4" t="s">
        <v>6700</v>
      </c>
      <c r="G771" s="3" t="s">
        <v>4511</v>
      </c>
      <c r="H771" s="3" t="s">
        <v>5061</v>
      </c>
      <c r="I771" s="3" t="s">
        <v>5062</v>
      </c>
      <c r="J771" s="3" t="s">
        <v>4124</v>
      </c>
      <c r="K771" s="3" t="s">
        <v>4227</v>
      </c>
      <c r="L771" s="3" t="s">
        <v>6701</v>
      </c>
      <c r="M771" s="3" t="s">
        <v>4371</v>
      </c>
      <c r="N771" s="3" t="s">
        <v>4372</v>
      </c>
      <c r="O771" s="3" t="s">
        <v>4170</v>
      </c>
      <c r="P771" s="3">
        <v>1600000</v>
      </c>
      <c r="Q771" s="3">
        <v>10000000</v>
      </c>
      <c r="R771" s="3">
        <v>0</v>
      </c>
      <c r="S771" s="3" t="s">
        <v>4130</v>
      </c>
      <c r="T771" s="4" t="s">
        <v>6169</v>
      </c>
      <c r="U771" s="3" t="s">
        <v>31</v>
      </c>
      <c r="V771" s="3"/>
      <c r="W771" s="3" t="s">
        <v>4155</v>
      </c>
      <c r="X771" s="3"/>
      <c r="Y771" s="3" t="s">
        <v>31</v>
      </c>
    </row>
    <row r="772" spans="1:25" x14ac:dyDescent="0.25">
      <c r="A772" s="1">
        <v>762</v>
      </c>
      <c r="B772" t="s">
        <v>2421</v>
      </c>
      <c r="C772" s="3" t="s">
        <v>31</v>
      </c>
      <c r="D772" s="3" t="s">
        <v>31</v>
      </c>
      <c r="E772" s="3" t="s">
        <v>6702</v>
      </c>
      <c r="F772" s="4" t="s">
        <v>5019</v>
      </c>
      <c r="G772" s="3" t="s">
        <v>4511</v>
      </c>
      <c r="H772" s="3" t="s">
        <v>4512</v>
      </c>
      <c r="I772" s="3" t="s">
        <v>4123</v>
      </c>
      <c r="J772" s="3" t="s">
        <v>4124</v>
      </c>
      <c r="K772" s="3" t="s">
        <v>4227</v>
      </c>
      <c r="L772" s="3" t="s">
        <v>6703</v>
      </c>
      <c r="M772" s="3" t="s">
        <v>4405</v>
      </c>
      <c r="N772" s="3" t="s">
        <v>4406</v>
      </c>
      <c r="O772" s="3" t="s">
        <v>4137</v>
      </c>
      <c r="P772" s="3">
        <v>0</v>
      </c>
      <c r="Q772" s="3">
        <v>0</v>
      </c>
      <c r="R772" s="3">
        <v>0</v>
      </c>
      <c r="S772" s="3" t="s">
        <v>4130</v>
      </c>
      <c r="T772" s="4" t="s">
        <v>6704</v>
      </c>
      <c r="U772" s="3" t="s">
        <v>4132</v>
      </c>
      <c r="V772" s="3">
        <v>0</v>
      </c>
      <c r="W772" s="3" t="s">
        <v>31</v>
      </c>
      <c r="X772" s="3"/>
      <c r="Y772" s="3" t="s">
        <v>31</v>
      </c>
    </row>
    <row r="773" spans="1:25" x14ac:dyDescent="0.25">
      <c r="A773" s="1">
        <v>763</v>
      </c>
      <c r="B773" t="s">
        <v>2424</v>
      </c>
      <c r="C773" s="3" t="s">
        <v>31</v>
      </c>
      <c r="D773" s="3" t="s">
        <v>31</v>
      </c>
      <c r="E773" s="3" t="s">
        <v>6705</v>
      </c>
      <c r="F773" s="4" t="s">
        <v>5019</v>
      </c>
      <c r="G773" s="3" t="s">
        <v>4511</v>
      </c>
      <c r="H773" s="3" t="s">
        <v>4512</v>
      </c>
      <c r="I773" s="3" t="s">
        <v>4123</v>
      </c>
      <c r="J773" s="3" t="s">
        <v>4124</v>
      </c>
      <c r="K773" s="3" t="s">
        <v>4227</v>
      </c>
      <c r="L773" s="3" t="s">
        <v>6706</v>
      </c>
      <c r="M773" s="3" t="s">
        <v>4405</v>
      </c>
      <c r="N773" s="3" t="s">
        <v>4406</v>
      </c>
      <c r="O773" s="3" t="s">
        <v>4137</v>
      </c>
      <c r="P773" s="3">
        <v>0</v>
      </c>
      <c r="Q773" s="3">
        <v>0</v>
      </c>
      <c r="R773" s="3">
        <v>0</v>
      </c>
      <c r="S773" s="3" t="s">
        <v>4130</v>
      </c>
      <c r="T773" s="4" t="s">
        <v>4714</v>
      </c>
      <c r="U773" s="3" t="s">
        <v>4132</v>
      </c>
      <c r="V773" s="3">
        <v>0</v>
      </c>
      <c r="W773" s="3" t="s">
        <v>31</v>
      </c>
      <c r="X773" s="3"/>
      <c r="Y773" s="3" t="s">
        <v>31</v>
      </c>
    </row>
    <row r="774" spans="1:25" x14ac:dyDescent="0.25">
      <c r="A774" s="1">
        <v>764</v>
      </c>
      <c r="B774" t="s">
        <v>2427</v>
      </c>
      <c r="C774" s="3" t="s">
        <v>31</v>
      </c>
      <c r="D774" s="3" t="s">
        <v>31</v>
      </c>
      <c r="E774" s="3" t="s">
        <v>6707</v>
      </c>
      <c r="F774" s="4" t="s">
        <v>5019</v>
      </c>
      <c r="G774" s="3" t="s">
        <v>4511</v>
      </c>
      <c r="H774" s="3" t="s">
        <v>4512</v>
      </c>
      <c r="I774" s="3" t="s">
        <v>4123</v>
      </c>
      <c r="J774" s="3" t="s">
        <v>4124</v>
      </c>
      <c r="K774" s="3" t="s">
        <v>4227</v>
      </c>
      <c r="L774" s="3" t="s">
        <v>6708</v>
      </c>
      <c r="M774" s="3" t="s">
        <v>4405</v>
      </c>
      <c r="N774" s="3" t="s">
        <v>4406</v>
      </c>
      <c r="O774" s="3" t="s">
        <v>4137</v>
      </c>
      <c r="P774" s="3">
        <v>0</v>
      </c>
      <c r="Q774" s="3">
        <v>0</v>
      </c>
      <c r="R774" s="3">
        <v>0</v>
      </c>
      <c r="S774" s="3" t="s">
        <v>4130</v>
      </c>
      <c r="T774" s="4" t="s">
        <v>6709</v>
      </c>
      <c r="U774" s="3" t="s">
        <v>4132</v>
      </c>
      <c r="V774" s="3">
        <v>0</v>
      </c>
      <c r="W774" s="3" t="s">
        <v>31</v>
      </c>
      <c r="X774" s="3"/>
      <c r="Y774" s="3" t="s">
        <v>31</v>
      </c>
    </row>
    <row r="775" spans="1:25" x14ac:dyDescent="0.25">
      <c r="A775" s="1">
        <v>765</v>
      </c>
      <c r="B775" t="s">
        <v>2430</v>
      </c>
      <c r="C775" s="3" t="s">
        <v>31</v>
      </c>
      <c r="D775" s="3" t="s">
        <v>31</v>
      </c>
      <c r="E775" s="3" t="s">
        <v>6710</v>
      </c>
      <c r="F775" s="4" t="s">
        <v>6711</v>
      </c>
      <c r="G775" s="3" t="s">
        <v>4511</v>
      </c>
      <c r="H775" s="3" t="s">
        <v>4512</v>
      </c>
      <c r="I775" s="3" t="s">
        <v>4123</v>
      </c>
      <c r="J775" s="3" t="s">
        <v>4124</v>
      </c>
      <c r="K775" s="3" t="s">
        <v>4227</v>
      </c>
      <c r="L775" s="3" t="s">
        <v>6712</v>
      </c>
      <c r="M775" s="3" t="s">
        <v>4405</v>
      </c>
      <c r="N775" s="3" t="s">
        <v>4406</v>
      </c>
      <c r="O775" s="3" t="s">
        <v>4137</v>
      </c>
      <c r="P775" s="3">
        <v>0</v>
      </c>
      <c r="Q775" s="3">
        <v>0</v>
      </c>
      <c r="R775" s="3">
        <v>0</v>
      </c>
      <c r="S775" s="3" t="s">
        <v>4130</v>
      </c>
      <c r="T775" s="4" t="s">
        <v>4549</v>
      </c>
      <c r="U775" s="3" t="s">
        <v>4132</v>
      </c>
      <c r="V775" s="3">
        <v>0</v>
      </c>
      <c r="W775" s="3" t="s">
        <v>31</v>
      </c>
      <c r="X775" s="3"/>
      <c r="Y775" s="3" t="s">
        <v>31</v>
      </c>
    </row>
    <row r="776" spans="1:25" x14ac:dyDescent="0.25">
      <c r="A776" s="1">
        <v>766</v>
      </c>
      <c r="B776" t="s">
        <v>2433</v>
      </c>
      <c r="C776" s="3" t="s">
        <v>31</v>
      </c>
      <c r="D776" s="3" t="s">
        <v>31</v>
      </c>
      <c r="E776" s="3" t="s">
        <v>6713</v>
      </c>
      <c r="F776" s="4" t="s">
        <v>4743</v>
      </c>
      <c r="G776" s="3" t="s">
        <v>4511</v>
      </c>
      <c r="H776" s="3" t="s">
        <v>4512</v>
      </c>
      <c r="I776" s="3" t="s">
        <v>4123</v>
      </c>
      <c r="J776" s="3" t="s">
        <v>4124</v>
      </c>
      <c r="K776" s="3" t="s">
        <v>4227</v>
      </c>
      <c r="L776" s="3" t="s">
        <v>6714</v>
      </c>
      <c r="M776" s="3" t="s">
        <v>4144</v>
      </c>
      <c r="N776" s="3" t="s">
        <v>4145</v>
      </c>
      <c r="O776" s="3" t="s">
        <v>4137</v>
      </c>
      <c r="P776" s="3">
        <v>0</v>
      </c>
      <c r="Q776" s="3">
        <v>0</v>
      </c>
      <c r="R776" s="3">
        <v>0</v>
      </c>
      <c r="S776" s="3" t="s">
        <v>4130</v>
      </c>
      <c r="T776" s="4" t="s">
        <v>6409</v>
      </c>
      <c r="U776" s="3" t="s">
        <v>4132</v>
      </c>
      <c r="V776" s="3">
        <v>0</v>
      </c>
      <c r="W776" s="3" t="s">
        <v>31</v>
      </c>
      <c r="X776" s="3"/>
      <c r="Y776" s="3" t="s">
        <v>31</v>
      </c>
    </row>
    <row r="777" spans="1:25" x14ac:dyDescent="0.25">
      <c r="A777" s="1">
        <v>767</v>
      </c>
      <c r="B777" t="s">
        <v>2436</v>
      </c>
      <c r="C777" s="3" t="s">
        <v>31</v>
      </c>
      <c r="D777" s="3" t="s">
        <v>31</v>
      </c>
      <c r="E777" s="3" t="s">
        <v>6715</v>
      </c>
      <c r="F777" s="4" t="s">
        <v>6716</v>
      </c>
      <c r="G777" s="3" t="s">
        <v>4511</v>
      </c>
      <c r="H777" s="3" t="s">
        <v>5061</v>
      </c>
      <c r="I777" s="3" t="s">
        <v>5062</v>
      </c>
      <c r="J777" s="3" t="s">
        <v>4124</v>
      </c>
      <c r="K777" s="3" t="s">
        <v>4227</v>
      </c>
      <c r="L777" s="3" t="s">
        <v>6717</v>
      </c>
      <c r="M777" s="3" t="s">
        <v>4144</v>
      </c>
      <c r="N777" s="3" t="s">
        <v>4145</v>
      </c>
      <c r="O777" s="3" t="s">
        <v>4137</v>
      </c>
      <c r="P777" s="3">
        <v>564000</v>
      </c>
      <c r="Q777" s="3">
        <v>3870689</v>
      </c>
      <c r="R777" s="3">
        <v>0</v>
      </c>
      <c r="S777" s="3" t="s">
        <v>4130</v>
      </c>
      <c r="T777" s="4" t="s">
        <v>6718</v>
      </c>
      <c r="U777" s="3" t="s">
        <v>4132</v>
      </c>
      <c r="V777" s="3">
        <v>0</v>
      </c>
      <c r="W777" s="3" t="s">
        <v>31</v>
      </c>
      <c r="X777" s="3"/>
      <c r="Y777" s="3" t="s">
        <v>31</v>
      </c>
    </row>
    <row r="778" spans="1:25" x14ac:dyDescent="0.25">
      <c r="A778" s="1">
        <v>768</v>
      </c>
      <c r="B778" t="s">
        <v>2439</v>
      </c>
      <c r="C778" s="3" t="s">
        <v>31</v>
      </c>
      <c r="D778" s="3" t="s">
        <v>31</v>
      </c>
      <c r="E778" s="3" t="s">
        <v>6719</v>
      </c>
      <c r="F778" s="4" t="s">
        <v>6340</v>
      </c>
      <c r="G778" s="3" t="s">
        <v>4511</v>
      </c>
      <c r="H778" s="3" t="s">
        <v>5061</v>
      </c>
      <c r="I778" s="3" t="s">
        <v>5062</v>
      </c>
      <c r="J778" s="3" t="s">
        <v>4124</v>
      </c>
      <c r="K778" s="3" t="s">
        <v>4227</v>
      </c>
      <c r="L778" s="3" t="s">
        <v>6720</v>
      </c>
      <c r="M778" s="3" t="s">
        <v>4144</v>
      </c>
      <c r="N778" s="3" t="s">
        <v>4145</v>
      </c>
      <c r="O778" s="3" t="s">
        <v>4137</v>
      </c>
      <c r="P778" s="3">
        <v>375</v>
      </c>
      <c r="Q778" s="3">
        <v>375</v>
      </c>
      <c r="R778" s="3">
        <v>0</v>
      </c>
      <c r="S778" s="3" t="s">
        <v>4130</v>
      </c>
      <c r="T778" s="4" t="s">
        <v>6428</v>
      </c>
      <c r="U778" s="3" t="s">
        <v>4132</v>
      </c>
      <c r="V778" s="3">
        <v>0</v>
      </c>
      <c r="W778" s="3" t="s">
        <v>31</v>
      </c>
      <c r="X778" s="3"/>
      <c r="Y778" s="3" t="s">
        <v>31</v>
      </c>
    </row>
    <row r="779" spans="1:25" x14ac:dyDescent="0.25">
      <c r="A779" s="1">
        <v>769</v>
      </c>
      <c r="B779" t="s">
        <v>2442</v>
      </c>
      <c r="C779" s="3" t="s">
        <v>31</v>
      </c>
      <c r="D779" s="3" t="s">
        <v>31</v>
      </c>
      <c r="E779" s="3" t="s">
        <v>6721</v>
      </c>
      <c r="F779" s="4" t="s">
        <v>6340</v>
      </c>
      <c r="G779" s="3" t="s">
        <v>4511</v>
      </c>
      <c r="H779" s="3" t="s">
        <v>5061</v>
      </c>
      <c r="I779" s="3" t="s">
        <v>5062</v>
      </c>
      <c r="J779" s="3" t="s">
        <v>4124</v>
      </c>
      <c r="K779" s="3" t="s">
        <v>4227</v>
      </c>
      <c r="L779" s="3" t="s">
        <v>6722</v>
      </c>
      <c r="M779" s="3" t="s">
        <v>4144</v>
      </c>
      <c r="N779" s="3" t="s">
        <v>4145</v>
      </c>
      <c r="O779" s="3" t="s">
        <v>4137</v>
      </c>
      <c r="P779" s="3">
        <v>15023077</v>
      </c>
      <c r="Q779" s="3">
        <v>15023077</v>
      </c>
      <c r="R779" s="3">
        <v>0</v>
      </c>
      <c r="S779" s="3" t="s">
        <v>4130</v>
      </c>
      <c r="T779" s="4" t="s">
        <v>6718</v>
      </c>
      <c r="U779" s="3" t="s">
        <v>4132</v>
      </c>
      <c r="V779" s="3">
        <v>0</v>
      </c>
      <c r="W779" s="3" t="s">
        <v>31</v>
      </c>
      <c r="X779" s="3"/>
      <c r="Y779" s="3" t="s">
        <v>31</v>
      </c>
    </row>
    <row r="780" spans="1:25" x14ac:dyDescent="0.25">
      <c r="A780" s="1">
        <v>770</v>
      </c>
      <c r="B780" t="s">
        <v>2445</v>
      </c>
      <c r="C780" s="3" t="s">
        <v>31</v>
      </c>
      <c r="D780" s="3" t="s">
        <v>31</v>
      </c>
      <c r="E780" s="3" t="s">
        <v>6723</v>
      </c>
      <c r="F780" s="4" t="s">
        <v>6724</v>
      </c>
      <c r="G780" s="3" t="s">
        <v>4121</v>
      </c>
      <c r="H780" s="3" t="s">
        <v>4122</v>
      </c>
      <c r="I780" s="3" t="s">
        <v>4123</v>
      </c>
      <c r="J780" s="3" t="s">
        <v>4124</v>
      </c>
      <c r="K780" s="3" t="s">
        <v>4227</v>
      </c>
      <c r="L780" s="3" t="s">
        <v>6725</v>
      </c>
      <c r="M780" s="3" t="s">
        <v>4274</v>
      </c>
      <c r="N780" s="3" t="s">
        <v>4304</v>
      </c>
      <c r="O780" s="3" t="s">
        <v>4170</v>
      </c>
      <c r="P780" s="3">
        <v>515600000</v>
      </c>
      <c r="Q780" s="3">
        <v>515600000</v>
      </c>
      <c r="R780" s="3">
        <v>0</v>
      </c>
      <c r="S780" s="3" t="s">
        <v>4130</v>
      </c>
      <c r="T780" s="4" t="s">
        <v>6563</v>
      </c>
      <c r="U780" s="3" t="s">
        <v>4132</v>
      </c>
      <c r="V780" s="3">
        <v>0</v>
      </c>
      <c r="W780" s="3" t="s">
        <v>31</v>
      </c>
      <c r="X780" s="3"/>
      <c r="Y780" s="3" t="s">
        <v>31</v>
      </c>
    </row>
    <row r="781" spans="1:25" x14ac:dyDescent="0.25">
      <c r="A781" s="1">
        <v>771</v>
      </c>
      <c r="B781" t="s">
        <v>2448</v>
      </c>
      <c r="C781" s="3" t="s">
        <v>31</v>
      </c>
      <c r="D781" s="3" t="s">
        <v>31</v>
      </c>
      <c r="E781" s="3" t="s">
        <v>6726</v>
      </c>
      <c r="F781" s="4" t="s">
        <v>5019</v>
      </c>
      <c r="G781" s="3" t="s">
        <v>4511</v>
      </c>
      <c r="H781" s="3" t="s">
        <v>5061</v>
      </c>
      <c r="I781" s="3" t="s">
        <v>5062</v>
      </c>
      <c r="J781" s="3" t="s">
        <v>4124</v>
      </c>
      <c r="K781" s="3" t="s">
        <v>4227</v>
      </c>
      <c r="L781" s="3" t="s">
        <v>6727</v>
      </c>
      <c r="M781" s="3" t="s">
        <v>4161</v>
      </c>
      <c r="N781" s="3" t="s">
        <v>4162</v>
      </c>
      <c r="O781" s="3" t="s">
        <v>4137</v>
      </c>
      <c r="P781" s="3">
        <v>3407220</v>
      </c>
      <c r="Q781" s="3">
        <v>3407220</v>
      </c>
      <c r="R781" s="3">
        <v>0</v>
      </c>
      <c r="S781" s="3" t="s">
        <v>4130</v>
      </c>
      <c r="T781" s="4" t="s">
        <v>6635</v>
      </c>
      <c r="U781" s="3" t="s">
        <v>31</v>
      </c>
      <c r="V781" s="3"/>
      <c r="W781" s="3" t="s">
        <v>6328</v>
      </c>
      <c r="X781" s="3"/>
      <c r="Y781" s="3" t="s">
        <v>31</v>
      </c>
    </row>
    <row r="782" spans="1:25" x14ac:dyDescent="0.25">
      <c r="A782" s="1">
        <v>772</v>
      </c>
      <c r="B782" t="s">
        <v>2451</v>
      </c>
      <c r="C782" s="3" t="s">
        <v>31</v>
      </c>
      <c r="D782" s="3" t="s">
        <v>31</v>
      </c>
      <c r="E782" s="3" t="s">
        <v>6728</v>
      </c>
      <c r="F782" s="4" t="s">
        <v>6729</v>
      </c>
      <c r="G782" s="3" t="s">
        <v>4511</v>
      </c>
      <c r="H782" s="3" t="s">
        <v>4512</v>
      </c>
      <c r="I782" s="3" t="s">
        <v>4123</v>
      </c>
      <c r="J782" s="3" t="s">
        <v>4124</v>
      </c>
      <c r="K782" s="3" t="s">
        <v>5950</v>
      </c>
      <c r="L782" s="3" t="s">
        <v>6730</v>
      </c>
      <c r="M782" s="3" t="s">
        <v>4161</v>
      </c>
      <c r="N782" s="3" t="s">
        <v>4162</v>
      </c>
      <c r="O782" s="3" t="s">
        <v>4137</v>
      </c>
      <c r="P782" s="3">
        <v>0</v>
      </c>
      <c r="Q782" s="3">
        <v>0</v>
      </c>
      <c r="R782" s="3">
        <v>0</v>
      </c>
      <c r="S782" s="3" t="s">
        <v>4130</v>
      </c>
      <c r="T782" s="4" t="s">
        <v>6731</v>
      </c>
      <c r="U782" s="3" t="s">
        <v>31</v>
      </c>
      <c r="V782" s="3"/>
      <c r="W782" s="3" t="s">
        <v>4155</v>
      </c>
      <c r="X782" s="3"/>
      <c r="Y782" s="3" t="s">
        <v>31</v>
      </c>
    </row>
    <row r="783" spans="1:25" x14ac:dyDescent="0.25">
      <c r="A783" s="1">
        <v>773</v>
      </c>
      <c r="B783" t="s">
        <v>2454</v>
      </c>
      <c r="C783" s="3" t="s">
        <v>31</v>
      </c>
      <c r="D783" s="3" t="s">
        <v>31</v>
      </c>
      <c r="E783" s="3" t="s">
        <v>6732</v>
      </c>
      <c r="F783" s="4" t="s">
        <v>5019</v>
      </c>
      <c r="G783" s="3" t="s">
        <v>4511</v>
      </c>
      <c r="H783" s="3" t="s">
        <v>5061</v>
      </c>
      <c r="I783" s="3" t="s">
        <v>5062</v>
      </c>
      <c r="J783" s="3" t="s">
        <v>4124</v>
      </c>
      <c r="K783" s="3" t="s">
        <v>4227</v>
      </c>
      <c r="L783" s="3" t="s">
        <v>6733</v>
      </c>
      <c r="M783" s="3" t="s">
        <v>4161</v>
      </c>
      <c r="N783" s="3" t="s">
        <v>4162</v>
      </c>
      <c r="O783" s="3" t="s">
        <v>4137</v>
      </c>
      <c r="P783" s="3">
        <v>10836947</v>
      </c>
      <c r="Q783" s="3">
        <v>10836947</v>
      </c>
      <c r="R783" s="3">
        <v>0</v>
      </c>
      <c r="S783" s="3" t="s">
        <v>4130</v>
      </c>
      <c r="T783" s="4" t="s">
        <v>4171</v>
      </c>
      <c r="U783" s="3" t="s">
        <v>4132</v>
      </c>
      <c r="V783" s="3">
        <v>0</v>
      </c>
      <c r="W783" s="3" t="s">
        <v>31</v>
      </c>
      <c r="X783" s="3"/>
      <c r="Y783" s="3" t="s">
        <v>31</v>
      </c>
    </row>
    <row r="784" spans="1:25" x14ac:dyDescent="0.25">
      <c r="A784" s="1">
        <v>774</v>
      </c>
      <c r="B784" t="s">
        <v>2457</v>
      </c>
      <c r="C784" s="3" t="s">
        <v>31</v>
      </c>
      <c r="D784" s="3" t="s">
        <v>31</v>
      </c>
      <c r="E784" s="3" t="s">
        <v>6734</v>
      </c>
      <c r="F784" s="4" t="s">
        <v>5048</v>
      </c>
      <c r="G784" s="3" t="s">
        <v>4121</v>
      </c>
      <c r="H784" s="3" t="s">
        <v>4149</v>
      </c>
      <c r="I784" s="3" t="s">
        <v>4123</v>
      </c>
      <c r="J784" s="3" t="s">
        <v>4124</v>
      </c>
      <c r="K784" s="3" t="s">
        <v>4227</v>
      </c>
      <c r="L784" s="3" t="s">
        <v>6735</v>
      </c>
      <c r="M784" s="3" t="s">
        <v>4161</v>
      </c>
      <c r="N784" s="3" t="s">
        <v>4162</v>
      </c>
      <c r="O784" s="3" t="s">
        <v>4170</v>
      </c>
      <c r="P784" s="3">
        <v>0</v>
      </c>
      <c r="Q784" s="3">
        <v>0</v>
      </c>
      <c r="R784" s="3">
        <v>0</v>
      </c>
      <c r="S784" s="3" t="s">
        <v>4130</v>
      </c>
      <c r="T784" s="4" t="s">
        <v>6736</v>
      </c>
      <c r="U784" s="3" t="s">
        <v>4132</v>
      </c>
      <c r="V784" s="3">
        <v>0</v>
      </c>
      <c r="W784" s="3" t="s">
        <v>31</v>
      </c>
      <c r="X784" s="3"/>
      <c r="Y784" s="3" t="s">
        <v>31</v>
      </c>
    </row>
    <row r="785" spans="1:25" x14ac:dyDescent="0.25">
      <c r="A785" s="1">
        <v>775</v>
      </c>
      <c r="B785" t="s">
        <v>2460</v>
      </c>
      <c r="C785" s="3" t="s">
        <v>31</v>
      </c>
      <c r="D785" s="3" t="s">
        <v>31</v>
      </c>
      <c r="E785" s="3" t="s">
        <v>6737</v>
      </c>
      <c r="F785" s="4" t="s">
        <v>6182</v>
      </c>
      <c r="G785" s="3" t="s">
        <v>4511</v>
      </c>
      <c r="H785" s="3" t="s">
        <v>5187</v>
      </c>
      <c r="I785" s="3" t="s">
        <v>4123</v>
      </c>
      <c r="J785" s="3" t="s">
        <v>4124</v>
      </c>
      <c r="K785" s="3" t="s">
        <v>4227</v>
      </c>
      <c r="L785" s="3" t="s">
        <v>6738</v>
      </c>
      <c r="M785" s="3" t="s">
        <v>4274</v>
      </c>
      <c r="N785" s="3" t="s">
        <v>6739</v>
      </c>
      <c r="O785" s="3" t="s">
        <v>4137</v>
      </c>
      <c r="P785" s="3">
        <v>0</v>
      </c>
      <c r="Q785" s="3">
        <v>0</v>
      </c>
      <c r="R785" s="3">
        <v>0</v>
      </c>
      <c r="S785" s="3" t="s">
        <v>4130</v>
      </c>
      <c r="T785" s="4" t="s">
        <v>6184</v>
      </c>
      <c r="U785" s="3" t="s">
        <v>4132</v>
      </c>
      <c r="V785" s="3">
        <v>0</v>
      </c>
      <c r="W785" s="3" t="s">
        <v>31</v>
      </c>
      <c r="X785" s="3"/>
      <c r="Y785" s="3" t="s">
        <v>31</v>
      </c>
    </row>
    <row r="786" spans="1:25" x14ac:dyDescent="0.25">
      <c r="A786" s="1">
        <v>776</v>
      </c>
      <c r="B786" t="s">
        <v>2463</v>
      </c>
      <c r="C786" s="3" t="s">
        <v>31</v>
      </c>
      <c r="D786" s="3" t="s">
        <v>31</v>
      </c>
      <c r="E786" s="3" t="s">
        <v>6740</v>
      </c>
      <c r="F786" s="4" t="s">
        <v>6741</v>
      </c>
      <c r="G786" s="3" t="s">
        <v>4121</v>
      </c>
      <c r="H786" s="3" t="s">
        <v>4756</v>
      </c>
      <c r="I786" s="3" t="s">
        <v>4123</v>
      </c>
      <c r="J786" s="3" t="s">
        <v>4124</v>
      </c>
      <c r="K786" s="3" t="s">
        <v>4227</v>
      </c>
      <c r="L786" s="3" t="s">
        <v>6742</v>
      </c>
      <c r="M786" s="3" t="s">
        <v>4215</v>
      </c>
      <c r="N786" s="3" t="s">
        <v>4216</v>
      </c>
      <c r="O786" s="3" t="s">
        <v>4170</v>
      </c>
      <c r="P786" s="3">
        <v>173030000</v>
      </c>
      <c r="Q786" s="3">
        <v>173030000</v>
      </c>
      <c r="R786" s="3">
        <v>0</v>
      </c>
      <c r="S786" s="3" t="s">
        <v>4130</v>
      </c>
      <c r="T786" s="4" t="s">
        <v>5348</v>
      </c>
      <c r="U786" s="3" t="s">
        <v>4132</v>
      </c>
      <c r="V786" s="3">
        <v>0</v>
      </c>
      <c r="W786" s="3" t="s">
        <v>31</v>
      </c>
      <c r="X786" s="3"/>
      <c r="Y786" s="3" t="s">
        <v>31</v>
      </c>
    </row>
    <row r="787" spans="1:25" x14ac:dyDescent="0.25">
      <c r="A787" s="1">
        <v>777</v>
      </c>
      <c r="B787" t="s">
        <v>2466</v>
      </c>
      <c r="C787" s="3" t="s">
        <v>31</v>
      </c>
      <c r="D787" s="3" t="s">
        <v>31</v>
      </c>
      <c r="E787" s="3" t="s">
        <v>6743</v>
      </c>
      <c r="F787" s="4" t="s">
        <v>6444</v>
      </c>
      <c r="G787" s="3" t="s">
        <v>4511</v>
      </c>
      <c r="H787" s="3" t="s">
        <v>4512</v>
      </c>
      <c r="I787" s="3" t="s">
        <v>4123</v>
      </c>
      <c r="J787" s="3" t="s">
        <v>4124</v>
      </c>
      <c r="K787" s="3" t="s">
        <v>4227</v>
      </c>
      <c r="L787" s="3" t="s">
        <v>6744</v>
      </c>
      <c r="M787" s="3" t="s">
        <v>4161</v>
      </c>
      <c r="N787" s="3" t="s">
        <v>4162</v>
      </c>
      <c r="O787" s="3" t="s">
        <v>4137</v>
      </c>
      <c r="P787" s="3">
        <v>0</v>
      </c>
      <c r="Q787" s="3">
        <v>0</v>
      </c>
      <c r="R787" s="3">
        <v>0</v>
      </c>
      <c r="S787" s="3" t="s">
        <v>4130</v>
      </c>
      <c r="T787" s="4" t="s">
        <v>5574</v>
      </c>
      <c r="U787" s="3" t="s">
        <v>31</v>
      </c>
      <c r="V787" s="3"/>
      <c r="W787" s="3" t="s">
        <v>6328</v>
      </c>
      <c r="X787" s="3"/>
      <c r="Y787" s="3" t="s">
        <v>31</v>
      </c>
    </row>
    <row r="788" spans="1:25" x14ac:dyDescent="0.25">
      <c r="A788" s="1">
        <v>778</v>
      </c>
      <c r="B788" t="s">
        <v>2467</v>
      </c>
      <c r="C788" s="3" t="s">
        <v>31</v>
      </c>
      <c r="D788" s="3" t="s">
        <v>31</v>
      </c>
      <c r="E788" s="3" t="s">
        <v>6745</v>
      </c>
      <c r="F788" s="4" t="s">
        <v>6746</v>
      </c>
      <c r="G788" s="3" t="s">
        <v>4511</v>
      </c>
      <c r="H788" s="3" t="s">
        <v>5061</v>
      </c>
      <c r="I788" s="3" t="s">
        <v>4123</v>
      </c>
      <c r="J788" s="3" t="s">
        <v>4124</v>
      </c>
      <c r="K788" s="3" t="s">
        <v>4227</v>
      </c>
      <c r="L788" s="3" t="s">
        <v>6747</v>
      </c>
      <c r="M788" s="3" t="s">
        <v>4161</v>
      </c>
      <c r="N788" s="3" t="s">
        <v>4162</v>
      </c>
      <c r="O788" s="3" t="s">
        <v>4137</v>
      </c>
      <c r="P788" s="3">
        <v>2959300</v>
      </c>
      <c r="Q788" s="3">
        <v>2959300</v>
      </c>
      <c r="R788" s="3">
        <v>0</v>
      </c>
      <c r="S788" s="3" t="s">
        <v>4130</v>
      </c>
      <c r="T788" s="4" t="s">
        <v>6748</v>
      </c>
      <c r="U788" s="3" t="s">
        <v>4132</v>
      </c>
      <c r="V788" s="3">
        <v>0</v>
      </c>
      <c r="W788" s="3" t="s">
        <v>31</v>
      </c>
      <c r="X788" s="3"/>
      <c r="Y788" s="3" t="s">
        <v>31</v>
      </c>
    </row>
    <row r="789" spans="1:25" x14ac:dyDescent="0.25">
      <c r="A789" s="1">
        <v>779</v>
      </c>
      <c r="B789" t="s">
        <v>2470</v>
      </c>
      <c r="C789" s="3" t="s">
        <v>31</v>
      </c>
      <c r="D789" s="3" t="s">
        <v>31</v>
      </c>
      <c r="E789" s="3" t="s">
        <v>6749</v>
      </c>
      <c r="F789" s="4" t="s">
        <v>6340</v>
      </c>
      <c r="G789" s="3" t="s">
        <v>4511</v>
      </c>
      <c r="H789" s="3" t="s">
        <v>5061</v>
      </c>
      <c r="I789" s="3" t="s">
        <v>5062</v>
      </c>
      <c r="J789" s="3" t="s">
        <v>4124</v>
      </c>
      <c r="K789" s="3" t="s">
        <v>4227</v>
      </c>
      <c r="L789" s="3" t="s">
        <v>6750</v>
      </c>
      <c r="M789" s="3" t="s">
        <v>4144</v>
      </c>
      <c r="N789" s="3" t="s">
        <v>4145</v>
      </c>
      <c r="O789" s="3" t="s">
        <v>4137</v>
      </c>
      <c r="P789" s="3">
        <v>10000000</v>
      </c>
      <c r="Q789" s="3">
        <v>10000000</v>
      </c>
      <c r="R789" s="3">
        <v>0</v>
      </c>
      <c r="S789" s="3" t="s">
        <v>4130</v>
      </c>
      <c r="T789" s="4" t="s">
        <v>6428</v>
      </c>
      <c r="U789" s="3" t="s">
        <v>4132</v>
      </c>
      <c r="V789" s="3">
        <v>0</v>
      </c>
      <c r="W789" s="3" t="s">
        <v>31</v>
      </c>
      <c r="X789" s="3"/>
      <c r="Y789" s="3" t="s">
        <v>31</v>
      </c>
    </row>
    <row r="790" spans="1:25" x14ac:dyDescent="0.25">
      <c r="A790" s="1">
        <v>780</v>
      </c>
      <c r="B790" t="s">
        <v>2473</v>
      </c>
      <c r="C790" s="3" t="s">
        <v>31</v>
      </c>
      <c r="D790" s="3" t="s">
        <v>31</v>
      </c>
      <c r="E790" s="3" t="s">
        <v>6751</v>
      </c>
      <c r="F790" s="4" t="s">
        <v>5019</v>
      </c>
      <c r="G790" s="3" t="s">
        <v>4511</v>
      </c>
      <c r="H790" s="3" t="s">
        <v>4512</v>
      </c>
      <c r="I790" s="3" t="s">
        <v>5062</v>
      </c>
      <c r="J790" s="3" t="s">
        <v>4124</v>
      </c>
      <c r="K790" s="3" t="s">
        <v>6396</v>
      </c>
      <c r="L790" s="3" t="s">
        <v>6752</v>
      </c>
      <c r="M790" s="3" t="s">
        <v>4399</v>
      </c>
      <c r="N790" s="3" t="s">
        <v>4400</v>
      </c>
      <c r="O790" s="3" t="s">
        <v>4137</v>
      </c>
      <c r="P790" s="3">
        <v>0</v>
      </c>
      <c r="Q790" s="3">
        <v>0</v>
      </c>
      <c r="R790" s="3">
        <v>0</v>
      </c>
      <c r="S790" s="3" t="s">
        <v>4130</v>
      </c>
      <c r="T790" s="4" t="s">
        <v>6753</v>
      </c>
      <c r="U790" s="3" t="s">
        <v>31</v>
      </c>
      <c r="V790" s="3"/>
      <c r="W790" s="3" t="s">
        <v>4155</v>
      </c>
      <c r="X790" s="3"/>
      <c r="Y790" s="3" t="s">
        <v>31</v>
      </c>
    </row>
    <row r="791" spans="1:25" x14ac:dyDescent="0.25">
      <c r="A791" s="1">
        <v>781</v>
      </c>
      <c r="B791" t="s">
        <v>2476</v>
      </c>
      <c r="C791" s="3" t="s">
        <v>31</v>
      </c>
      <c r="D791" s="3" t="s">
        <v>31</v>
      </c>
      <c r="E791" s="3" t="s">
        <v>6754</v>
      </c>
      <c r="F791" s="4" t="s">
        <v>6755</v>
      </c>
      <c r="G791" s="3" t="s">
        <v>4121</v>
      </c>
      <c r="H791" s="3" t="s">
        <v>4188</v>
      </c>
      <c r="I791" s="3" t="s">
        <v>4123</v>
      </c>
      <c r="J791" s="3" t="s">
        <v>4124</v>
      </c>
      <c r="K791" s="3" t="s">
        <v>4232</v>
      </c>
      <c r="L791" s="3" t="s">
        <v>6756</v>
      </c>
      <c r="M791" s="3" t="s">
        <v>4297</v>
      </c>
      <c r="N791" s="3" t="s">
        <v>4298</v>
      </c>
      <c r="O791" s="3" t="s">
        <v>4170</v>
      </c>
      <c r="P791" s="3">
        <v>0</v>
      </c>
      <c r="Q791" s="3">
        <v>13980290</v>
      </c>
      <c r="R791" s="3">
        <v>0</v>
      </c>
      <c r="S791" s="3" t="s">
        <v>4130</v>
      </c>
      <c r="T791" s="4" t="s">
        <v>5892</v>
      </c>
      <c r="U791" s="3" t="s">
        <v>4132</v>
      </c>
      <c r="V791" s="3">
        <v>0</v>
      </c>
      <c r="W791" s="3" t="s">
        <v>31</v>
      </c>
      <c r="X791" s="3"/>
      <c r="Y791" s="3" t="s">
        <v>31</v>
      </c>
    </row>
    <row r="792" spans="1:25" x14ac:dyDescent="0.25">
      <c r="A792" s="1">
        <v>782</v>
      </c>
      <c r="B792" t="s">
        <v>2479</v>
      </c>
      <c r="C792" s="3" t="s">
        <v>31</v>
      </c>
      <c r="D792" s="3" t="s">
        <v>31</v>
      </c>
      <c r="E792" s="3" t="s">
        <v>6757</v>
      </c>
      <c r="F792" s="4" t="s">
        <v>6758</v>
      </c>
      <c r="G792" s="3" t="s">
        <v>4511</v>
      </c>
      <c r="H792" s="3" t="s">
        <v>5061</v>
      </c>
      <c r="I792" s="3" t="s">
        <v>5062</v>
      </c>
      <c r="J792" s="3" t="s">
        <v>4124</v>
      </c>
      <c r="K792" s="3" t="s">
        <v>4227</v>
      </c>
      <c r="L792" s="3" t="s">
        <v>6759</v>
      </c>
      <c r="M792" s="3" t="s">
        <v>4636</v>
      </c>
      <c r="N792" s="3" t="s">
        <v>4637</v>
      </c>
      <c r="O792" s="3" t="s">
        <v>4137</v>
      </c>
      <c r="P792" s="3">
        <v>0</v>
      </c>
      <c r="Q792" s="3">
        <v>0</v>
      </c>
      <c r="R792" s="3">
        <v>0</v>
      </c>
      <c r="S792" s="3" t="s">
        <v>4130</v>
      </c>
      <c r="T792" s="4" t="s">
        <v>6760</v>
      </c>
      <c r="U792" s="3" t="s">
        <v>4132</v>
      </c>
      <c r="V792" s="3">
        <v>0</v>
      </c>
      <c r="W792" s="3" t="s">
        <v>31</v>
      </c>
      <c r="X792" s="3"/>
      <c r="Y792" s="3" t="s">
        <v>31</v>
      </c>
    </row>
    <row r="793" spans="1:25" x14ac:dyDescent="0.25">
      <c r="A793" s="1">
        <v>783</v>
      </c>
      <c r="B793" t="s">
        <v>2480</v>
      </c>
      <c r="C793" s="3" t="s">
        <v>31</v>
      </c>
      <c r="D793" s="3" t="s">
        <v>31</v>
      </c>
      <c r="E793" s="3" t="s">
        <v>6761</v>
      </c>
      <c r="F793" s="4" t="s">
        <v>6762</v>
      </c>
      <c r="G793" s="3" t="s">
        <v>4121</v>
      </c>
      <c r="H793" s="3" t="s">
        <v>4193</v>
      </c>
      <c r="I793" s="3" t="s">
        <v>4123</v>
      </c>
      <c r="J793" s="3" t="s">
        <v>4124</v>
      </c>
      <c r="K793" s="3" t="s">
        <v>4159</v>
      </c>
      <c r="L793" s="3" t="s">
        <v>6763</v>
      </c>
      <c r="M793" s="3" t="s">
        <v>4290</v>
      </c>
      <c r="N793" s="3" t="s">
        <v>4291</v>
      </c>
      <c r="O793" s="3" t="s">
        <v>4129</v>
      </c>
      <c r="P793" s="3">
        <v>14975593466</v>
      </c>
      <c r="Q793" s="3">
        <v>505905240</v>
      </c>
      <c r="R793" s="3">
        <v>0</v>
      </c>
      <c r="S793" s="3" t="s">
        <v>4138</v>
      </c>
      <c r="T793" s="4" t="s">
        <v>31</v>
      </c>
      <c r="U793" s="3" t="s">
        <v>31</v>
      </c>
      <c r="V793" s="3"/>
      <c r="W793" s="3" t="s">
        <v>31</v>
      </c>
      <c r="X793" s="3"/>
      <c r="Y793" s="3" t="s">
        <v>31</v>
      </c>
    </row>
    <row r="794" spans="1:25" x14ac:dyDescent="0.25">
      <c r="A794" s="1">
        <v>784</v>
      </c>
      <c r="B794" t="s">
        <v>2483</v>
      </c>
      <c r="C794" s="3" t="s">
        <v>31</v>
      </c>
      <c r="D794" s="3" t="s">
        <v>31</v>
      </c>
      <c r="E794" s="3" t="s">
        <v>6764</v>
      </c>
      <c r="F794" s="4" t="s">
        <v>6765</v>
      </c>
      <c r="G794" s="3" t="s">
        <v>4511</v>
      </c>
      <c r="H794" s="3" t="s">
        <v>5061</v>
      </c>
      <c r="I794" s="3" t="s">
        <v>4123</v>
      </c>
      <c r="J794" s="3" t="s">
        <v>4124</v>
      </c>
      <c r="K794" s="3" t="s">
        <v>4227</v>
      </c>
      <c r="L794" s="3" t="s">
        <v>6766</v>
      </c>
      <c r="M794" s="3" t="s">
        <v>4215</v>
      </c>
      <c r="N794" s="3" t="s">
        <v>4216</v>
      </c>
      <c r="O794" s="3" t="s">
        <v>4137</v>
      </c>
      <c r="P794" s="3">
        <v>0</v>
      </c>
      <c r="Q794" s="3">
        <v>30000000</v>
      </c>
      <c r="R794" s="3">
        <v>0</v>
      </c>
      <c r="S794" s="3" t="s">
        <v>4130</v>
      </c>
      <c r="T794" s="4" t="s">
        <v>6767</v>
      </c>
      <c r="U794" s="3" t="s">
        <v>31</v>
      </c>
      <c r="V794" s="3"/>
      <c r="W794" s="3" t="s">
        <v>4455</v>
      </c>
      <c r="X794" s="3"/>
      <c r="Y794" s="3" t="s">
        <v>31</v>
      </c>
    </row>
    <row r="795" spans="1:25" x14ac:dyDescent="0.25">
      <c r="A795" s="1">
        <v>785</v>
      </c>
      <c r="B795" t="s">
        <v>2486</v>
      </c>
      <c r="C795" s="3" t="s">
        <v>31</v>
      </c>
      <c r="D795" s="3" t="s">
        <v>31</v>
      </c>
      <c r="E795" s="3" t="s">
        <v>6768</v>
      </c>
      <c r="F795" s="4" t="s">
        <v>4827</v>
      </c>
      <c r="G795" s="3" t="s">
        <v>4511</v>
      </c>
      <c r="H795" s="3" t="s">
        <v>5061</v>
      </c>
      <c r="I795" s="3" t="s">
        <v>4123</v>
      </c>
      <c r="J795" s="3" t="s">
        <v>4124</v>
      </c>
      <c r="K795" s="3" t="s">
        <v>4227</v>
      </c>
      <c r="L795" s="3" t="s">
        <v>6769</v>
      </c>
      <c r="M795" s="3" t="s">
        <v>4161</v>
      </c>
      <c r="N795" s="3" t="s">
        <v>4162</v>
      </c>
      <c r="O795" s="3" t="s">
        <v>4137</v>
      </c>
      <c r="P795" s="3">
        <v>2400000</v>
      </c>
      <c r="Q795" s="3">
        <v>2400000</v>
      </c>
      <c r="R795" s="3">
        <v>0</v>
      </c>
      <c r="S795" s="3" t="s">
        <v>4130</v>
      </c>
      <c r="T795" s="4" t="s">
        <v>6770</v>
      </c>
      <c r="U795" s="3" t="s">
        <v>4132</v>
      </c>
      <c r="V795" s="3">
        <v>0</v>
      </c>
      <c r="W795" s="3" t="s">
        <v>31</v>
      </c>
      <c r="X795" s="3"/>
      <c r="Y795" s="3" t="s">
        <v>31</v>
      </c>
    </row>
    <row r="796" spans="1:25" x14ac:dyDescent="0.25">
      <c r="A796" s="1">
        <v>786</v>
      </c>
      <c r="B796" t="s">
        <v>2489</v>
      </c>
      <c r="C796" s="3" t="s">
        <v>31</v>
      </c>
      <c r="D796" s="3" t="s">
        <v>31</v>
      </c>
      <c r="E796" s="3" t="s">
        <v>6771</v>
      </c>
      <c r="F796" s="4" t="s">
        <v>6182</v>
      </c>
      <c r="G796" s="3" t="s">
        <v>4511</v>
      </c>
      <c r="H796" s="3" t="s">
        <v>5061</v>
      </c>
      <c r="I796" s="3" t="s">
        <v>4123</v>
      </c>
      <c r="J796" s="3" t="s">
        <v>4124</v>
      </c>
      <c r="K796" s="3" t="s">
        <v>4227</v>
      </c>
      <c r="L796" s="3" t="s">
        <v>6772</v>
      </c>
      <c r="M796" s="3" t="s">
        <v>4161</v>
      </c>
      <c r="N796" s="3" t="s">
        <v>4162</v>
      </c>
      <c r="O796" s="3" t="s">
        <v>4170</v>
      </c>
      <c r="P796" s="3">
        <v>4000000</v>
      </c>
      <c r="Q796" s="3">
        <v>4000000</v>
      </c>
      <c r="R796" s="3">
        <v>0</v>
      </c>
      <c r="S796" s="3" t="s">
        <v>4130</v>
      </c>
      <c r="T796" s="4" t="s">
        <v>6773</v>
      </c>
      <c r="U796" s="3" t="s">
        <v>4132</v>
      </c>
      <c r="V796" s="3">
        <v>0</v>
      </c>
      <c r="W796" s="3" t="s">
        <v>31</v>
      </c>
      <c r="X796" s="3"/>
      <c r="Y796" s="3" t="s">
        <v>31</v>
      </c>
    </row>
    <row r="797" spans="1:25" x14ac:dyDescent="0.25">
      <c r="A797" s="1">
        <v>787</v>
      </c>
      <c r="B797" t="s">
        <v>2492</v>
      </c>
      <c r="C797" s="3" t="s">
        <v>31</v>
      </c>
      <c r="D797" s="3" t="s">
        <v>31</v>
      </c>
      <c r="E797" s="3" t="s">
        <v>6774</v>
      </c>
      <c r="F797" s="4" t="s">
        <v>5321</v>
      </c>
      <c r="G797" s="3" t="s">
        <v>4511</v>
      </c>
      <c r="H797" s="3" t="s">
        <v>4512</v>
      </c>
      <c r="I797" s="3" t="s">
        <v>5062</v>
      </c>
      <c r="J797" s="3" t="s">
        <v>4124</v>
      </c>
      <c r="K797" s="3" t="s">
        <v>4227</v>
      </c>
      <c r="L797" s="3" t="s">
        <v>6775</v>
      </c>
      <c r="M797" s="3" t="s">
        <v>4234</v>
      </c>
      <c r="N797" s="3" t="s">
        <v>6515</v>
      </c>
      <c r="O797" s="3" t="s">
        <v>4137</v>
      </c>
      <c r="P797" s="3">
        <v>0</v>
      </c>
      <c r="Q797" s="3">
        <v>0</v>
      </c>
      <c r="R797" s="3">
        <v>0</v>
      </c>
      <c r="S797" s="3" t="s">
        <v>4130</v>
      </c>
      <c r="T797" s="4" t="s">
        <v>6494</v>
      </c>
      <c r="U797" s="3" t="s">
        <v>4132</v>
      </c>
      <c r="V797" s="3">
        <v>0</v>
      </c>
      <c r="W797" s="3" t="s">
        <v>31</v>
      </c>
      <c r="X797" s="3"/>
      <c r="Y797" s="3" t="s">
        <v>31</v>
      </c>
    </row>
    <row r="798" spans="1:25" x14ac:dyDescent="0.25">
      <c r="A798" s="1">
        <v>788</v>
      </c>
      <c r="B798" t="s">
        <v>2493</v>
      </c>
      <c r="C798" s="3" t="s">
        <v>31</v>
      </c>
      <c r="D798" s="3" t="s">
        <v>31</v>
      </c>
      <c r="E798" s="3" t="s">
        <v>6776</v>
      </c>
      <c r="F798" s="4" t="s">
        <v>6777</v>
      </c>
      <c r="G798" s="3" t="s">
        <v>4511</v>
      </c>
      <c r="H798" s="3" t="s">
        <v>4512</v>
      </c>
      <c r="I798" s="3" t="s">
        <v>4123</v>
      </c>
      <c r="J798" s="3" t="s">
        <v>4124</v>
      </c>
      <c r="K798" s="3" t="s">
        <v>6396</v>
      </c>
      <c r="L798" s="3" t="s">
        <v>6778</v>
      </c>
      <c r="M798" s="3" t="s">
        <v>4176</v>
      </c>
      <c r="N798" s="3" t="s">
        <v>6427</v>
      </c>
      <c r="O798" s="3" t="s">
        <v>4170</v>
      </c>
      <c r="P798" s="3">
        <v>0</v>
      </c>
      <c r="Q798" s="3">
        <v>0</v>
      </c>
      <c r="R798" s="3">
        <v>0</v>
      </c>
      <c r="S798" s="3" t="s">
        <v>4130</v>
      </c>
      <c r="T798" s="4" t="s">
        <v>6779</v>
      </c>
      <c r="U798" s="3" t="s">
        <v>4132</v>
      </c>
      <c r="V798" s="3">
        <v>0</v>
      </c>
      <c r="W798" s="3" t="s">
        <v>31</v>
      </c>
      <c r="X798" s="3"/>
      <c r="Y798" s="3" t="s">
        <v>31</v>
      </c>
    </row>
    <row r="799" spans="1:25" x14ac:dyDescent="0.25">
      <c r="A799" s="1">
        <v>789</v>
      </c>
      <c r="B799" t="s">
        <v>2496</v>
      </c>
      <c r="C799" s="3" t="s">
        <v>31</v>
      </c>
      <c r="D799" s="3" t="s">
        <v>31</v>
      </c>
      <c r="E799" s="3" t="s">
        <v>6780</v>
      </c>
      <c r="F799" s="4" t="s">
        <v>6781</v>
      </c>
      <c r="G799" s="3" t="s">
        <v>4511</v>
      </c>
      <c r="H799" s="3" t="s">
        <v>4512</v>
      </c>
      <c r="I799" s="3" t="s">
        <v>4123</v>
      </c>
      <c r="J799" s="3" t="s">
        <v>4124</v>
      </c>
      <c r="K799" s="3" t="s">
        <v>6396</v>
      </c>
      <c r="L799" s="3" t="s">
        <v>6782</v>
      </c>
      <c r="M799" s="3" t="s">
        <v>4176</v>
      </c>
      <c r="N799" s="3" t="s">
        <v>6427</v>
      </c>
      <c r="O799" s="3" t="s">
        <v>4137</v>
      </c>
      <c r="P799" s="3">
        <v>0</v>
      </c>
      <c r="Q799" s="3">
        <v>0</v>
      </c>
      <c r="R799" s="3">
        <v>0</v>
      </c>
      <c r="S799" s="3" t="s">
        <v>4130</v>
      </c>
      <c r="T799" s="4" t="s">
        <v>6783</v>
      </c>
      <c r="U799" s="3" t="s">
        <v>4132</v>
      </c>
      <c r="V799" s="3">
        <v>0</v>
      </c>
      <c r="W799" s="3" t="s">
        <v>31</v>
      </c>
      <c r="X799" s="3"/>
      <c r="Y799" s="3" t="s">
        <v>31</v>
      </c>
    </row>
    <row r="800" spans="1:25" x14ac:dyDescent="0.25">
      <c r="A800" s="1">
        <v>790</v>
      </c>
      <c r="B800" t="s">
        <v>2499</v>
      </c>
      <c r="C800" s="3" t="s">
        <v>31</v>
      </c>
      <c r="D800" s="3" t="s">
        <v>31</v>
      </c>
      <c r="E800" s="3" t="s">
        <v>6784</v>
      </c>
      <c r="F800" s="4" t="s">
        <v>6785</v>
      </c>
      <c r="G800" s="3" t="s">
        <v>4511</v>
      </c>
      <c r="H800" s="3" t="s">
        <v>5061</v>
      </c>
      <c r="I800" s="3" t="s">
        <v>4123</v>
      </c>
      <c r="J800" s="3" t="s">
        <v>4124</v>
      </c>
      <c r="K800" s="3" t="s">
        <v>6396</v>
      </c>
      <c r="L800" s="3" t="s">
        <v>6786</v>
      </c>
      <c r="M800" s="3" t="s">
        <v>4176</v>
      </c>
      <c r="N800" s="3" t="s">
        <v>6427</v>
      </c>
      <c r="O800" s="3" t="s">
        <v>4137</v>
      </c>
      <c r="P800" s="3">
        <v>0</v>
      </c>
      <c r="Q800" s="3">
        <v>0</v>
      </c>
      <c r="R800" s="3">
        <v>0</v>
      </c>
      <c r="S800" s="3" t="s">
        <v>4130</v>
      </c>
      <c r="T800" s="4" t="s">
        <v>6787</v>
      </c>
      <c r="U800" s="3" t="s">
        <v>4132</v>
      </c>
      <c r="V800" s="3">
        <v>0</v>
      </c>
      <c r="W800" s="3" t="s">
        <v>31</v>
      </c>
      <c r="X800" s="3"/>
      <c r="Y800" s="3" t="s">
        <v>31</v>
      </c>
    </row>
    <row r="801" spans="1:25" x14ac:dyDescent="0.25">
      <c r="A801" s="1">
        <v>791</v>
      </c>
      <c r="B801" t="s">
        <v>2502</v>
      </c>
      <c r="C801" s="3" t="s">
        <v>31</v>
      </c>
      <c r="D801" s="3" t="s">
        <v>31</v>
      </c>
      <c r="E801" s="3" t="s">
        <v>6788</v>
      </c>
      <c r="F801" s="4" t="s">
        <v>6789</v>
      </c>
      <c r="G801" s="3" t="s">
        <v>4511</v>
      </c>
      <c r="H801" s="3" t="s">
        <v>4512</v>
      </c>
      <c r="I801" s="3" t="s">
        <v>4123</v>
      </c>
      <c r="J801" s="3" t="s">
        <v>4124</v>
      </c>
      <c r="K801" s="3" t="s">
        <v>6396</v>
      </c>
      <c r="L801" s="3" t="s">
        <v>6790</v>
      </c>
      <c r="M801" s="3" t="s">
        <v>4176</v>
      </c>
      <c r="N801" s="3" t="s">
        <v>6427</v>
      </c>
      <c r="O801" s="3" t="s">
        <v>4137</v>
      </c>
      <c r="P801" s="3">
        <v>0</v>
      </c>
      <c r="Q801" s="3">
        <v>0</v>
      </c>
      <c r="R801" s="3">
        <v>0</v>
      </c>
      <c r="S801" s="3" t="s">
        <v>4130</v>
      </c>
      <c r="T801" s="4" t="s">
        <v>6791</v>
      </c>
      <c r="U801" s="3" t="s">
        <v>4132</v>
      </c>
      <c r="V801" s="3">
        <v>0</v>
      </c>
      <c r="W801" s="3" t="s">
        <v>31</v>
      </c>
      <c r="X801" s="3"/>
      <c r="Y801" s="3" t="s">
        <v>31</v>
      </c>
    </row>
    <row r="802" spans="1:25" x14ac:dyDescent="0.25">
      <c r="A802" s="1">
        <v>792</v>
      </c>
      <c r="B802" t="s">
        <v>2505</v>
      </c>
      <c r="C802" s="3" t="s">
        <v>31</v>
      </c>
      <c r="D802" s="3" t="s">
        <v>31</v>
      </c>
      <c r="E802" s="3" t="s">
        <v>6792</v>
      </c>
      <c r="F802" s="4" t="s">
        <v>6793</v>
      </c>
      <c r="G802" s="3" t="s">
        <v>4511</v>
      </c>
      <c r="H802" s="3" t="s">
        <v>4512</v>
      </c>
      <c r="I802" s="3" t="s">
        <v>4123</v>
      </c>
      <c r="J802" s="3" t="s">
        <v>4124</v>
      </c>
      <c r="K802" s="3" t="s">
        <v>6396</v>
      </c>
      <c r="L802" s="3" t="s">
        <v>6794</v>
      </c>
      <c r="M802" s="3" t="s">
        <v>4176</v>
      </c>
      <c r="N802" s="3" t="s">
        <v>6427</v>
      </c>
      <c r="O802" s="3" t="s">
        <v>4137</v>
      </c>
      <c r="P802" s="3">
        <v>0</v>
      </c>
      <c r="Q802" s="3">
        <v>0</v>
      </c>
      <c r="R802" s="3">
        <v>0</v>
      </c>
      <c r="S802" s="3" t="s">
        <v>4130</v>
      </c>
      <c r="T802" s="4" t="s">
        <v>6795</v>
      </c>
      <c r="U802" s="3" t="s">
        <v>4132</v>
      </c>
      <c r="V802" s="3">
        <v>0</v>
      </c>
      <c r="W802" s="3" t="s">
        <v>31</v>
      </c>
      <c r="X802" s="3"/>
      <c r="Y802" s="3" t="s">
        <v>31</v>
      </c>
    </row>
    <row r="803" spans="1:25" x14ac:dyDescent="0.25">
      <c r="A803" s="1">
        <v>793</v>
      </c>
      <c r="B803" t="s">
        <v>2508</v>
      </c>
      <c r="C803" s="3" t="s">
        <v>31</v>
      </c>
      <c r="D803" s="3" t="s">
        <v>31</v>
      </c>
      <c r="E803" s="3" t="s">
        <v>6796</v>
      </c>
      <c r="F803" s="4" t="s">
        <v>4242</v>
      </c>
      <c r="G803" s="3" t="s">
        <v>4511</v>
      </c>
      <c r="H803" s="3" t="s">
        <v>4512</v>
      </c>
      <c r="I803" s="3" t="s">
        <v>4123</v>
      </c>
      <c r="J803" s="3" t="s">
        <v>4124</v>
      </c>
      <c r="K803" s="3" t="s">
        <v>6396</v>
      </c>
      <c r="L803" s="3" t="s">
        <v>6797</v>
      </c>
      <c r="M803" s="3" t="s">
        <v>4176</v>
      </c>
      <c r="N803" s="3" t="s">
        <v>6427</v>
      </c>
      <c r="O803" s="3" t="s">
        <v>4170</v>
      </c>
      <c r="P803" s="3">
        <v>0</v>
      </c>
      <c r="Q803" s="3">
        <v>0</v>
      </c>
      <c r="R803" s="3">
        <v>0</v>
      </c>
      <c r="S803" s="3" t="s">
        <v>4130</v>
      </c>
      <c r="T803" s="4" t="s">
        <v>4723</v>
      </c>
      <c r="U803" s="3" t="s">
        <v>4132</v>
      </c>
      <c r="V803" s="3">
        <v>0</v>
      </c>
      <c r="W803" s="3" t="s">
        <v>31</v>
      </c>
      <c r="X803" s="3"/>
      <c r="Y803" s="3" t="s">
        <v>31</v>
      </c>
    </row>
    <row r="804" spans="1:25" x14ac:dyDescent="0.25">
      <c r="A804" s="1">
        <v>794</v>
      </c>
      <c r="B804" t="s">
        <v>2511</v>
      </c>
      <c r="C804" s="3" t="s">
        <v>31</v>
      </c>
      <c r="D804" s="3" t="s">
        <v>31</v>
      </c>
      <c r="E804" s="3" t="s">
        <v>6798</v>
      </c>
      <c r="F804" s="4" t="s">
        <v>6799</v>
      </c>
      <c r="G804" s="3" t="s">
        <v>4511</v>
      </c>
      <c r="H804" s="3" t="s">
        <v>4512</v>
      </c>
      <c r="I804" s="3" t="s">
        <v>4123</v>
      </c>
      <c r="J804" s="3" t="s">
        <v>4124</v>
      </c>
      <c r="K804" s="3" t="s">
        <v>6396</v>
      </c>
      <c r="L804" s="3" t="s">
        <v>6800</v>
      </c>
      <c r="M804" s="3" t="s">
        <v>4176</v>
      </c>
      <c r="N804" s="3" t="s">
        <v>6427</v>
      </c>
      <c r="O804" s="3" t="s">
        <v>4170</v>
      </c>
      <c r="P804" s="3">
        <v>0</v>
      </c>
      <c r="Q804" s="3">
        <v>0</v>
      </c>
      <c r="R804" s="3">
        <v>0</v>
      </c>
      <c r="S804" s="3" t="s">
        <v>4130</v>
      </c>
      <c r="T804" s="4" t="s">
        <v>6801</v>
      </c>
      <c r="U804" s="3" t="s">
        <v>4132</v>
      </c>
      <c r="V804" s="3">
        <v>0</v>
      </c>
      <c r="W804" s="3" t="s">
        <v>31</v>
      </c>
      <c r="X804" s="3"/>
      <c r="Y804" s="3" t="s">
        <v>31</v>
      </c>
    </row>
    <row r="805" spans="1:25" x14ac:dyDescent="0.25">
      <c r="A805" s="1">
        <v>795</v>
      </c>
      <c r="B805" t="s">
        <v>2514</v>
      </c>
      <c r="C805" s="3" t="s">
        <v>31</v>
      </c>
      <c r="D805" s="3" t="s">
        <v>31</v>
      </c>
      <c r="E805" s="3" t="s">
        <v>6802</v>
      </c>
      <c r="F805" s="4" t="s">
        <v>6803</v>
      </c>
      <c r="G805" s="3" t="s">
        <v>4511</v>
      </c>
      <c r="H805" s="3" t="s">
        <v>4512</v>
      </c>
      <c r="I805" s="3" t="s">
        <v>4123</v>
      </c>
      <c r="J805" s="3" t="s">
        <v>4124</v>
      </c>
      <c r="K805" s="3" t="s">
        <v>6396</v>
      </c>
      <c r="L805" s="3" t="s">
        <v>6804</v>
      </c>
      <c r="M805" s="3" t="s">
        <v>4176</v>
      </c>
      <c r="N805" s="3" t="s">
        <v>4177</v>
      </c>
      <c r="O805" s="3" t="s">
        <v>4137</v>
      </c>
      <c r="P805" s="3">
        <v>0</v>
      </c>
      <c r="Q805" s="3">
        <v>0</v>
      </c>
      <c r="R805" s="3">
        <v>0</v>
      </c>
      <c r="S805" s="3" t="s">
        <v>4130</v>
      </c>
      <c r="T805" s="4" t="s">
        <v>6805</v>
      </c>
      <c r="U805" s="3" t="s">
        <v>4132</v>
      </c>
      <c r="V805" s="3">
        <v>0</v>
      </c>
      <c r="W805" s="3" t="s">
        <v>31</v>
      </c>
      <c r="X805" s="3"/>
      <c r="Y805" s="3" t="s">
        <v>31</v>
      </c>
    </row>
    <row r="806" spans="1:25" x14ac:dyDescent="0.25">
      <c r="A806" s="1">
        <v>796</v>
      </c>
      <c r="B806" t="s">
        <v>2517</v>
      </c>
      <c r="C806" s="3" t="s">
        <v>31</v>
      </c>
      <c r="D806" s="3" t="s">
        <v>31</v>
      </c>
      <c r="E806" s="3" t="s">
        <v>6806</v>
      </c>
      <c r="F806" s="4" t="s">
        <v>6381</v>
      </c>
      <c r="G806" s="3" t="s">
        <v>4511</v>
      </c>
      <c r="H806" s="3" t="s">
        <v>4512</v>
      </c>
      <c r="I806" s="3" t="s">
        <v>4123</v>
      </c>
      <c r="J806" s="3" t="s">
        <v>4124</v>
      </c>
      <c r="K806" s="3" t="s">
        <v>6396</v>
      </c>
      <c r="L806" s="3" t="s">
        <v>6807</v>
      </c>
      <c r="M806" s="3" t="s">
        <v>4176</v>
      </c>
      <c r="N806" s="3" t="s">
        <v>6427</v>
      </c>
      <c r="O806" s="3" t="s">
        <v>4170</v>
      </c>
      <c r="P806" s="3">
        <v>0</v>
      </c>
      <c r="Q806" s="3">
        <v>0</v>
      </c>
      <c r="R806" s="3">
        <v>0</v>
      </c>
      <c r="S806" s="3" t="s">
        <v>4130</v>
      </c>
      <c r="T806" s="4" t="s">
        <v>6808</v>
      </c>
      <c r="U806" s="3" t="s">
        <v>4132</v>
      </c>
      <c r="V806" s="3">
        <v>0</v>
      </c>
      <c r="W806" s="3" t="s">
        <v>31</v>
      </c>
      <c r="X806" s="3"/>
      <c r="Y806" s="3" t="s">
        <v>31</v>
      </c>
    </row>
    <row r="807" spans="1:25" x14ac:dyDescent="0.25">
      <c r="A807" s="1">
        <v>797</v>
      </c>
      <c r="B807" t="s">
        <v>2520</v>
      </c>
      <c r="C807" s="3" t="s">
        <v>31</v>
      </c>
      <c r="D807" s="3" t="s">
        <v>31</v>
      </c>
      <c r="E807" s="3" t="s">
        <v>6809</v>
      </c>
      <c r="F807" s="4" t="s">
        <v>4212</v>
      </c>
      <c r="G807" s="3" t="s">
        <v>4511</v>
      </c>
      <c r="H807" s="3" t="s">
        <v>4512</v>
      </c>
      <c r="I807" s="3" t="s">
        <v>4123</v>
      </c>
      <c r="J807" s="3" t="s">
        <v>4124</v>
      </c>
      <c r="K807" s="3" t="s">
        <v>6396</v>
      </c>
      <c r="L807" s="3" t="s">
        <v>6810</v>
      </c>
      <c r="M807" s="3" t="s">
        <v>4176</v>
      </c>
      <c r="N807" s="3" t="s">
        <v>6427</v>
      </c>
      <c r="O807" s="3" t="s">
        <v>4170</v>
      </c>
      <c r="P807" s="3">
        <v>0</v>
      </c>
      <c r="Q807" s="3">
        <v>0</v>
      </c>
      <c r="R807" s="3">
        <v>0</v>
      </c>
      <c r="S807" s="3" t="s">
        <v>4130</v>
      </c>
      <c r="T807" s="4" t="s">
        <v>6219</v>
      </c>
      <c r="U807" s="3" t="s">
        <v>4132</v>
      </c>
      <c r="V807" s="3">
        <v>0</v>
      </c>
      <c r="W807" s="3" t="s">
        <v>31</v>
      </c>
      <c r="X807" s="3"/>
      <c r="Y807" s="3" t="s">
        <v>31</v>
      </c>
    </row>
    <row r="808" spans="1:25" x14ac:dyDescent="0.25">
      <c r="A808" s="1">
        <v>798</v>
      </c>
      <c r="B808" t="s">
        <v>2521</v>
      </c>
      <c r="C808" s="3" t="s">
        <v>31</v>
      </c>
      <c r="D808" s="3" t="s">
        <v>31</v>
      </c>
      <c r="E808" s="3" t="s">
        <v>6811</v>
      </c>
      <c r="F808" s="4" t="s">
        <v>6444</v>
      </c>
      <c r="G808" s="3" t="s">
        <v>4511</v>
      </c>
      <c r="H808" s="3" t="s">
        <v>4512</v>
      </c>
      <c r="I808" s="3" t="s">
        <v>4123</v>
      </c>
      <c r="J808" s="3" t="s">
        <v>4124</v>
      </c>
      <c r="K808" s="3" t="s">
        <v>6396</v>
      </c>
      <c r="L808" s="3" t="s">
        <v>6812</v>
      </c>
      <c r="M808" s="3" t="s">
        <v>4176</v>
      </c>
      <c r="N808" s="3" t="s">
        <v>6427</v>
      </c>
      <c r="O808" s="3" t="s">
        <v>4170</v>
      </c>
      <c r="P808" s="3">
        <v>0</v>
      </c>
      <c r="Q808" s="3">
        <v>0</v>
      </c>
      <c r="R808" s="3">
        <v>0</v>
      </c>
      <c r="S808" s="3" t="s">
        <v>4130</v>
      </c>
      <c r="T808" s="4" t="s">
        <v>6219</v>
      </c>
      <c r="U808" s="3" t="s">
        <v>4132</v>
      </c>
      <c r="V808" s="3">
        <v>0</v>
      </c>
      <c r="W808" s="3" t="s">
        <v>31</v>
      </c>
      <c r="X808" s="3"/>
      <c r="Y808" s="3" t="s">
        <v>31</v>
      </c>
    </row>
    <row r="809" spans="1:25" x14ac:dyDescent="0.25">
      <c r="A809" s="1">
        <v>799</v>
      </c>
      <c r="B809" t="s">
        <v>2524</v>
      </c>
      <c r="C809" s="3" t="s">
        <v>31</v>
      </c>
      <c r="D809" s="3" t="s">
        <v>31</v>
      </c>
      <c r="E809" s="3" t="s">
        <v>6813</v>
      </c>
      <c r="F809" s="4" t="s">
        <v>6814</v>
      </c>
      <c r="G809" s="3" t="s">
        <v>4511</v>
      </c>
      <c r="H809" s="3" t="s">
        <v>4512</v>
      </c>
      <c r="I809" s="3" t="s">
        <v>4123</v>
      </c>
      <c r="J809" s="3" t="s">
        <v>4124</v>
      </c>
      <c r="K809" s="3" t="s">
        <v>6396</v>
      </c>
      <c r="L809" s="3" t="s">
        <v>6815</v>
      </c>
      <c r="M809" s="3" t="s">
        <v>4176</v>
      </c>
      <c r="N809" s="3" t="s">
        <v>6427</v>
      </c>
      <c r="O809" s="3" t="s">
        <v>4170</v>
      </c>
      <c r="P809" s="3">
        <v>0</v>
      </c>
      <c r="Q809" s="3">
        <v>0</v>
      </c>
      <c r="R809" s="3">
        <v>0</v>
      </c>
      <c r="S809" s="3" t="s">
        <v>4130</v>
      </c>
      <c r="T809" s="4" t="s">
        <v>6219</v>
      </c>
      <c r="U809" s="3" t="s">
        <v>4132</v>
      </c>
      <c r="V809" s="3">
        <v>0</v>
      </c>
      <c r="W809" s="3" t="s">
        <v>31</v>
      </c>
      <c r="X809" s="3"/>
      <c r="Y809" s="3" t="s">
        <v>31</v>
      </c>
    </row>
    <row r="810" spans="1:25" x14ac:dyDescent="0.25">
      <c r="A810" s="1">
        <v>800</v>
      </c>
      <c r="B810" t="s">
        <v>2527</v>
      </c>
      <c r="C810" s="3" t="s">
        <v>31</v>
      </c>
      <c r="D810" s="3" t="s">
        <v>31</v>
      </c>
      <c r="E810" s="3" t="s">
        <v>6816</v>
      </c>
      <c r="F810" s="4" t="s">
        <v>6817</v>
      </c>
      <c r="G810" s="3" t="s">
        <v>4511</v>
      </c>
      <c r="H810" s="3" t="s">
        <v>4512</v>
      </c>
      <c r="I810" s="3" t="s">
        <v>4123</v>
      </c>
      <c r="J810" s="3" t="s">
        <v>4124</v>
      </c>
      <c r="K810" s="3" t="s">
        <v>6396</v>
      </c>
      <c r="L810" s="3" t="s">
        <v>6818</v>
      </c>
      <c r="M810" s="3" t="s">
        <v>4176</v>
      </c>
      <c r="N810" s="3" t="s">
        <v>6427</v>
      </c>
      <c r="O810" s="3" t="s">
        <v>4137</v>
      </c>
      <c r="P810" s="3">
        <v>15000000</v>
      </c>
      <c r="Q810" s="3">
        <v>15000000</v>
      </c>
      <c r="R810" s="3">
        <v>0</v>
      </c>
      <c r="S810" s="3" t="s">
        <v>4130</v>
      </c>
      <c r="T810" s="4" t="s">
        <v>6219</v>
      </c>
      <c r="U810" s="3" t="s">
        <v>31</v>
      </c>
      <c r="V810" s="3"/>
      <c r="W810" s="3" t="s">
        <v>4901</v>
      </c>
      <c r="X810" s="3"/>
      <c r="Y810" s="3" t="s">
        <v>31</v>
      </c>
    </row>
    <row r="811" spans="1:25" x14ac:dyDescent="0.25">
      <c r="A811" s="1">
        <v>801</v>
      </c>
      <c r="B811" t="s">
        <v>2529</v>
      </c>
      <c r="C811" s="3" t="s">
        <v>31</v>
      </c>
      <c r="D811" s="3" t="s">
        <v>31</v>
      </c>
      <c r="E811" s="3" t="s">
        <v>6819</v>
      </c>
      <c r="F811" s="4" t="s">
        <v>6820</v>
      </c>
      <c r="G811" s="3" t="s">
        <v>4511</v>
      </c>
      <c r="H811" s="3" t="s">
        <v>4512</v>
      </c>
      <c r="I811" s="3" t="s">
        <v>4123</v>
      </c>
      <c r="J811" s="3" t="s">
        <v>4124</v>
      </c>
      <c r="K811" s="3" t="s">
        <v>6396</v>
      </c>
      <c r="L811" s="3" t="s">
        <v>6821</v>
      </c>
      <c r="M811" s="3" t="s">
        <v>4176</v>
      </c>
      <c r="N811" s="3" t="s">
        <v>6427</v>
      </c>
      <c r="O811" s="3" t="s">
        <v>4137</v>
      </c>
      <c r="P811" s="3">
        <v>0</v>
      </c>
      <c r="Q811" s="3">
        <v>0</v>
      </c>
      <c r="R811" s="3">
        <v>0</v>
      </c>
      <c r="S811" s="3" t="s">
        <v>4130</v>
      </c>
      <c r="T811" s="4" t="s">
        <v>6822</v>
      </c>
      <c r="U811" s="3" t="s">
        <v>31</v>
      </c>
      <c r="V811" s="3"/>
      <c r="W811" s="3" t="s">
        <v>4648</v>
      </c>
      <c r="X811" s="3"/>
      <c r="Y811" s="3" t="s">
        <v>31</v>
      </c>
    </row>
    <row r="812" spans="1:25" x14ac:dyDescent="0.25">
      <c r="A812" s="1">
        <v>802</v>
      </c>
      <c r="B812" t="s">
        <v>2532</v>
      </c>
      <c r="C812" s="3" t="s">
        <v>31</v>
      </c>
      <c r="D812" s="3" t="s">
        <v>31</v>
      </c>
      <c r="E812" s="3" t="s">
        <v>6823</v>
      </c>
      <c r="F812" s="4" t="s">
        <v>6395</v>
      </c>
      <c r="G812" s="3" t="s">
        <v>4511</v>
      </c>
      <c r="H812" s="3" t="s">
        <v>4512</v>
      </c>
      <c r="I812" s="3" t="s">
        <v>4123</v>
      </c>
      <c r="J812" s="3" t="s">
        <v>4124</v>
      </c>
      <c r="K812" s="3" t="s">
        <v>6396</v>
      </c>
      <c r="L812" s="3" t="s">
        <v>6824</v>
      </c>
      <c r="M812" s="3" t="s">
        <v>4176</v>
      </c>
      <c r="N812" s="3" t="s">
        <v>6427</v>
      </c>
      <c r="O812" s="3" t="s">
        <v>4170</v>
      </c>
      <c r="P812" s="3">
        <v>0</v>
      </c>
      <c r="Q812" s="3">
        <v>0</v>
      </c>
      <c r="R812" s="3">
        <v>0</v>
      </c>
      <c r="S812" s="3" t="s">
        <v>4130</v>
      </c>
      <c r="T812" s="4" t="s">
        <v>6219</v>
      </c>
      <c r="U812" s="3" t="s">
        <v>4132</v>
      </c>
      <c r="V812" s="3">
        <v>0</v>
      </c>
      <c r="W812" s="3" t="s">
        <v>31</v>
      </c>
      <c r="X812" s="3"/>
      <c r="Y812" s="3" t="s">
        <v>31</v>
      </c>
    </row>
    <row r="813" spans="1:25" x14ac:dyDescent="0.25">
      <c r="A813" s="1">
        <v>803</v>
      </c>
      <c r="B813" t="s">
        <v>2535</v>
      </c>
      <c r="C813" s="3" t="s">
        <v>31</v>
      </c>
      <c r="D813" s="3" t="s">
        <v>31</v>
      </c>
      <c r="E813" s="3" t="s">
        <v>6825</v>
      </c>
      <c r="F813" s="4" t="s">
        <v>4278</v>
      </c>
      <c r="G813" s="3" t="s">
        <v>4813</v>
      </c>
      <c r="H813" s="3" t="s">
        <v>5037</v>
      </c>
      <c r="I813" s="3" t="s">
        <v>4123</v>
      </c>
      <c r="J813" s="3" t="s">
        <v>4124</v>
      </c>
      <c r="K813" s="3" t="s">
        <v>6324</v>
      </c>
      <c r="L813" s="3" t="s">
        <v>6826</v>
      </c>
      <c r="M813" s="3" t="s">
        <v>4274</v>
      </c>
      <c r="N813" s="3" t="s">
        <v>4304</v>
      </c>
      <c r="O813" s="3" t="s">
        <v>4129</v>
      </c>
      <c r="P813" s="3">
        <v>0</v>
      </c>
      <c r="Q813" s="3">
        <v>0</v>
      </c>
      <c r="R813" s="3">
        <v>0</v>
      </c>
      <c r="S813" s="3" t="s">
        <v>4130</v>
      </c>
      <c r="T813" s="4" t="s">
        <v>6827</v>
      </c>
      <c r="U813" s="3" t="s">
        <v>4132</v>
      </c>
      <c r="V813" s="3">
        <v>0</v>
      </c>
      <c r="W813" s="3" t="s">
        <v>31</v>
      </c>
      <c r="X813" s="3"/>
      <c r="Y813" s="3" t="s">
        <v>31</v>
      </c>
    </row>
    <row r="814" spans="1:25" x14ac:dyDescent="0.25">
      <c r="A814" s="1">
        <v>804</v>
      </c>
      <c r="B814" t="s">
        <v>2538</v>
      </c>
      <c r="C814" s="3" t="s">
        <v>31</v>
      </c>
      <c r="D814" s="3" t="s">
        <v>31</v>
      </c>
      <c r="E814" s="3" t="s">
        <v>6828</v>
      </c>
      <c r="F814" s="4" t="s">
        <v>6444</v>
      </c>
      <c r="G814" s="3" t="s">
        <v>4511</v>
      </c>
      <c r="H814" s="3" t="s">
        <v>5061</v>
      </c>
      <c r="I814" s="3" t="s">
        <v>4123</v>
      </c>
      <c r="J814" s="3" t="s">
        <v>4124</v>
      </c>
      <c r="K814" s="3" t="s">
        <v>6550</v>
      </c>
      <c r="L814" s="3" t="s">
        <v>6829</v>
      </c>
      <c r="M814" s="3" t="s">
        <v>4290</v>
      </c>
      <c r="N814" s="3" t="s">
        <v>4291</v>
      </c>
      <c r="O814" s="3" t="s">
        <v>4137</v>
      </c>
      <c r="P814" s="3">
        <v>0</v>
      </c>
      <c r="Q814" s="3">
        <v>0</v>
      </c>
      <c r="R814" s="3">
        <v>0</v>
      </c>
      <c r="S814" s="3" t="s">
        <v>4130</v>
      </c>
      <c r="T814" s="4" t="s">
        <v>6830</v>
      </c>
      <c r="U814" s="3" t="s">
        <v>4132</v>
      </c>
      <c r="V814" s="3">
        <v>0</v>
      </c>
      <c r="W814" s="3" t="s">
        <v>31</v>
      </c>
      <c r="X814" s="3"/>
      <c r="Y814" s="3" t="s">
        <v>31</v>
      </c>
    </row>
    <row r="815" spans="1:25" x14ac:dyDescent="0.25">
      <c r="A815" s="1">
        <v>805</v>
      </c>
      <c r="B815" t="s">
        <v>2541</v>
      </c>
      <c r="C815" s="3" t="s">
        <v>31</v>
      </c>
      <c r="D815" s="3" t="s">
        <v>31</v>
      </c>
      <c r="E815" s="3" t="s">
        <v>6831</v>
      </c>
      <c r="F815" s="4" t="s">
        <v>6832</v>
      </c>
      <c r="G815" s="3" t="s">
        <v>4511</v>
      </c>
      <c r="H815" s="3" t="s">
        <v>4512</v>
      </c>
      <c r="I815" s="3" t="s">
        <v>4123</v>
      </c>
      <c r="J815" s="3" t="s">
        <v>4124</v>
      </c>
      <c r="K815" s="3" t="s">
        <v>6396</v>
      </c>
      <c r="L815" s="3" t="s">
        <v>6833</v>
      </c>
      <c r="M815" s="3" t="s">
        <v>4176</v>
      </c>
      <c r="N815" s="3" t="s">
        <v>6427</v>
      </c>
      <c r="O815" s="3" t="s">
        <v>4137</v>
      </c>
      <c r="P815" s="3">
        <v>0</v>
      </c>
      <c r="Q815" s="3">
        <v>0</v>
      </c>
      <c r="R815" s="3">
        <v>0</v>
      </c>
      <c r="S815" s="3" t="s">
        <v>4130</v>
      </c>
      <c r="T815" s="4" t="s">
        <v>6834</v>
      </c>
      <c r="U815" s="3" t="s">
        <v>31</v>
      </c>
      <c r="V815" s="3"/>
      <c r="W815" s="3" t="s">
        <v>4648</v>
      </c>
      <c r="X815" s="3"/>
      <c r="Y815" s="3" t="s">
        <v>31</v>
      </c>
    </row>
    <row r="816" spans="1:25" x14ac:dyDescent="0.25">
      <c r="A816" s="1">
        <v>806</v>
      </c>
      <c r="B816" t="s">
        <v>2544</v>
      </c>
      <c r="C816" s="3" t="s">
        <v>31</v>
      </c>
      <c r="D816" s="3" t="s">
        <v>31</v>
      </c>
      <c r="E816" s="3" t="s">
        <v>6835</v>
      </c>
      <c r="F816" s="4" t="s">
        <v>6836</v>
      </c>
      <c r="G816" s="3" t="s">
        <v>4511</v>
      </c>
      <c r="H816" s="3" t="s">
        <v>4512</v>
      </c>
      <c r="I816" s="3" t="s">
        <v>4123</v>
      </c>
      <c r="J816" s="3" t="s">
        <v>4124</v>
      </c>
      <c r="K816" s="3" t="s">
        <v>6837</v>
      </c>
      <c r="L816" s="3" t="s">
        <v>6838</v>
      </c>
      <c r="M816" s="3" t="s">
        <v>4176</v>
      </c>
      <c r="N816" s="3" t="s">
        <v>4177</v>
      </c>
      <c r="O816" s="3" t="s">
        <v>4137</v>
      </c>
      <c r="P816" s="3">
        <v>0</v>
      </c>
      <c r="Q816" s="3">
        <v>15000266</v>
      </c>
      <c r="R816" s="3">
        <v>0</v>
      </c>
      <c r="S816" s="3" t="s">
        <v>4138</v>
      </c>
      <c r="T816" s="4" t="s">
        <v>31</v>
      </c>
      <c r="U816" s="3" t="s">
        <v>31</v>
      </c>
      <c r="V816" s="3"/>
      <c r="W816" s="3" t="s">
        <v>31</v>
      </c>
      <c r="X816" s="3"/>
      <c r="Y816" s="3" t="s">
        <v>31</v>
      </c>
    </row>
    <row r="817" spans="1:25" x14ac:dyDescent="0.25">
      <c r="A817" s="1">
        <v>807</v>
      </c>
      <c r="B817" t="s">
        <v>2547</v>
      </c>
      <c r="C817" s="3" t="s">
        <v>31</v>
      </c>
      <c r="D817" s="3" t="s">
        <v>31</v>
      </c>
      <c r="E817" s="3" t="s">
        <v>6839</v>
      </c>
      <c r="F817" s="4" t="s">
        <v>4827</v>
      </c>
      <c r="G817" s="3" t="s">
        <v>4121</v>
      </c>
      <c r="H817" s="3" t="s">
        <v>4188</v>
      </c>
      <c r="I817" s="3" t="s">
        <v>4123</v>
      </c>
      <c r="J817" s="3" t="s">
        <v>4124</v>
      </c>
      <c r="K817" s="3" t="s">
        <v>4227</v>
      </c>
      <c r="L817" s="3" t="s">
        <v>6840</v>
      </c>
      <c r="M817" s="3" t="s">
        <v>4405</v>
      </c>
      <c r="N817" s="3" t="s">
        <v>4406</v>
      </c>
      <c r="O817" s="3" t="s">
        <v>4137</v>
      </c>
      <c r="P817" s="3">
        <v>965250000</v>
      </c>
      <c r="Q817" s="3">
        <v>965250000</v>
      </c>
      <c r="R817" s="3">
        <v>0</v>
      </c>
      <c r="S817" s="3" t="s">
        <v>4130</v>
      </c>
      <c r="T817" s="4" t="s">
        <v>6841</v>
      </c>
      <c r="U817" s="3" t="s">
        <v>4132</v>
      </c>
      <c r="V817" s="3">
        <v>0</v>
      </c>
      <c r="W817" s="3" t="s">
        <v>31</v>
      </c>
      <c r="X817" s="3"/>
      <c r="Y817" s="3" t="s">
        <v>31</v>
      </c>
    </row>
    <row r="818" spans="1:25" x14ac:dyDescent="0.25">
      <c r="A818" s="1">
        <v>808</v>
      </c>
      <c r="B818" t="s">
        <v>2550</v>
      </c>
      <c r="C818" s="3" t="s">
        <v>31</v>
      </c>
      <c r="D818" s="3" t="s">
        <v>31</v>
      </c>
      <c r="E818" s="3" t="s">
        <v>6842</v>
      </c>
      <c r="F818" s="4" t="s">
        <v>6843</v>
      </c>
      <c r="G818" s="3" t="s">
        <v>4511</v>
      </c>
      <c r="H818" s="3" t="s">
        <v>5061</v>
      </c>
      <c r="I818" s="3" t="s">
        <v>4123</v>
      </c>
      <c r="J818" s="3" t="s">
        <v>4124</v>
      </c>
      <c r="K818" s="3" t="s">
        <v>4728</v>
      </c>
      <c r="L818" s="3" t="s">
        <v>6844</v>
      </c>
      <c r="M818" s="3" t="s">
        <v>4161</v>
      </c>
      <c r="N818" s="3" t="s">
        <v>4162</v>
      </c>
      <c r="O818" s="3" t="s">
        <v>4170</v>
      </c>
      <c r="P818" s="3">
        <v>7000000</v>
      </c>
      <c r="Q818" s="3">
        <v>7000000</v>
      </c>
      <c r="R818" s="3">
        <v>8815803</v>
      </c>
      <c r="S818" s="3" t="s">
        <v>4130</v>
      </c>
      <c r="T818" s="4" t="s">
        <v>6845</v>
      </c>
      <c r="U818" s="3" t="s">
        <v>4269</v>
      </c>
      <c r="V818" s="3">
        <v>0</v>
      </c>
      <c r="W818" s="3" t="s">
        <v>31</v>
      </c>
      <c r="X818" s="3"/>
      <c r="Y818" s="3" t="s">
        <v>31</v>
      </c>
    </row>
    <row r="819" spans="1:25" x14ac:dyDescent="0.25">
      <c r="A819" s="1">
        <v>809</v>
      </c>
      <c r="B819" t="s">
        <v>2551</v>
      </c>
      <c r="C819" s="3" t="s">
        <v>31</v>
      </c>
      <c r="D819" s="3" t="s">
        <v>31</v>
      </c>
      <c r="E819" s="3" t="s">
        <v>6846</v>
      </c>
      <c r="F819" s="4" t="s">
        <v>6847</v>
      </c>
      <c r="G819" s="3" t="s">
        <v>4511</v>
      </c>
      <c r="H819" s="3" t="s">
        <v>5187</v>
      </c>
      <c r="I819" s="3" t="s">
        <v>4123</v>
      </c>
      <c r="J819" s="3" t="s">
        <v>4124</v>
      </c>
      <c r="K819" s="3" t="s">
        <v>6550</v>
      </c>
      <c r="L819" s="3" t="s">
        <v>6848</v>
      </c>
      <c r="M819" s="3" t="s">
        <v>4176</v>
      </c>
      <c r="N819" s="3" t="s">
        <v>4177</v>
      </c>
      <c r="O819" s="3" t="s">
        <v>4129</v>
      </c>
      <c r="P819" s="3">
        <v>0</v>
      </c>
      <c r="Q819" s="3">
        <v>0</v>
      </c>
      <c r="R819" s="3">
        <v>0</v>
      </c>
      <c r="S819" s="3" t="s">
        <v>4130</v>
      </c>
      <c r="T819" s="4" t="s">
        <v>5957</v>
      </c>
      <c r="U819" s="3" t="s">
        <v>4132</v>
      </c>
      <c r="V819" s="3">
        <v>0</v>
      </c>
      <c r="W819" s="3" t="s">
        <v>31</v>
      </c>
      <c r="X819" s="3"/>
      <c r="Y819" s="3" t="s">
        <v>31</v>
      </c>
    </row>
    <row r="820" spans="1:25" x14ac:dyDescent="0.25">
      <c r="A820" s="1">
        <v>810</v>
      </c>
      <c r="B820" t="s">
        <v>2555</v>
      </c>
      <c r="C820" s="3" t="s">
        <v>31</v>
      </c>
      <c r="D820" s="3" t="s">
        <v>31</v>
      </c>
      <c r="E820" s="3" t="s">
        <v>6849</v>
      </c>
      <c r="F820" s="4" t="s">
        <v>6850</v>
      </c>
      <c r="G820" s="3" t="s">
        <v>4511</v>
      </c>
      <c r="H820" s="3" t="s">
        <v>5187</v>
      </c>
      <c r="I820" s="3" t="s">
        <v>4123</v>
      </c>
      <c r="J820" s="3" t="s">
        <v>4124</v>
      </c>
      <c r="K820" s="3" t="s">
        <v>6550</v>
      </c>
      <c r="L820" s="3" t="s">
        <v>6851</v>
      </c>
      <c r="M820" s="3" t="s">
        <v>4176</v>
      </c>
      <c r="N820" s="3" t="s">
        <v>4177</v>
      </c>
      <c r="O820" s="3" t="s">
        <v>4137</v>
      </c>
      <c r="P820" s="3">
        <v>15000000</v>
      </c>
      <c r="Q820" s="3">
        <v>15000000</v>
      </c>
      <c r="R820" s="3">
        <v>0</v>
      </c>
      <c r="S820" s="3" t="s">
        <v>4130</v>
      </c>
      <c r="T820" s="4" t="s">
        <v>6852</v>
      </c>
      <c r="U820" s="3" t="s">
        <v>4132</v>
      </c>
      <c r="V820" s="3">
        <v>0</v>
      </c>
      <c r="W820" s="3" t="s">
        <v>31</v>
      </c>
      <c r="X820" s="3"/>
      <c r="Y820" s="3" t="s">
        <v>31</v>
      </c>
    </row>
    <row r="821" spans="1:25" x14ac:dyDescent="0.25">
      <c r="A821" s="1">
        <v>811</v>
      </c>
      <c r="B821" t="s">
        <v>2557</v>
      </c>
      <c r="C821" s="3" t="s">
        <v>31</v>
      </c>
      <c r="D821" s="3" t="s">
        <v>31</v>
      </c>
      <c r="E821" s="3" t="s">
        <v>6853</v>
      </c>
      <c r="F821" s="4" t="s">
        <v>6854</v>
      </c>
      <c r="G821" s="3" t="s">
        <v>4511</v>
      </c>
      <c r="H821" s="3" t="s">
        <v>5061</v>
      </c>
      <c r="I821" s="3" t="s">
        <v>5062</v>
      </c>
      <c r="J821" s="3" t="s">
        <v>4124</v>
      </c>
      <c r="K821" s="3" t="s">
        <v>5063</v>
      </c>
      <c r="L821" s="3" t="s">
        <v>6855</v>
      </c>
      <c r="M821" s="3" t="s">
        <v>4183</v>
      </c>
      <c r="N821" s="3" t="s">
        <v>5158</v>
      </c>
      <c r="O821" s="3" t="s">
        <v>4129</v>
      </c>
      <c r="P821" s="3">
        <v>0</v>
      </c>
      <c r="Q821" s="3">
        <v>0</v>
      </c>
      <c r="R821" s="3">
        <v>0</v>
      </c>
      <c r="S821" s="3" t="s">
        <v>4130</v>
      </c>
      <c r="T821" s="4" t="s">
        <v>6856</v>
      </c>
      <c r="U821" s="3" t="s">
        <v>4132</v>
      </c>
      <c r="V821" s="3">
        <v>0</v>
      </c>
      <c r="W821" s="3" t="s">
        <v>31</v>
      </c>
      <c r="X821" s="3"/>
      <c r="Y821" s="3" t="s">
        <v>31</v>
      </c>
    </row>
    <row r="822" spans="1:25" x14ac:dyDescent="0.25">
      <c r="A822" s="1">
        <v>812</v>
      </c>
      <c r="B822" t="s">
        <v>2560</v>
      </c>
      <c r="C822" s="3" t="s">
        <v>31</v>
      </c>
      <c r="D822" s="3" t="s">
        <v>31</v>
      </c>
      <c r="E822" s="3" t="s">
        <v>6857</v>
      </c>
      <c r="F822" s="4" t="s">
        <v>6448</v>
      </c>
      <c r="G822" s="3" t="s">
        <v>4511</v>
      </c>
      <c r="H822" s="3" t="s">
        <v>5061</v>
      </c>
      <c r="I822" s="3" t="s">
        <v>5062</v>
      </c>
      <c r="J822" s="3" t="s">
        <v>4124</v>
      </c>
      <c r="K822" s="3" t="s">
        <v>5063</v>
      </c>
      <c r="L822" s="3" t="s">
        <v>6858</v>
      </c>
      <c r="M822" s="3" t="s">
        <v>4183</v>
      </c>
      <c r="N822" s="3" t="s">
        <v>6859</v>
      </c>
      <c r="O822" s="3" t="s">
        <v>4129</v>
      </c>
      <c r="P822" s="3">
        <v>0</v>
      </c>
      <c r="Q822" s="3">
        <v>0</v>
      </c>
      <c r="R822" s="3">
        <v>0</v>
      </c>
      <c r="S822" s="3" t="s">
        <v>4130</v>
      </c>
      <c r="T822" s="4" t="s">
        <v>6860</v>
      </c>
      <c r="U822" s="3" t="s">
        <v>4132</v>
      </c>
      <c r="V822" s="3">
        <v>0</v>
      </c>
      <c r="W822" s="3" t="s">
        <v>31</v>
      </c>
      <c r="X822" s="3"/>
      <c r="Y822" s="3" t="s">
        <v>31</v>
      </c>
    </row>
    <row r="823" spans="1:25" x14ac:dyDescent="0.25">
      <c r="A823" s="1">
        <v>813</v>
      </c>
      <c r="B823" t="s">
        <v>2563</v>
      </c>
      <c r="C823" s="3" t="s">
        <v>31</v>
      </c>
      <c r="D823" s="3" t="s">
        <v>31</v>
      </c>
      <c r="E823" s="3" t="s">
        <v>6861</v>
      </c>
      <c r="F823" s="4" t="s">
        <v>6862</v>
      </c>
      <c r="G823" s="3" t="s">
        <v>4121</v>
      </c>
      <c r="H823" s="3" t="s">
        <v>4756</v>
      </c>
      <c r="I823" s="3" t="s">
        <v>4123</v>
      </c>
      <c r="J823" s="3" t="s">
        <v>4124</v>
      </c>
      <c r="K823" s="3" t="s">
        <v>6396</v>
      </c>
      <c r="L823" s="3" t="s">
        <v>6863</v>
      </c>
      <c r="M823" s="3" t="s">
        <v>4161</v>
      </c>
      <c r="N823" s="3" t="s">
        <v>4162</v>
      </c>
      <c r="O823" s="3" t="s">
        <v>4129</v>
      </c>
      <c r="P823" s="3">
        <v>591693000</v>
      </c>
      <c r="Q823" s="3">
        <v>591693000</v>
      </c>
      <c r="R823" s="3">
        <v>0</v>
      </c>
      <c r="S823" s="3" t="s">
        <v>4130</v>
      </c>
      <c r="T823" s="4" t="s">
        <v>6864</v>
      </c>
      <c r="U823" s="3" t="s">
        <v>4132</v>
      </c>
      <c r="V823" s="3">
        <v>0</v>
      </c>
      <c r="W823" s="3" t="s">
        <v>31</v>
      </c>
      <c r="X823" s="3"/>
      <c r="Y823" s="3" t="s">
        <v>31</v>
      </c>
    </row>
    <row r="824" spans="1:25" x14ac:dyDescent="0.25">
      <c r="A824" s="1">
        <v>814</v>
      </c>
      <c r="B824" t="s">
        <v>2566</v>
      </c>
      <c r="C824" s="3" t="s">
        <v>31</v>
      </c>
      <c r="D824" s="3" t="s">
        <v>31</v>
      </c>
      <c r="E824" s="3" t="s">
        <v>6865</v>
      </c>
      <c r="F824" s="4" t="s">
        <v>6182</v>
      </c>
      <c r="G824" s="3" t="s">
        <v>4511</v>
      </c>
      <c r="H824" s="3" t="s">
        <v>4512</v>
      </c>
      <c r="I824" s="3" t="s">
        <v>5062</v>
      </c>
      <c r="J824" s="3" t="s">
        <v>4124</v>
      </c>
      <c r="K824" s="3" t="s">
        <v>5063</v>
      </c>
      <c r="L824" s="3" t="s">
        <v>6866</v>
      </c>
      <c r="M824" s="3" t="s">
        <v>4234</v>
      </c>
      <c r="N824" s="3" t="s">
        <v>4235</v>
      </c>
      <c r="O824" s="3" t="s">
        <v>4137</v>
      </c>
      <c r="P824" s="3">
        <v>0</v>
      </c>
      <c r="Q824" s="3">
        <v>0</v>
      </c>
      <c r="R824" s="3">
        <v>0</v>
      </c>
      <c r="S824" s="3" t="s">
        <v>4130</v>
      </c>
      <c r="T824" s="4" t="s">
        <v>6184</v>
      </c>
      <c r="U824" s="3" t="s">
        <v>4132</v>
      </c>
      <c r="V824" s="3">
        <v>0</v>
      </c>
      <c r="W824" s="3" t="s">
        <v>31</v>
      </c>
      <c r="X824" s="3"/>
      <c r="Y824" s="3" t="s">
        <v>31</v>
      </c>
    </row>
    <row r="825" spans="1:25" x14ac:dyDescent="0.25">
      <c r="A825" s="1">
        <v>815</v>
      </c>
      <c r="B825" t="s">
        <v>2569</v>
      </c>
      <c r="C825" s="3" t="s">
        <v>31</v>
      </c>
      <c r="D825" s="3" t="s">
        <v>31</v>
      </c>
      <c r="E825" s="3" t="s">
        <v>6867</v>
      </c>
      <c r="F825" s="4" t="s">
        <v>6868</v>
      </c>
      <c r="G825" s="3" t="s">
        <v>4121</v>
      </c>
      <c r="H825" s="3" t="s">
        <v>4188</v>
      </c>
      <c r="I825" s="3" t="s">
        <v>4123</v>
      </c>
      <c r="J825" s="3" t="s">
        <v>4124</v>
      </c>
      <c r="K825" s="3" t="s">
        <v>5547</v>
      </c>
      <c r="L825" s="3" t="s">
        <v>6869</v>
      </c>
      <c r="M825" s="3" t="s">
        <v>4127</v>
      </c>
      <c r="N825" s="3" t="s">
        <v>4128</v>
      </c>
      <c r="O825" s="3" t="s">
        <v>4185</v>
      </c>
      <c r="P825" s="3">
        <v>128000000</v>
      </c>
      <c r="Q825" s="3">
        <v>128000000</v>
      </c>
      <c r="R825" s="3">
        <v>0</v>
      </c>
      <c r="S825" s="3" t="s">
        <v>4138</v>
      </c>
      <c r="T825" s="4" t="s">
        <v>31</v>
      </c>
      <c r="U825" s="3" t="s">
        <v>31</v>
      </c>
      <c r="V825" s="3"/>
      <c r="W825" s="3" t="s">
        <v>31</v>
      </c>
      <c r="X825" s="3"/>
      <c r="Y825" s="3" t="s">
        <v>31</v>
      </c>
    </row>
    <row r="826" spans="1:25" x14ac:dyDescent="0.25">
      <c r="A826" s="1">
        <v>816</v>
      </c>
      <c r="B826" t="s">
        <v>2572</v>
      </c>
      <c r="C826" s="3" t="s">
        <v>31</v>
      </c>
      <c r="D826" s="3" t="s">
        <v>31</v>
      </c>
      <c r="E826" s="3" t="s">
        <v>6870</v>
      </c>
      <c r="F826" s="4" t="s">
        <v>6871</v>
      </c>
      <c r="G826" s="3" t="s">
        <v>4511</v>
      </c>
      <c r="H826" s="3" t="s">
        <v>5061</v>
      </c>
      <c r="I826" s="3" t="s">
        <v>4123</v>
      </c>
      <c r="J826" s="3" t="s">
        <v>4124</v>
      </c>
      <c r="K826" s="3" t="s">
        <v>6324</v>
      </c>
      <c r="L826" s="3" t="s">
        <v>6872</v>
      </c>
      <c r="M826" s="3" t="s">
        <v>4127</v>
      </c>
      <c r="N826" s="3" t="s">
        <v>4128</v>
      </c>
      <c r="O826" s="3" t="s">
        <v>4137</v>
      </c>
      <c r="P826" s="3">
        <v>0</v>
      </c>
      <c r="Q826" s="3">
        <v>0</v>
      </c>
      <c r="R826" s="3">
        <v>0</v>
      </c>
      <c r="S826" s="3" t="s">
        <v>4130</v>
      </c>
      <c r="T826" s="4" t="s">
        <v>4737</v>
      </c>
      <c r="U826" s="3" t="s">
        <v>31</v>
      </c>
      <c r="V826" s="3"/>
      <c r="W826" s="3" t="s">
        <v>4155</v>
      </c>
      <c r="X826" s="3"/>
      <c r="Y826" s="3" t="s">
        <v>31</v>
      </c>
    </row>
    <row r="827" spans="1:25" x14ac:dyDescent="0.25">
      <c r="A827" s="1">
        <v>817</v>
      </c>
      <c r="B827" t="s">
        <v>2575</v>
      </c>
      <c r="C827" s="3" t="s">
        <v>31</v>
      </c>
      <c r="D827" s="3" t="s">
        <v>31</v>
      </c>
      <c r="E827" s="3" t="s">
        <v>6873</v>
      </c>
      <c r="F827" s="4" t="s">
        <v>6340</v>
      </c>
      <c r="G827" s="3" t="s">
        <v>4511</v>
      </c>
      <c r="H827" s="3" t="s">
        <v>5061</v>
      </c>
      <c r="I827" s="3" t="s">
        <v>5062</v>
      </c>
      <c r="J827" s="3" t="s">
        <v>4124</v>
      </c>
      <c r="K827" s="3" t="s">
        <v>5063</v>
      </c>
      <c r="L827" s="3" t="s">
        <v>6874</v>
      </c>
      <c r="M827" s="3" t="s">
        <v>4176</v>
      </c>
      <c r="N827" s="3" t="s">
        <v>4177</v>
      </c>
      <c r="O827" s="3" t="s">
        <v>4137</v>
      </c>
      <c r="P827" s="3">
        <v>0</v>
      </c>
      <c r="Q827" s="3">
        <v>0</v>
      </c>
      <c r="R827" s="3">
        <v>0</v>
      </c>
      <c r="S827" s="3" t="s">
        <v>4138</v>
      </c>
      <c r="T827" s="4" t="s">
        <v>31</v>
      </c>
      <c r="U827" s="3" t="s">
        <v>31</v>
      </c>
      <c r="V827" s="3"/>
      <c r="W827" s="3" t="s">
        <v>31</v>
      </c>
      <c r="X827" s="3"/>
      <c r="Y827" s="3" t="s">
        <v>31</v>
      </c>
    </row>
    <row r="828" spans="1:25" x14ac:dyDescent="0.25">
      <c r="A828" s="1">
        <v>818</v>
      </c>
      <c r="B828" t="s">
        <v>2578</v>
      </c>
      <c r="C828" s="3" t="s">
        <v>31</v>
      </c>
      <c r="D828" s="3" t="s">
        <v>31</v>
      </c>
      <c r="E828" s="3" t="s">
        <v>6875</v>
      </c>
      <c r="F828" s="4" t="s">
        <v>6876</v>
      </c>
      <c r="G828" s="3" t="s">
        <v>4511</v>
      </c>
      <c r="H828" s="3" t="s">
        <v>5061</v>
      </c>
      <c r="I828" s="3" t="s">
        <v>4123</v>
      </c>
      <c r="J828" s="3" t="s">
        <v>4124</v>
      </c>
      <c r="K828" s="3" t="s">
        <v>4219</v>
      </c>
      <c r="L828" s="3" t="s">
        <v>6877</v>
      </c>
      <c r="M828" s="3" t="s">
        <v>4176</v>
      </c>
      <c r="N828" s="3" t="s">
        <v>4177</v>
      </c>
      <c r="O828" s="3" t="s">
        <v>4137</v>
      </c>
      <c r="P828" s="3">
        <v>0</v>
      </c>
      <c r="Q828" s="3">
        <v>0</v>
      </c>
      <c r="R828" s="3">
        <v>0</v>
      </c>
      <c r="S828" s="3" t="s">
        <v>4130</v>
      </c>
      <c r="T828" s="4" t="s">
        <v>5194</v>
      </c>
      <c r="U828" s="3" t="s">
        <v>31</v>
      </c>
      <c r="V828" s="3"/>
      <c r="W828" s="3" t="s">
        <v>6328</v>
      </c>
      <c r="X828" s="3"/>
      <c r="Y828" s="3" t="s">
        <v>31</v>
      </c>
    </row>
    <row r="829" spans="1:25" x14ac:dyDescent="0.25">
      <c r="A829" s="1">
        <v>819</v>
      </c>
      <c r="B829" t="s">
        <v>2582</v>
      </c>
      <c r="C829" s="3" t="s">
        <v>31</v>
      </c>
      <c r="D829" s="3" t="s">
        <v>31</v>
      </c>
      <c r="E829" s="3" t="s">
        <v>6878</v>
      </c>
      <c r="F829" s="4" t="s">
        <v>6879</v>
      </c>
      <c r="G829" s="3" t="s">
        <v>4511</v>
      </c>
      <c r="H829" s="3" t="s">
        <v>5061</v>
      </c>
      <c r="I829" s="3" t="s">
        <v>5062</v>
      </c>
      <c r="J829" s="3" t="s">
        <v>4124</v>
      </c>
      <c r="K829" s="3" t="s">
        <v>4219</v>
      </c>
      <c r="L829" s="3" t="s">
        <v>6880</v>
      </c>
      <c r="M829" s="3" t="s">
        <v>4152</v>
      </c>
      <c r="N829" s="3" t="s">
        <v>4153</v>
      </c>
      <c r="O829" s="3" t="s">
        <v>4137</v>
      </c>
      <c r="P829" s="3">
        <v>0</v>
      </c>
      <c r="Q829" s="3">
        <v>0</v>
      </c>
      <c r="R829" s="3">
        <v>0</v>
      </c>
      <c r="S829" s="3" t="s">
        <v>4130</v>
      </c>
      <c r="T829" s="4" t="s">
        <v>6881</v>
      </c>
      <c r="U829" s="3" t="s">
        <v>31</v>
      </c>
      <c r="V829" s="3"/>
      <c r="W829" s="3" t="s">
        <v>4155</v>
      </c>
      <c r="X829" s="3"/>
      <c r="Y829" s="3" t="s">
        <v>31</v>
      </c>
    </row>
    <row r="830" spans="1:25" x14ac:dyDescent="0.25">
      <c r="A830" s="1">
        <v>820</v>
      </c>
      <c r="B830" t="s">
        <v>2586</v>
      </c>
      <c r="C830" s="3" t="s">
        <v>31</v>
      </c>
      <c r="D830" s="3" t="s">
        <v>31</v>
      </c>
      <c r="E830" s="3" t="s">
        <v>6882</v>
      </c>
      <c r="F830" s="4" t="s">
        <v>6883</v>
      </c>
      <c r="G830" s="3" t="s">
        <v>4511</v>
      </c>
      <c r="H830" s="3" t="s">
        <v>5061</v>
      </c>
      <c r="I830" s="3" t="s">
        <v>5062</v>
      </c>
      <c r="J830" s="3" t="s">
        <v>4124</v>
      </c>
      <c r="K830" s="3" t="s">
        <v>4219</v>
      </c>
      <c r="L830" s="3" t="s">
        <v>6884</v>
      </c>
      <c r="M830" s="3" t="s">
        <v>4152</v>
      </c>
      <c r="N830" s="3" t="s">
        <v>4153</v>
      </c>
      <c r="O830" s="3" t="s">
        <v>4137</v>
      </c>
      <c r="P830" s="3">
        <v>9599355</v>
      </c>
      <c r="Q830" s="3">
        <v>9599355</v>
      </c>
      <c r="R830" s="3">
        <v>0</v>
      </c>
      <c r="S830" s="3" t="s">
        <v>4130</v>
      </c>
      <c r="T830" s="4" t="s">
        <v>6885</v>
      </c>
      <c r="U830" s="3" t="s">
        <v>31</v>
      </c>
      <c r="V830" s="3"/>
      <c r="W830" s="3" t="s">
        <v>4155</v>
      </c>
      <c r="X830" s="3"/>
      <c r="Y830" s="3" t="s">
        <v>31</v>
      </c>
    </row>
    <row r="831" spans="1:25" x14ac:dyDescent="0.25">
      <c r="A831" s="1">
        <v>821</v>
      </c>
      <c r="B831" t="s">
        <v>2590</v>
      </c>
      <c r="C831" s="3" t="s">
        <v>31</v>
      </c>
      <c r="D831" s="3" t="s">
        <v>31</v>
      </c>
      <c r="E831" s="3" t="s">
        <v>6886</v>
      </c>
      <c r="F831" s="4" t="s">
        <v>4951</v>
      </c>
      <c r="G831" s="3" t="s">
        <v>4511</v>
      </c>
      <c r="H831" s="3" t="s">
        <v>5061</v>
      </c>
      <c r="I831" s="3" t="s">
        <v>5062</v>
      </c>
      <c r="J831" s="3" t="s">
        <v>4124</v>
      </c>
      <c r="K831" s="3" t="s">
        <v>4219</v>
      </c>
      <c r="L831" s="3" t="s">
        <v>6887</v>
      </c>
      <c r="M831" s="3" t="s">
        <v>4152</v>
      </c>
      <c r="N831" s="3" t="s">
        <v>4153</v>
      </c>
      <c r="O831" s="3" t="s">
        <v>4137</v>
      </c>
      <c r="P831" s="3">
        <v>6018132</v>
      </c>
      <c r="Q831" s="3">
        <v>6018132</v>
      </c>
      <c r="R831" s="3">
        <v>0</v>
      </c>
      <c r="S831" s="3" t="s">
        <v>4130</v>
      </c>
      <c r="T831" s="4" t="s">
        <v>5293</v>
      </c>
      <c r="U831" s="3" t="s">
        <v>31</v>
      </c>
      <c r="V831" s="3"/>
      <c r="W831" s="3" t="s">
        <v>4155</v>
      </c>
      <c r="X831" s="3"/>
      <c r="Y831" s="3" t="s">
        <v>31</v>
      </c>
    </row>
    <row r="832" spans="1:25" x14ac:dyDescent="0.25">
      <c r="A832" s="1">
        <v>822</v>
      </c>
      <c r="B832" t="s">
        <v>2595</v>
      </c>
      <c r="C832" s="3" t="s">
        <v>31</v>
      </c>
      <c r="D832" s="3" t="s">
        <v>31</v>
      </c>
      <c r="E832" s="3" t="s">
        <v>6888</v>
      </c>
      <c r="F832" s="4" t="s">
        <v>6879</v>
      </c>
      <c r="G832" s="3" t="s">
        <v>4511</v>
      </c>
      <c r="H832" s="3" t="s">
        <v>5061</v>
      </c>
      <c r="I832" s="3" t="s">
        <v>5062</v>
      </c>
      <c r="J832" s="3" t="s">
        <v>4124</v>
      </c>
      <c r="K832" s="3" t="s">
        <v>4219</v>
      </c>
      <c r="L832" s="3" t="s">
        <v>6889</v>
      </c>
      <c r="M832" s="3" t="s">
        <v>4152</v>
      </c>
      <c r="N832" s="3" t="s">
        <v>4153</v>
      </c>
      <c r="O832" s="3" t="s">
        <v>4137</v>
      </c>
      <c r="P832" s="3">
        <v>0</v>
      </c>
      <c r="Q832" s="3">
        <v>0</v>
      </c>
      <c r="R832" s="3">
        <v>0</v>
      </c>
      <c r="S832" s="3" t="s">
        <v>4130</v>
      </c>
      <c r="T832" s="4" t="s">
        <v>6890</v>
      </c>
      <c r="U832" s="3" t="s">
        <v>31</v>
      </c>
      <c r="V832" s="3"/>
      <c r="W832" s="3" t="s">
        <v>4155</v>
      </c>
      <c r="X832" s="3"/>
      <c r="Y832" s="3" t="s">
        <v>31</v>
      </c>
    </row>
    <row r="833" spans="1:25" x14ac:dyDescent="0.25">
      <c r="A833" s="1">
        <v>823</v>
      </c>
      <c r="B833" t="s">
        <v>2598</v>
      </c>
      <c r="C833" s="3" t="s">
        <v>31</v>
      </c>
      <c r="D833" s="3" t="s">
        <v>31</v>
      </c>
      <c r="E833" s="3" t="s">
        <v>6891</v>
      </c>
      <c r="F833" s="4" t="s">
        <v>4951</v>
      </c>
      <c r="G833" s="3" t="s">
        <v>4511</v>
      </c>
      <c r="H833" s="3" t="s">
        <v>5061</v>
      </c>
      <c r="I833" s="3" t="s">
        <v>5062</v>
      </c>
      <c r="J833" s="3" t="s">
        <v>4124</v>
      </c>
      <c r="K833" s="3" t="s">
        <v>5063</v>
      </c>
      <c r="L833" s="3" t="s">
        <v>6892</v>
      </c>
      <c r="M833" s="3" t="s">
        <v>4152</v>
      </c>
      <c r="N833" s="3" t="s">
        <v>4153</v>
      </c>
      <c r="O833" s="3" t="s">
        <v>4137</v>
      </c>
      <c r="P833" s="3">
        <v>0</v>
      </c>
      <c r="Q833" s="3">
        <v>0</v>
      </c>
      <c r="R833" s="3">
        <v>0</v>
      </c>
      <c r="S833" s="3" t="s">
        <v>4138</v>
      </c>
      <c r="T833" s="4" t="s">
        <v>31</v>
      </c>
      <c r="U833" s="3" t="s">
        <v>31</v>
      </c>
      <c r="V833" s="3"/>
      <c r="W833" s="3" t="s">
        <v>31</v>
      </c>
      <c r="X833" s="3"/>
      <c r="Y833" s="3" t="s">
        <v>31</v>
      </c>
    </row>
    <row r="834" spans="1:25" x14ac:dyDescent="0.25">
      <c r="A834" s="1">
        <v>824</v>
      </c>
      <c r="B834" t="s">
        <v>2602</v>
      </c>
      <c r="C834" s="3" t="s">
        <v>31</v>
      </c>
      <c r="D834" s="3" t="s">
        <v>31</v>
      </c>
      <c r="E834" s="3" t="s">
        <v>6893</v>
      </c>
      <c r="F834" s="4" t="s">
        <v>6879</v>
      </c>
      <c r="G834" s="3" t="s">
        <v>4511</v>
      </c>
      <c r="H834" s="3" t="s">
        <v>5061</v>
      </c>
      <c r="I834" s="3" t="s">
        <v>5062</v>
      </c>
      <c r="J834" s="3" t="s">
        <v>4124</v>
      </c>
      <c r="K834" s="3" t="s">
        <v>4219</v>
      </c>
      <c r="L834" s="3" t="s">
        <v>6894</v>
      </c>
      <c r="M834" s="3" t="s">
        <v>4152</v>
      </c>
      <c r="N834" s="3" t="s">
        <v>4153</v>
      </c>
      <c r="O834" s="3" t="s">
        <v>4137</v>
      </c>
      <c r="P834" s="3">
        <v>0</v>
      </c>
      <c r="Q834" s="3">
        <v>0</v>
      </c>
      <c r="R834" s="3">
        <v>0</v>
      </c>
      <c r="S834" s="3" t="s">
        <v>4130</v>
      </c>
      <c r="T834" s="4" t="s">
        <v>6895</v>
      </c>
      <c r="U834" s="3" t="s">
        <v>31</v>
      </c>
      <c r="V834" s="3"/>
      <c r="W834" s="3" t="s">
        <v>4648</v>
      </c>
      <c r="X834" s="3"/>
      <c r="Y834" s="3" t="s">
        <v>31</v>
      </c>
    </row>
    <row r="835" spans="1:25" x14ac:dyDescent="0.25">
      <c r="A835" s="1">
        <v>825</v>
      </c>
      <c r="B835" t="s">
        <v>2605</v>
      </c>
      <c r="C835" s="3" t="s">
        <v>31</v>
      </c>
      <c r="D835" s="3" t="s">
        <v>31</v>
      </c>
      <c r="E835" s="3" t="s">
        <v>6896</v>
      </c>
      <c r="F835" s="4" t="s">
        <v>4951</v>
      </c>
      <c r="G835" s="3" t="s">
        <v>4511</v>
      </c>
      <c r="H835" s="3" t="s">
        <v>5061</v>
      </c>
      <c r="I835" s="3" t="s">
        <v>5062</v>
      </c>
      <c r="J835" s="3" t="s">
        <v>4124</v>
      </c>
      <c r="K835" s="3" t="s">
        <v>4728</v>
      </c>
      <c r="L835" s="3" t="s">
        <v>6897</v>
      </c>
      <c r="M835" s="3" t="s">
        <v>4152</v>
      </c>
      <c r="N835" s="3" t="s">
        <v>4153</v>
      </c>
      <c r="O835" s="3" t="s">
        <v>4137</v>
      </c>
      <c r="P835" s="3">
        <v>0</v>
      </c>
      <c r="Q835" s="3">
        <v>0</v>
      </c>
      <c r="R835" s="3">
        <v>0</v>
      </c>
      <c r="S835" s="3" t="s">
        <v>4138</v>
      </c>
      <c r="T835" s="4" t="s">
        <v>31</v>
      </c>
      <c r="U835" s="3" t="s">
        <v>31</v>
      </c>
      <c r="V835" s="3"/>
      <c r="W835" s="3" t="s">
        <v>31</v>
      </c>
      <c r="X835" s="3"/>
      <c r="Y835" s="3" t="s">
        <v>31</v>
      </c>
    </row>
    <row r="836" spans="1:25" x14ac:dyDescent="0.25">
      <c r="A836" s="1">
        <v>826</v>
      </c>
      <c r="B836" t="s">
        <v>2608</v>
      </c>
      <c r="C836" s="3" t="s">
        <v>31</v>
      </c>
      <c r="D836" s="3" t="s">
        <v>31</v>
      </c>
      <c r="E836" s="3" t="s">
        <v>6898</v>
      </c>
      <c r="F836" s="4" t="s">
        <v>6879</v>
      </c>
      <c r="G836" s="3" t="s">
        <v>4511</v>
      </c>
      <c r="H836" s="3" t="s">
        <v>5061</v>
      </c>
      <c r="I836" s="3" t="s">
        <v>5062</v>
      </c>
      <c r="J836" s="3" t="s">
        <v>4124</v>
      </c>
      <c r="K836" s="3" t="s">
        <v>4208</v>
      </c>
      <c r="L836" s="3" t="s">
        <v>6899</v>
      </c>
      <c r="M836" s="3" t="s">
        <v>4152</v>
      </c>
      <c r="N836" s="3" t="s">
        <v>4153</v>
      </c>
      <c r="O836" s="3" t="s">
        <v>4137</v>
      </c>
      <c r="P836" s="3">
        <v>0</v>
      </c>
      <c r="Q836" s="3">
        <v>0</v>
      </c>
      <c r="R836" s="3">
        <v>0</v>
      </c>
      <c r="S836" s="3" t="s">
        <v>4130</v>
      </c>
      <c r="T836" s="4" t="s">
        <v>4883</v>
      </c>
      <c r="U836" s="3" t="s">
        <v>31</v>
      </c>
      <c r="V836" s="3"/>
      <c r="W836" s="3" t="s">
        <v>4155</v>
      </c>
      <c r="X836" s="3"/>
      <c r="Y836" s="3" t="s">
        <v>31</v>
      </c>
    </row>
    <row r="837" spans="1:25" x14ac:dyDescent="0.25">
      <c r="A837" s="1">
        <v>827</v>
      </c>
      <c r="B837" t="s">
        <v>2612</v>
      </c>
      <c r="C837" s="3" t="s">
        <v>31</v>
      </c>
      <c r="D837" s="3" t="s">
        <v>31</v>
      </c>
      <c r="E837" s="3" t="s">
        <v>6900</v>
      </c>
      <c r="F837" s="4" t="s">
        <v>6901</v>
      </c>
      <c r="G837" s="3" t="s">
        <v>4511</v>
      </c>
      <c r="H837" s="3" t="s">
        <v>5061</v>
      </c>
      <c r="I837" s="3" t="s">
        <v>5062</v>
      </c>
      <c r="J837" s="3" t="s">
        <v>4124</v>
      </c>
      <c r="K837" s="3" t="s">
        <v>4219</v>
      </c>
      <c r="L837" s="3" t="s">
        <v>6902</v>
      </c>
      <c r="M837" s="3" t="s">
        <v>4152</v>
      </c>
      <c r="N837" s="3" t="s">
        <v>4153</v>
      </c>
      <c r="O837" s="3" t="s">
        <v>4137</v>
      </c>
      <c r="P837" s="3">
        <v>0</v>
      </c>
      <c r="Q837" s="3">
        <v>0</v>
      </c>
      <c r="R837" s="3">
        <v>0</v>
      </c>
      <c r="S837" s="3" t="s">
        <v>4130</v>
      </c>
      <c r="T837" s="4" t="s">
        <v>6903</v>
      </c>
      <c r="U837" s="3" t="s">
        <v>31</v>
      </c>
      <c r="V837" s="3"/>
      <c r="W837" s="3" t="s">
        <v>4155</v>
      </c>
      <c r="X837" s="3"/>
      <c r="Y837" s="3" t="s">
        <v>31</v>
      </c>
    </row>
    <row r="838" spans="1:25" x14ac:dyDescent="0.25">
      <c r="A838" s="1">
        <v>828</v>
      </c>
      <c r="B838" t="s">
        <v>2616</v>
      </c>
      <c r="C838" s="3" t="s">
        <v>31</v>
      </c>
      <c r="D838" s="3" t="s">
        <v>31</v>
      </c>
      <c r="E838" s="3" t="s">
        <v>6904</v>
      </c>
      <c r="F838" s="4" t="s">
        <v>6905</v>
      </c>
      <c r="G838" s="3" t="s">
        <v>4511</v>
      </c>
      <c r="H838" s="3" t="s">
        <v>5061</v>
      </c>
      <c r="I838" s="3" t="s">
        <v>5062</v>
      </c>
      <c r="J838" s="3" t="s">
        <v>4124</v>
      </c>
      <c r="K838" s="3" t="s">
        <v>4219</v>
      </c>
      <c r="L838" s="3" t="s">
        <v>6906</v>
      </c>
      <c r="M838" s="3" t="s">
        <v>4152</v>
      </c>
      <c r="N838" s="3" t="s">
        <v>4153</v>
      </c>
      <c r="O838" s="3" t="s">
        <v>4137</v>
      </c>
      <c r="P838" s="3">
        <v>0</v>
      </c>
      <c r="Q838" s="3">
        <v>0</v>
      </c>
      <c r="R838" s="3">
        <v>0</v>
      </c>
      <c r="S838" s="3" t="s">
        <v>4130</v>
      </c>
      <c r="T838" s="4" t="s">
        <v>6907</v>
      </c>
      <c r="U838" s="3" t="s">
        <v>31</v>
      </c>
      <c r="V838" s="3"/>
      <c r="W838" s="3" t="s">
        <v>4648</v>
      </c>
      <c r="X838" s="3"/>
      <c r="Y838" s="3" t="s">
        <v>31</v>
      </c>
    </row>
    <row r="839" spans="1:25" x14ac:dyDescent="0.25">
      <c r="A839" s="1">
        <v>829</v>
      </c>
      <c r="B839" t="s">
        <v>2619</v>
      </c>
      <c r="C839" s="3" t="s">
        <v>31</v>
      </c>
      <c r="D839" s="3" t="s">
        <v>31</v>
      </c>
      <c r="E839" s="3" t="s">
        <v>6908</v>
      </c>
      <c r="F839" s="4" t="s">
        <v>6340</v>
      </c>
      <c r="G839" s="3" t="s">
        <v>4511</v>
      </c>
      <c r="H839" s="3" t="s">
        <v>5061</v>
      </c>
      <c r="I839" s="3" t="s">
        <v>5062</v>
      </c>
      <c r="J839" s="3" t="s">
        <v>4124</v>
      </c>
      <c r="K839" s="3" t="s">
        <v>5063</v>
      </c>
      <c r="L839" s="3" t="s">
        <v>6909</v>
      </c>
      <c r="M839" s="3" t="s">
        <v>4152</v>
      </c>
      <c r="N839" s="3" t="s">
        <v>4153</v>
      </c>
      <c r="O839" s="3" t="s">
        <v>4137</v>
      </c>
      <c r="P839" s="3">
        <v>0</v>
      </c>
      <c r="Q839" s="3">
        <v>0</v>
      </c>
      <c r="R839" s="3">
        <v>0</v>
      </c>
      <c r="S839" s="3" t="s">
        <v>4138</v>
      </c>
      <c r="T839" s="4" t="s">
        <v>31</v>
      </c>
      <c r="U839" s="3" t="s">
        <v>31</v>
      </c>
      <c r="V839" s="3"/>
      <c r="W839" s="3" t="s">
        <v>31</v>
      </c>
      <c r="X839" s="3"/>
      <c r="Y839" s="3" t="s">
        <v>31</v>
      </c>
    </row>
    <row r="840" spans="1:25" x14ac:dyDescent="0.25">
      <c r="A840" s="1">
        <v>830</v>
      </c>
      <c r="B840" t="s">
        <v>2622</v>
      </c>
      <c r="C840" s="3" t="s">
        <v>31</v>
      </c>
      <c r="D840" s="3" t="s">
        <v>31</v>
      </c>
      <c r="E840" s="3" t="s">
        <v>6910</v>
      </c>
      <c r="F840" s="4" t="s">
        <v>6340</v>
      </c>
      <c r="G840" s="3" t="s">
        <v>4511</v>
      </c>
      <c r="H840" s="3" t="s">
        <v>5061</v>
      </c>
      <c r="I840" s="3" t="s">
        <v>5062</v>
      </c>
      <c r="J840" s="3" t="s">
        <v>4124</v>
      </c>
      <c r="K840" s="3" t="s">
        <v>4219</v>
      </c>
      <c r="L840" s="3" t="s">
        <v>6911</v>
      </c>
      <c r="M840" s="3" t="s">
        <v>4152</v>
      </c>
      <c r="N840" s="3" t="s">
        <v>4153</v>
      </c>
      <c r="O840" s="3" t="s">
        <v>4137</v>
      </c>
      <c r="P840" s="3">
        <v>0</v>
      </c>
      <c r="Q840" s="3">
        <v>0</v>
      </c>
      <c r="R840" s="3">
        <v>0</v>
      </c>
      <c r="S840" s="3" t="s">
        <v>4130</v>
      </c>
      <c r="T840" s="4" t="s">
        <v>4502</v>
      </c>
      <c r="U840" s="3" t="s">
        <v>31</v>
      </c>
      <c r="V840" s="3"/>
      <c r="W840" s="3" t="s">
        <v>4901</v>
      </c>
      <c r="X840" s="3"/>
      <c r="Y840" s="3" t="s">
        <v>31</v>
      </c>
    </row>
    <row r="841" spans="1:25" x14ac:dyDescent="0.25">
      <c r="A841" s="1">
        <v>831</v>
      </c>
      <c r="B841" t="s">
        <v>2625</v>
      </c>
      <c r="C841" s="3" t="s">
        <v>31</v>
      </c>
      <c r="D841" s="3" t="s">
        <v>31</v>
      </c>
      <c r="E841" s="3" t="s">
        <v>6912</v>
      </c>
      <c r="F841" s="4" t="s">
        <v>6340</v>
      </c>
      <c r="G841" s="3" t="s">
        <v>4511</v>
      </c>
      <c r="H841" s="3" t="s">
        <v>5061</v>
      </c>
      <c r="I841" s="3" t="s">
        <v>5062</v>
      </c>
      <c r="J841" s="3" t="s">
        <v>4124</v>
      </c>
      <c r="K841" s="3" t="s">
        <v>4219</v>
      </c>
      <c r="L841" s="3" t="s">
        <v>6913</v>
      </c>
      <c r="M841" s="3" t="s">
        <v>4152</v>
      </c>
      <c r="N841" s="3" t="s">
        <v>4153</v>
      </c>
      <c r="O841" s="3" t="s">
        <v>4137</v>
      </c>
      <c r="P841" s="3">
        <v>0</v>
      </c>
      <c r="Q841" s="3">
        <v>0</v>
      </c>
      <c r="R841" s="3">
        <v>0</v>
      </c>
      <c r="S841" s="3" t="s">
        <v>4130</v>
      </c>
      <c r="T841" s="4" t="s">
        <v>6914</v>
      </c>
      <c r="U841" s="3" t="s">
        <v>31</v>
      </c>
      <c r="V841" s="3"/>
      <c r="W841" s="3" t="s">
        <v>4648</v>
      </c>
      <c r="X841" s="3"/>
      <c r="Y841" s="3" t="s">
        <v>31</v>
      </c>
    </row>
    <row r="842" spans="1:25" x14ac:dyDescent="0.25">
      <c r="A842" s="1">
        <v>832</v>
      </c>
      <c r="B842" t="s">
        <v>2628</v>
      </c>
      <c r="C842" s="3" t="s">
        <v>31</v>
      </c>
      <c r="D842" s="3" t="s">
        <v>31</v>
      </c>
      <c r="E842" s="3" t="s">
        <v>6915</v>
      </c>
      <c r="F842" s="4" t="s">
        <v>6916</v>
      </c>
      <c r="G842" s="3" t="s">
        <v>4511</v>
      </c>
      <c r="H842" s="3" t="s">
        <v>5061</v>
      </c>
      <c r="I842" s="3" t="s">
        <v>5062</v>
      </c>
      <c r="J842" s="3" t="s">
        <v>4124</v>
      </c>
      <c r="K842" s="3" t="s">
        <v>4219</v>
      </c>
      <c r="L842" s="3" t="s">
        <v>6917</v>
      </c>
      <c r="M842" s="3" t="s">
        <v>4152</v>
      </c>
      <c r="N842" s="3" t="s">
        <v>4153</v>
      </c>
      <c r="O842" s="3" t="s">
        <v>4137</v>
      </c>
      <c r="P842" s="3">
        <v>0</v>
      </c>
      <c r="Q842" s="3">
        <v>0</v>
      </c>
      <c r="R842" s="3">
        <v>0</v>
      </c>
      <c r="S842" s="3" t="s">
        <v>4130</v>
      </c>
      <c r="T842" s="4" t="s">
        <v>6918</v>
      </c>
      <c r="U842" s="3" t="s">
        <v>31</v>
      </c>
      <c r="V842" s="3"/>
      <c r="W842" s="3" t="s">
        <v>4155</v>
      </c>
      <c r="X842" s="3"/>
      <c r="Y842" s="3" t="s">
        <v>31</v>
      </c>
    </row>
    <row r="843" spans="1:25" x14ac:dyDescent="0.25">
      <c r="A843" s="1">
        <v>833</v>
      </c>
      <c r="B843" t="s">
        <v>2631</v>
      </c>
      <c r="C843" s="3" t="s">
        <v>31</v>
      </c>
      <c r="D843" s="3" t="s">
        <v>31</v>
      </c>
      <c r="E843" s="3" t="s">
        <v>6919</v>
      </c>
      <c r="F843" s="4" t="s">
        <v>6920</v>
      </c>
      <c r="G843" s="3" t="s">
        <v>4511</v>
      </c>
      <c r="H843" s="3" t="s">
        <v>5061</v>
      </c>
      <c r="I843" s="3" t="s">
        <v>5062</v>
      </c>
      <c r="J843" s="3" t="s">
        <v>4124</v>
      </c>
      <c r="K843" s="3" t="s">
        <v>4219</v>
      </c>
      <c r="L843" s="3" t="s">
        <v>6921</v>
      </c>
      <c r="M843" s="3" t="s">
        <v>4152</v>
      </c>
      <c r="N843" s="3" t="s">
        <v>4153</v>
      </c>
      <c r="O843" s="3" t="s">
        <v>4137</v>
      </c>
      <c r="P843" s="3">
        <v>10000000</v>
      </c>
      <c r="Q843" s="3">
        <v>10000000</v>
      </c>
      <c r="R843" s="3">
        <v>0</v>
      </c>
      <c r="S843" s="3" t="s">
        <v>4130</v>
      </c>
      <c r="T843" s="4" t="s">
        <v>6922</v>
      </c>
      <c r="U843" s="3" t="s">
        <v>31</v>
      </c>
      <c r="V843" s="3"/>
      <c r="W843" s="3" t="s">
        <v>4155</v>
      </c>
      <c r="X843" s="3"/>
      <c r="Y843" s="3" t="s">
        <v>31</v>
      </c>
    </row>
    <row r="844" spans="1:25" x14ac:dyDescent="0.25">
      <c r="A844" s="1">
        <v>834</v>
      </c>
      <c r="B844" t="s">
        <v>2634</v>
      </c>
      <c r="C844" s="3" t="s">
        <v>31</v>
      </c>
      <c r="D844" s="3" t="s">
        <v>31</v>
      </c>
      <c r="E844" s="3" t="s">
        <v>6923</v>
      </c>
      <c r="F844" s="4" t="s">
        <v>6340</v>
      </c>
      <c r="G844" s="3" t="s">
        <v>4511</v>
      </c>
      <c r="H844" s="3" t="s">
        <v>5061</v>
      </c>
      <c r="I844" s="3" t="s">
        <v>5062</v>
      </c>
      <c r="J844" s="3" t="s">
        <v>4124</v>
      </c>
      <c r="K844" s="3" t="s">
        <v>6924</v>
      </c>
      <c r="L844" s="3" t="s">
        <v>6925</v>
      </c>
      <c r="M844" s="3" t="s">
        <v>4152</v>
      </c>
      <c r="N844" s="3" t="s">
        <v>4153</v>
      </c>
      <c r="O844" s="3" t="s">
        <v>4137</v>
      </c>
      <c r="P844" s="3">
        <v>0</v>
      </c>
      <c r="Q844" s="3">
        <v>0</v>
      </c>
      <c r="R844" s="3">
        <v>0</v>
      </c>
      <c r="S844" s="3" t="s">
        <v>4130</v>
      </c>
      <c r="T844" s="4" t="s">
        <v>6926</v>
      </c>
      <c r="U844" s="3" t="s">
        <v>31</v>
      </c>
      <c r="V844" s="3"/>
      <c r="W844" s="3" t="s">
        <v>6328</v>
      </c>
      <c r="X844" s="3"/>
      <c r="Y844" s="3" t="s">
        <v>31</v>
      </c>
    </row>
    <row r="845" spans="1:25" x14ac:dyDescent="0.25">
      <c r="A845" s="1">
        <v>835</v>
      </c>
      <c r="B845" t="s">
        <v>2637</v>
      </c>
      <c r="C845" s="3" t="s">
        <v>31</v>
      </c>
      <c r="D845" s="3" t="s">
        <v>31</v>
      </c>
      <c r="E845" s="3" t="s">
        <v>6927</v>
      </c>
      <c r="F845" s="4" t="s">
        <v>6381</v>
      </c>
      <c r="G845" s="3" t="s">
        <v>4511</v>
      </c>
      <c r="H845" s="3" t="s">
        <v>6928</v>
      </c>
      <c r="I845" s="3" t="s">
        <v>4123</v>
      </c>
      <c r="J845" s="3" t="s">
        <v>4141</v>
      </c>
      <c r="K845" s="3" t="s">
        <v>6929</v>
      </c>
      <c r="L845" s="3" t="s">
        <v>6930</v>
      </c>
      <c r="M845" s="3" t="s">
        <v>4152</v>
      </c>
      <c r="N845" s="3" t="s">
        <v>4153</v>
      </c>
      <c r="O845" s="3" t="s">
        <v>4129</v>
      </c>
      <c r="P845" s="3">
        <v>0</v>
      </c>
      <c r="Q845" s="3">
        <v>0</v>
      </c>
      <c r="R845" s="3">
        <v>0</v>
      </c>
      <c r="S845" s="3" t="s">
        <v>4130</v>
      </c>
      <c r="T845" s="4" t="s">
        <v>6931</v>
      </c>
      <c r="U845" s="3" t="s">
        <v>4132</v>
      </c>
      <c r="V845" s="3">
        <v>0</v>
      </c>
      <c r="W845" s="3" t="s">
        <v>31</v>
      </c>
      <c r="X845" s="3"/>
      <c r="Y845" s="3" t="s">
        <v>31</v>
      </c>
    </row>
    <row r="846" spans="1:25" x14ac:dyDescent="0.25">
      <c r="A846" s="1">
        <v>836</v>
      </c>
      <c r="B846" t="s">
        <v>2639</v>
      </c>
      <c r="C846" s="3" t="s">
        <v>31</v>
      </c>
      <c r="D846" s="3" t="s">
        <v>31</v>
      </c>
      <c r="E846" s="3" t="s">
        <v>6932</v>
      </c>
      <c r="F846" s="4" t="s">
        <v>6933</v>
      </c>
      <c r="G846" s="3" t="s">
        <v>4121</v>
      </c>
      <c r="H846" s="3" t="s">
        <v>4122</v>
      </c>
      <c r="I846" s="3" t="s">
        <v>4123</v>
      </c>
      <c r="J846" s="3" t="s">
        <v>4124</v>
      </c>
      <c r="K846" s="3" t="s">
        <v>5063</v>
      </c>
      <c r="L846" s="3" t="s">
        <v>6934</v>
      </c>
      <c r="M846" s="3" t="s">
        <v>4183</v>
      </c>
      <c r="N846" s="3" t="s">
        <v>4198</v>
      </c>
      <c r="O846" s="3" t="s">
        <v>4129</v>
      </c>
      <c r="P846" s="3">
        <v>6773511771</v>
      </c>
      <c r="Q846" s="3">
        <v>1728000000</v>
      </c>
      <c r="R846" s="3">
        <v>0</v>
      </c>
      <c r="S846" s="3" t="s">
        <v>4130</v>
      </c>
      <c r="T846" s="4" t="s">
        <v>5594</v>
      </c>
      <c r="U846" s="3" t="s">
        <v>4132</v>
      </c>
      <c r="V846" s="3">
        <v>0</v>
      </c>
      <c r="W846" s="3" t="s">
        <v>31</v>
      </c>
      <c r="X846" s="3"/>
      <c r="Y846" s="3" t="s">
        <v>31</v>
      </c>
    </row>
    <row r="847" spans="1:25" x14ac:dyDescent="0.25">
      <c r="A847" s="1">
        <v>837</v>
      </c>
      <c r="B847" t="s">
        <v>2642</v>
      </c>
      <c r="C847" s="3" t="s">
        <v>31</v>
      </c>
      <c r="D847" s="3" t="s">
        <v>31</v>
      </c>
      <c r="E847" s="3" t="s">
        <v>6935</v>
      </c>
      <c r="F847" s="4" t="s">
        <v>6936</v>
      </c>
      <c r="G847" s="3" t="s">
        <v>4511</v>
      </c>
      <c r="H847" s="3" t="s">
        <v>5061</v>
      </c>
      <c r="I847" s="3" t="s">
        <v>5062</v>
      </c>
      <c r="J847" s="3" t="s">
        <v>4124</v>
      </c>
      <c r="K847" s="3" t="s">
        <v>5063</v>
      </c>
      <c r="L847" s="3" t="s">
        <v>6937</v>
      </c>
      <c r="M847" s="3" t="s">
        <v>4183</v>
      </c>
      <c r="N847" s="3" t="s">
        <v>5158</v>
      </c>
      <c r="O847" s="3" t="s">
        <v>4170</v>
      </c>
      <c r="P847" s="3">
        <v>0</v>
      </c>
      <c r="Q847" s="3">
        <v>0</v>
      </c>
      <c r="R847" s="3">
        <v>0</v>
      </c>
      <c r="S847" s="3" t="s">
        <v>4130</v>
      </c>
      <c r="T847" s="4" t="s">
        <v>1778</v>
      </c>
      <c r="U847" s="3" t="s">
        <v>31</v>
      </c>
      <c r="V847" s="3"/>
      <c r="W847" s="3" t="s">
        <v>4155</v>
      </c>
      <c r="X847" s="3"/>
      <c r="Y847" s="3" t="s">
        <v>31</v>
      </c>
    </row>
    <row r="848" spans="1:25" x14ac:dyDescent="0.25">
      <c r="A848" s="1">
        <v>838</v>
      </c>
      <c r="B848" t="s">
        <v>2645</v>
      </c>
      <c r="C848" s="3" t="s">
        <v>31</v>
      </c>
      <c r="D848" s="3" t="s">
        <v>31</v>
      </c>
      <c r="E848" s="3" t="s">
        <v>6938</v>
      </c>
      <c r="F848" s="4" t="s">
        <v>6448</v>
      </c>
      <c r="G848" s="3" t="s">
        <v>4511</v>
      </c>
      <c r="H848" s="3" t="s">
        <v>5061</v>
      </c>
      <c r="I848" s="3" t="s">
        <v>5062</v>
      </c>
      <c r="J848" s="3" t="s">
        <v>4124</v>
      </c>
      <c r="K848" s="3" t="s">
        <v>4208</v>
      </c>
      <c r="L848" s="3" t="s">
        <v>6939</v>
      </c>
      <c r="M848" s="3" t="s">
        <v>5128</v>
      </c>
      <c r="N848" s="3" t="s">
        <v>6940</v>
      </c>
      <c r="O848" s="3" t="s">
        <v>4137</v>
      </c>
      <c r="P848" s="3">
        <v>0</v>
      </c>
      <c r="Q848" s="3">
        <v>0</v>
      </c>
      <c r="R848" s="3">
        <v>0</v>
      </c>
      <c r="S848" s="3" t="s">
        <v>4130</v>
      </c>
      <c r="T848" s="4" t="s">
        <v>6281</v>
      </c>
      <c r="U848" s="3" t="s">
        <v>31</v>
      </c>
      <c r="V848" s="3"/>
      <c r="W848" s="3" t="s">
        <v>4155</v>
      </c>
      <c r="X848" s="3"/>
      <c r="Y848" s="3" t="s">
        <v>31</v>
      </c>
    </row>
    <row r="849" spans="1:25" x14ac:dyDescent="0.25">
      <c r="A849" s="1">
        <v>839</v>
      </c>
      <c r="B849" t="s">
        <v>2648</v>
      </c>
      <c r="C849" s="3" t="s">
        <v>31</v>
      </c>
      <c r="D849" s="3" t="s">
        <v>31</v>
      </c>
      <c r="E849" s="3" t="s">
        <v>6941</v>
      </c>
      <c r="F849" s="4" t="s">
        <v>4165</v>
      </c>
      <c r="G849" s="3" t="s">
        <v>4511</v>
      </c>
      <c r="H849" s="3" t="s">
        <v>5061</v>
      </c>
      <c r="I849" s="3" t="s">
        <v>5062</v>
      </c>
      <c r="J849" s="3" t="s">
        <v>4124</v>
      </c>
      <c r="K849" s="3" t="s">
        <v>5063</v>
      </c>
      <c r="L849" s="3" t="s">
        <v>6942</v>
      </c>
      <c r="M849" s="3" t="s">
        <v>4183</v>
      </c>
      <c r="N849" s="3" t="s">
        <v>4198</v>
      </c>
      <c r="O849" s="3" t="s">
        <v>4137</v>
      </c>
      <c r="P849" s="3">
        <v>0</v>
      </c>
      <c r="Q849" s="3">
        <v>0</v>
      </c>
      <c r="R849" s="3">
        <v>0</v>
      </c>
      <c r="S849" s="3" t="s">
        <v>4130</v>
      </c>
      <c r="T849" s="4" t="s">
        <v>6361</v>
      </c>
      <c r="U849" s="3" t="s">
        <v>31</v>
      </c>
      <c r="V849" s="3"/>
      <c r="W849" s="3" t="s">
        <v>4648</v>
      </c>
      <c r="X849" s="3"/>
      <c r="Y849" s="3" t="s">
        <v>31</v>
      </c>
    </row>
    <row r="850" spans="1:25" x14ac:dyDescent="0.25">
      <c r="A850" s="1">
        <v>840</v>
      </c>
      <c r="B850" t="s">
        <v>2651</v>
      </c>
      <c r="C850" s="3" t="s">
        <v>31</v>
      </c>
      <c r="D850" s="3" t="s">
        <v>31</v>
      </c>
      <c r="E850" s="3" t="s">
        <v>6943</v>
      </c>
      <c r="F850" s="4" t="s">
        <v>6944</v>
      </c>
      <c r="G850" s="3" t="s">
        <v>4511</v>
      </c>
      <c r="H850" s="3" t="s">
        <v>5061</v>
      </c>
      <c r="I850" s="3" t="s">
        <v>5062</v>
      </c>
      <c r="J850" s="3" t="s">
        <v>4124</v>
      </c>
      <c r="K850" s="3" t="s">
        <v>5063</v>
      </c>
      <c r="L850" s="3" t="s">
        <v>6945</v>
      </c>
      <c r="M850" s="3" t="s">
        <v>4183</v>
      </c>
      <c r="N850" s="3" t="s">
        <v>6946</v>
      </c>
      <c r="O850" s="3" t="s">
        <v>4170</v>
      </c>
      <c r="P850" s="3">
        <v>0</v>
      </c>
      <c r="Q850" s="3">
        <v>0</v>
      </c>
      <c r="R850" s="3">
        <v>0</v>
      </c>
      <c r="S850" s="3" t="s">
        <v>4138</v>
      </c>
      <c r="T850" s="4" t="s">
        <v>31</v>
      </c>
      <c r="U850" s="3" t="s">
        <v>31</v>
      </c>
      <c r="V850" s="3"/>
      <c r="W850" s="3" t="s">
        <v>31</v>
      </c>
      <c r="X850" s="3"/>
      <c r="Y850" s="3" t="s">
        <v>31</v>
      </c>
    </row>
    <row r="851" spans="1:25" x14ac:dyDescent="0.25">
      <c r="A851" s="1">
        <v>841</v>
      </c>
      <c r="B851" t="s">
        <v>2654</v>
      </c>
      <c r="C851" s="3" t="s">
        <v>31</v>
      </c>
      <c r="D851" s="3" t="s">
        <v>31</v>
      </c>
      <c r="E851" s="3" t="s">
        <v>6947</v>
      </c>
      <c r="F851" s="4" t="s">
        <v>6948</v>
      </c>
      <c r="G851" s="3" t="s">
        <v>4511</v>
      </c>
      <c r="H851" s="3" t="s">
        <v>4512</v>
      </c>
      <c r="I851" s="3" t="s">
        <v>5062</v>
      </c>
      <c r="J851" s="3" t="s">
        <v>4124</v>
      </c>
      <c r="K851" s="3" t="s">
        <v>4728</v>
      </c>
      <c r="L851" s="3" t="s">
        <v>6949</v>
      </c>
      <c r="M851" s="3" t="s">
        <v>4215</v>
      </c>
      <c r="N851" s="3" t="s">
        <v>4216</v>
      </c>
      <c r="O851" s="3" t="s">
        <v>4137</v>
      </c>
      <c r="P851" s="3">
        <v>0</v>
      </c>
      <c r="Q851" s="3">
        <v>0</v>
      </c>
      <c r="R851" s="3">
        <v>0</v>
      </c>
      <c r="S851" s="3" t="s">
        <v>4138</v>
      </c>
      <c r="T851" s="4" t="s">
        <v>31</v>
      </c>
      <c r="U851" s="3" t="s">
        <v>31</v>
      </c>
      <c r="V851" s="3"/>
      <c r="W851" s="3" t="s">
        <v>31</v>
      </c>
      <c r="X851" s="3"/>
      <c r="Y851" s="3" t="s">
        <v>31</v>
      </c>
    </row>
    <row r="852" spans="1:25" x14ac:dyDescent="0.25">
      <c r="A852" s="1">
        <v>842</v>
      </c>
      <c r="B852" t="s">
        <v>2657</v>
      </c>
      <c r="C852" s="3" t="s">
        <v>31</v>
      </c>
      <c r="D852" s="3" t="s">
        <v>31</v>
      </c>
      <c r="E852" s="3" t="s">
        <v>6950</v>
      </c>
      <c r="F852" s="4" t="s">
        <v>6905</v>
      </c>
      <c r="G852" s="3" t="s">
        <v>4511</v>
      </c>
      <c r="H852" s="3" t="s">
        <v>5061</v>
      </c>
      <c r="I852" s="3" t="s">
        <v>5062</v>
      </c>
      <c r="J852" s="3" t="s">
        <v>4124</v>
      </c>
      <c r="K852" s="3" t="s">
        <v>4227</v>
      </c>
      <c r="L852" s="3" t="s">
        <v>6951</v>
      </c>
      <c r="M852" s="3" t="s">
        <v>4608</v>
      </c>
      <c r="N852" s="3" t="s">
        <v>4609</v>
      </c>
      <c r="O852" s="3" t="s">
        <v>4137</v>
      </c>
      <c r="P852" s="3">
        <v>0</v>
      </c>
      <c r="Q852" s="3">
        <v>0</v>
      </c>
      <c r="R852" s="3">
        <v>0</v>
      </c>
      <c r="S852" s="3" t="s">
        <v>4130</v>
      </c>
      <c r="T852" s="4" t="s">
        <v>6952</v>
      </c>
      <c r="U852" s="3" t="s">
        <v>31</v>
      </c>
      <c r="V852" s="3"/>
      <c r="W852" s="3" t="s">
        <v>4901</v>
      </c>
      <c r="X852" s="3"/>
      <c r="Y852" s="3" t="s">
        <v>31</v>
      </c>
    </row>
    <row r="853" spans="1:25" x14ac:dyDescent="0.25">
      <c r="A853" s="1">
        <v>843</v>
      </c>
      <c r="B853" t="s">
        <v>2660</v>
      </c>
      <c r="C853" s="3" t="s">
        <v>31</v>
      </c>
      <c r="D853" s="3" t="s">
        <v>31</v>
      </c>
      <c r="E853" s="3" t="s">
        <v>6953</v>
      </c>
      <c r="F853" s="4" t="s">
        <v>4148</v>
      </c>
      <c r="G853" s="3" t="s">
        <v>4511</v>
      </c>
      <c r="H853" s="3" t="s">
        <v>5061</v>
      </c>
      <c r="I853" s="3" t="s">
        <v>5062</v>
      </c>
      <c r="J853" s="3" t="s">
        <v>4124</v>
      </c>
      <c r="K853" s="3" t="s">
        <v>4728</v>
      </c>
      <c r="L853" s="3" t="s">
        <v>6954</v>
      </c>
      <c r="M853" s="3" t="s">
        <v>4608</v>
      </c>
      <c r="N853" s="3" t="s">
        <v>4609</v>
      </c>
      <c r="O853" s="3" t="s">
        <v>4137</v>
      </c>
      <c r="P853" s="3">
        <v>0</v>
      </c>
      <c r="Q853" s="3">
        <v>0</v>
      </c>
      <c r="R853" s="3">
        <v>0</v>
      </c>
      <c r="S853" s="3" t="s">
        <v>4138</v>
      </c>
      <c r="T853" s="4" t="s">
        <v>31</v>
      </c>
      <c r="U853" s="3" t="s">
        <v>31</v>
      </c>
      <c r="V853" s="3"/>
      <c r="W853" s="3" t="s">
        <v>31</v>
      </c>
      <c r="X853" s="3"/>
      <c r="Y853" s="3" t="s">
        <v>31</v>
      </c>
    </row>
    <row r="854" spans="1:25" x14ac:dyDescent="0.25">
      <c r="A854" s="1">
        <v>844</v>
      </c>
      <c r="B854" t="s">
        <v>2663</v>
      </c>
      <c r="C854" s="3" t="s">
        <v>31</v>
      </c>
      <c r="D854" s="3" t="s">
        <v>31</v>
      </c>
      <c r="E854" s="3" t="s">
        <v>6955</v>
      </c>
      <c r="F854" s="4" t="s">
        <v>6340</v>
      </c>
      <c r="G854" s="3" t="s">
        <v>4511</v>
      </c>
      <c r="H854" s="3" t="s">
        <v>5061</v>
      </c>
      <c r="I854" s="3" t="s">
        <v>5062</v>
      </c>
      <c r="J854" s="3" t="s">
        <v>4124</v>
      </c>
      <c r="K854" s="3" t="s">
        <v>4208</v>
      </c>
      <c r="L854" s="3" t="s">
        <v>6956</v>
      </c>
      <c r="M854" s="3" t="s">
        <v>4608</v>
      </c>
      <c r="N854" s="3" t="s">
        <v>4609</v>
      </c>
      <c r="O854" s="3" t="s">
        <v>4137</v>
      </c>
      <c r="P854" s="3">
        <v>0</v>
      </c>
      <c r="Q854" s="3">
        <v>0</v>
      </c>
      <c r="R854" s="3">
        <v>0</v>
      </c>
      <c r="S854" s="3" t="s">
        <v>4130</v>
      </c>
      <c r="T854" s="4" t="s">
        <v>6957</v>
      </c>
      <c r="U854" s="3" t="s">
        <v>31</v>
      </c>
      <c r="V854" s="3"/>
      <c r="W854" s="3" t="s">
        <v>4648</v>
      </c>
      <c r="X854" s="3"/>
      <c r="Y854" s="3" t="s">
        <v>31</v>
      </c>
    </row>
    <row r="855" spans="1:25" x14ac:dyDescent="0.25">
      <c r="A855" s="1">
        <v>845</v>
      </c>
      <c r="B855" t="s">
        <v>2666</v>
      </c>
      <c r="C855" s="3" t="s">
        <v>31</v>
      </c>
      <c r="D855" s="3" t="s">
        <v>31</v>
      </c>
      <c r="E855" s="3" t="s">
        <v>6958</v>
      </c>
      <c r="F855" s="4" t="s">
        <v>6340</v>
      </c>
      <c r="G855" s="3" t="s">
        <v>4511</v>
      </c>
      <c r="H855" s="3" t="s">
        <v>5061</v>
      </c>
      <c r="I855" s="3" t="s">
        <v>5062</v>
      </c>
      <c r="J855" s="3" t="s">
        <v>4124</v>
      </c>
      <c r="K855" s="3" t="s">
        <v>4728</v>
      </c>
      <c r="L855" s="3" t="s">
        <v>6959</v>
      </c>
      <c r="M855" s="3" t="s">
        <v>4608</v>
      </c>
      <c r="N855" s="3" t="s">
        <v>4609</v>
      </c>
      <c r="O855" s="3" t="s">
        <v>4137</v>
      </c>
      <c r="P855" s="3">
        <v>0</v>
      </c>
      <c r="Q855" s="3">
        <v>0</v>
      </c>
      <c r="R855" s="3">
        <v>0</v>
      </c>
      <c r="S855" s="3" t="s">
        <v>4138</v>
      </c>
      <c r="T855" s="4" t="s">
        <v>31</v>
      </c>
      <c r="U855" s="3" t="s">
        <v>31</v>
      </c>
      <c r="V855" s="3"/>
      <c r="W855" s="3" t="s">
        <v>31</v>
      </c>
      <c r="X855" s="3"/>
      <c r="Y855" s="3" t="s">
        <v>31</v>
      </c>
    </row>
    <row r="856" spans="1:25" x14ac:dyDescent="0.25">
      <c r="A856" s="1">
        <v>846</v>
      </c>
      <c r="B856" t="s">
        <v>2669</v>
      </c>
      <c r="C856" s="3" t="s">
        <v>31</v>
      </c>
      <c r="D856" s="3" t="s">
        <v>31</v>
      </c>
      <c r="E856" s="3" t="s">
        <v>6960</v>
      </c>
      <c r="F856" s="4" t="s">
        <v>6340</v>
      </c>
      <c r="G856" s="3" t="s">
        <v>4511</v>
      </c>
      <c r="H856" s="3" t="s">
        <v>5061</v>
      </c>
      <c r="I856" s="3" t="s">
        <v>5062</v>
      </c>
      <c r="J856" s="3" t="s">
        <v>4124</v>
      </c>
      <c r="K856" s="3" t="s">
        <v>4219</v>
      </c>
      <c r="L856" s="3" t="s">
        <v>6961</v>
      </c>
      <c r="M856" s="3" t="s">
        <v>4608</v>
      </c>
      <c r="N856" s="3" t="s">
        <v>4609</v>
      </c>
      <c r="O856" s="3" t="s">
        <v>4137</v>
      </c>
      <c r="P856" s="3">
        <v>0</v>
      </c>
      <c r="Q856" s="3">
        <v>0</v>
      </c>
      <c r="R856" s="3">
        <v>0</v>
      </c>
      <c r="S856" s="3" t="s">
        <v>4130</v>
      </c>
      <c r="T856" s="4" t="s">
        <v>6962</v>
      </c>
      <c r="U856" s="3" t="s">
        <v>31</v>
      </c>
      <c r="V856" s="3"/>
      <c r="W856" s="3" t="s">
        <v>4155</v>
      </c>
      <c r="X856" s="3"/>
      <c r="Y856" s="3" t="s">
        <v>31</v>
      </c>
    </row>
    <row r="857" spans="1:25" x14ac:dyDescent="0.25">
      <c r="A857" s="1">
        <v>847</v>
      </c>
      <c r="B857" t="s">
        <v>2672</v>
      </c>
      <c r="C857" s="3" t="s">
        <v>31</v>
      </c>
      <c r="D857" s="3" t="s">
        <v>31</v>
      </c>
      <c r="E857" s="3" t="s">
        <v>6963</v>
      </c>
      <c r="F857" s="4" t="s">
        <v>6340</v>
      </c>
      <c r="G857" s="3" t="s">
        <v>4511</v>
      </c>
      <c r="H857" s="3" t="s">
        <v>5061</v>
      </c>
      <c r="I857" s="3" t="s">
        <v>5062</v>
      </c>
      <c r="J857" s="3" t="s">
        <v>4124</v>
      </c>
      <c r="K857" s="3" t="s">
        <v>6964</v>
      </c>
      <c r="L857" s="3" t="s">
        <v>6965</v>
      </c>
      <c r="M857" s="3" t="s">
        <v>4608</v>
      </c>
      <c r="N857" s="3" t="s">
        <v>4609</v>
      </c>
      <c r="O857" s="3" t="s">
        <v>4137</v>
      </c>
      <c r="P857" s="3">
        <v>0</v>
      </c>
      <c r="Q857" s="3">
        <v>0</v>
      </c>
      <c r="R857" s="3">
        <v>0</v>
      </c>
      <c r="S857" s="3" t="s">
        <v>4130</v>
      </c>
      <c r="T857" s="4" t="s">
        <v>5288</v>
      </c>
      <c r="U857" s="3" t="s">
        <v>31</v>
      </c>
      <c r="V857" s="3"/>
      <c r="W857" s="3" t="s">
        <v>6328</v>
      </c>
      <c r="X857" s="3"/>
      <c r="Y857" s="3" t="s">
        <v>31</v>
      </c>
    </row>
    <row r="858" spans="1:25" x14ac:dyDescent="0.25">
      <c r="A858" s="1">
        <v>848</v>
      </c>
      <c r="B858" t="s">
        <v>2675</v>
      </c>
      <c r="C858" s="3" t="s">
        <v>31</v>
      </c>
      <c r="D858" s="3" t="s">
        <v>31</v>
      </c>
      <c r="E858" s="3" t="s">
        <v>6966</v>
      </c>
      <c r="F858" s="4" t="s">
        <v>6340</v>
      </c>
      <c r="G858" s="3" t="s">
        <v>4511</v>
      </c>
      <c r="H858" s="3" t="s">
        <v>5061</v>
      </c>
      <c r="I858" s="3" t="s">
        <v>5062</v>
      </c>
      <c r="J858" s="3" t="s">
        <v>4124</v>
      </c>
      <c r="K858" s="3" t="s">
        <v>4728</v>
      </c>
      <c r="L858" s="3" t="s">
        <v>6967</v>
      </c>
      <c r="M858" s="3" t="s">
        <v>4608</v>
      </c>
      <c r="N858" s="3" t="s">
        <v>4609</v>
      </c>
      <c r="O858" s="3" t="s">
        <v>4137</v>
      </c>
      <c r="P858" s="3">
        <v>0</v>
      </c>
      <c r="Q858" s="3">
        <v>0</v>
      </c>
      <c r="R858" s="3">
        <v>0</v>
      </c>
      <c r="S858" s="3" t="s">
        <v>4138</v>
      </c>
      <c r="T858" s="4" t="s">
        <v>31</v>
      </c>
      <c r="U858" s="3" t="s">
        <v>31</v>
      </c>
      <c r="V858" s="3"/>
      <c r="W858" s="3" t="s">
        <v>31</v>
      </c>
      <c r="X858" s="3"/>
      <c r="Y858" s="3" t="s">
        <v>31</v>
      </c>
    </row>
    <row r="859" spans="1:25" x14ac:dyDescent="0.25">
      <c r="A859" s="1">
        <v>849</v>
      </c>
      <c r="B859" t="s">
        <v>2678</v>
      </c>
      <c r="C859" s="3" t="s">
        <v>31</v>
      </c>
      <c r="D859" s="3" t="s">
        <v>31</v>
      </c>
      <c r="E859" s="3" t="s">
        <v>6968</v>
      </c>
      <c r="F859" s="4" t="s">
        <v>4951</v>
      </c>
      <c r="G859" s="3" t="s">
        <v>4511</v>
      </c>
      <c r="H859" s="3" t="s">
        <v>5061</v>
      </c>
      <c r="I859" s="3" t="s">
        <v>5062</v>
      </c>
      <c r="J859" s="3" t="s">
        <v>4124</v>
      </c>
      <c r="K859" s="3" t="s">
        <v>4208</v>
      </c>
      <c r="L859" s="3" t="s">
        <v>6969</v>
      </c>
      <c r="M859" s="3" t="s">
        <v>4405</v>
      </c>
      <c r="N859" s="3" t="s">
        <v>5039</v>
      </c>
      <c r="O859" s="3" t="s">
        <v>4137</v>
      </c>
      <c r="P859" s="3">
        <v>250000000</v>
      </c>
      <c r="Q859" s="3">
        <v>250000000</v>
      </c>
      <c r="R859" s="3">
        <v>0</v>
      </c>
      <c r="S859" s="3" t="s">
        <v>4130</v>
      </c>
      <c r="T859" s="4" t="s">
        <v>6361</v>
      </c>
      <c r="U859" s="3" t="s">
        <v>31</v>
      </c>
      <c r="V859" s="3"/>
      <c r="W859" s="3" t="s">
        <v>4155</v>
      </c>
      <c r="X859" s="3"/>
      <c r="Y859" s="3" t="s">
        <v>31</v>
      </c>
    </row>
    <row r="860" spans="1:25" x14ac:dyDescent="0.25">
      <c r="A860" s="1">
        <v>850</v>
      </c>
      <c r="B860" t="s">
        <v>2681</v>
      </c>
      <c r="C860" s="3" t="s">
        <v>31</v>
      </c>
      <c r="D860" s="3" t="s">
        <v>31</v>
      </c>
      <c r="E860" s="3" t="s">
        <v>6970</v>
      </c>
      <c r="F860" s="4" t="s">
        <v>6971</v>
      </c>
      <c r="G860" s="3" t="s">
        <v>4511</v>
      </c>
      <c r="H860" s="3" t="s">
        <v>5061</v>
      </c>
      <c r="I860" s="3" t="s">
        <v>5062</v>
      </c>
      <c r="J860" s="3" t="s">
        <v>4124</v>
      </c>
      <c r="K860" s="3" t="s">
        <v>4227</v>
      </c>
      <c r="L860" s="3" t="s">
        <v>6972</v>
      </c>
      <c r="M860" s="3" t="s">
        <v>4371</v>
      </c>
      <c r="N860" s="3" t="s">
        <v>4372</v>
      </c>
      <c r="O860" s="3" t="s">
        <v>4137</v>
      </c>
      <c r="P860" s="3">
        <v>490</v>
      </c>
      <c r="Q860" s="3">
        <v>490</v>
      </c>
      <c r="R860" s="3">
        <v>0</v>
      </c>
      <c r="S860" s="3" t="s">
        <v>4130</v>
      </c>
      <c r="T860" s="4" t="s">
        <v>6973</v>
      </c>
      <c r="U860" s="3" t="s">
        <v>31</v>
      </c>
      <c r="V860" s="3"/>
      <c r="W860" s="3" t="s">
        <v>6328</v>
      </c>
      <c r="X860" s="3"/>
      <c r="Y860" s="3" t="s">
        <v>31</v>
      </c>
    </row>
    <row r="861" spans="1:25" x14ac:dyDescent="0.25">
      <c r="A861" s="1">
        <v>851</v>
      </c>
      <c r="B861" t="s">
        <v>2684</v>
      </c>
      <c r="C861" s="3" t="s">
        <v>31</v>
      </c>
      <c r="D861" s="3" t="s">
        <v>31</v>
      </c>
      <c r="E861" s="3" t="s">
        <v>6974</v>
      </c>
      <c r="F861" s="4" t="s">
        <v>6975</v>
      </c>
      <c r="G861" s="3" t="s">
        <v>4511</v>
      </c>
      <c r="H861" s="3" t="s">
        <v>5061</v>
      </c>
      <c r="I861" s="3" t="s">
        <v>5062</v>
      </c>
      <c r="J861" s="3" t="s">
        <v>4124</v>
      </c>
      <c r="K861" s="3" t="s">
        <v>4227</v>
      </c>
      <c r="L861" s="3" t="s">
        <v>6976</v>
      </c>
      <c r="M861" s="3" t="s">
        <v>4371</v>
      </c>
      <c r="N861" s="3" t="s">
        <v>6977</v>
      </c>
      <c r="O861" s="3" t="s">
        <v>4137</v>
      </c>
      <c r="P861" s="3">
        <v>0</v>
      </c>
      <c r="Q861" s="3">
        <v>0</v>
      </c>
      <c r="R861" s="3">
        <v>0</v>
      </c>
      <c r="S861" s="3" t="s">
        <v>4130</v>
      </c>
      <c r="T861" s="4" t="s">
        <v>6978</v>
      </c>
      <c r="U861" s="3" t="s">
        <v>31</v>
      </c>
      <c r="V861" s="3"/>
      <c r="W861" s="3" t="s">
        <v>6328</v>
      </c>
      <c r="X861" s="3"/>
      <c r="Y861" s="3" t="s">
        <v>31</v>
      </c>
    </row>
    <row r="862" spans="1:25" x14ac:dyDescent="0.25">
      <c r="A862" s="1">
        <v>852</v>
      </c>
      <c r="B862" t="s">
        <v>2687</v>
      </c>
      <c r="C862" s="3" t="s">
        <v>31</v>
      </c>
      <c r="D862" s="3" t="s">
        <v>31</v>
      </c>
      <c r="E862" s="3" t="s">
        <v>6979</v>
      </c>
      <c r="F862" s="4" t="s">
        <v>6980</v>
      </c>
      <c r="G862" s="3" t="s">
        <v>4121</v>
      </c>
      <c r="H862" s="3" t="s">
        <v>4122</v>
      </c>
      <c r="I862" s="3" t="s">
        <v>4123</v>
      </c>
      <c r="J862" s="3" t="s">
        <v>4124</v>
      </c>
      <c r="K862" s="3" t="s">
        <v>6324</v>
      </c>
      <c r="L862" s="3" t="s">
        <v>6981</v>
      </c>
      <c r="M862" s="3" t="s">
        <v>4144</v>
      </c>
      <c r="N862" s="3" t="s">
        <v>4145</v>
      </c>
      <c r="O862" s="3" t="s">
        <v>4129</v>
      </c>
      <c r="P862" s="3">
        <v>2066522000</v>
      </c>
      <c r="Q862" s="3">
        <v>2066522000</v>
      </c>
      <c r="R862" s="3">
        <v>0</v>
      </c>
      <c r="S862" s="3" t="s">
        <v>4130</v>
      </c>
      <c r="T862" s="4" t="s">
        <v>6982</v>
      </c>
      <c r="U862" s="3" t="s">
        <v>4132</v>
      </c>
      <c r="V862" s="3">
        <v>0</v>
      </c>
      <c r="W862" s="3" t="s">
        <v>31</v>
      </c>
      <c r="X862" s="3"/>
      <c r="Y862" s="3" t="s">
        <v>31</v>
      </c>
    </row>
    <row r="863" spans="1:25" x14ac:dyDescent="0.25">
      <c r="A863" s="1">
        <v>853</v>
      </c>
      <c r="B863" t="s">
        <v>2690</v>
      </c>
      <c r="C863" s="3" t="s">
        <v>31</v>
      </c>
      <c r="D863" s="3" t="s">
        <v>31</v>
      </c>
      <c r="E863" s="3" t="s">
        <v>6983</v>
      </c>
      <c r="F863" s="4" t="s">
        <v>6984</v>
      </c>
      <c r="G863" s="3" t="s">
        <v>4511</v>
      </c>
      <c r="H863" s="3" t="s">
        <v>4512</v>
      </c>
      <c r="I863" s="3" t="s">
        <v>5062</v>
      </c>
      <c r="J863" s="3" t="s">
        <v>4124</v>
      </c>
      <c r="K863" s="3" t="s">
        <v>5063</v>
      </c>
      <c r="L863" s="3" t="s">
        <v>6985</v>
      </c>
      <c r="M863" s="3" t="s">
        <v>4144</v>
      </c>
      <c r="N863" s="3" t="s">
        <v>4145</v>
      </c>
      <c r="O863" s="3" t="s">
        <v>4170</v>
      </c>
      <c r="P863" s="3">
        <v>0</v>
      </c>
      <c r="Q863" s="3">
        <v>0</v>
      </c>
      <c r="R863" s="3">
        <v>0</v>
      </c>
      <c r="S863" s="3" t="s">
        <v>4138</v>
      </c>
      <c r="T863" s="4" t="s">
        <v>31</v>
      </c>
      <c r="U863" s="3" t="s">
        <v>31</v>
      </c>
      <c r="V863" s="3"/>
      <c r="W863" s="3" t="s">
        <v>31</v>
      </c>
      <c r="X863" s="3"/>
      <c r="Y863" s="3" t="s">
        <v>31</v>
      </c>
    </row>
    <row r="864" spans="1:25" x14ac:dyDescent="0.25">
      <c r="A864" s="1">
        <v>854</v>
      </c>
      <c r="B864" t="s">
        <v>2693</v>
      </c>
      <c r="C864" s="3" t="s">
        <v>31</v>
      </c>
      <c r="D864" s="3" t="s">
        <v>31</v>
      </c>
      <c r="E864" s="3" t="s">
        <v>6986</v>
      </c>
      <c r="F864" s="4" t="s">
        <v>6448</v>
      </c>
      <c r="G864" s="3" t="s">
        <v>4511</v>
      </c>
      <c r="H864" s="3" t="s">
        <v>5061</v>
      </c>
      <c r="I864" s="3" t="s">
        <v>5062</v>
      </c>
      <c r="J864" s="3" t="s">
        <v>4124</v>
      </c>
      <c r="K864" s="3" t="s">
        <v>4219</v>
      </c>
      <c r="L864" s="3" t="s">
        <v>6987</v>
      </c>
      <c r="M864" s="3" t="s">
        <v>4144</v>
      </c>
      <c r="N864" s="3" t="s">
        <v>4145</v>
      </c>
      <c r="O864" s="3" t="s">
        <v>4137</v>
      </c>
      <c r="P864" s="3">
        <v>0</v>
      </c>
      <c r="Q864" s="3">
        <v>0</v>
      </c>
      <c r="R864" s="3">
        <v>0</v>
      </c>
      <c r="S864" s="3" t="s">
        <v>4130</v>
      </c>
      <c r="T864" s="4" t="s">
        <v>6988</v>
      </c>
      <c r="U864" s="3" t="s">
        <v>31</v>
      </c>
      <c r="V864" s="3"/>
      <c r="W864" s="3" t="s">
        <v>4648</v>
      </c>
      <c r="X864" s="3"/>
      <c r="Y864" s="3" t="s">
        <v>31</v>
      </c>
    </row>
    <row r="865" spans="1:25" x14ac:dyDescent="0.25">
      <c r="A865" s="1">
        <v>855</v>
      </c>
      <c r="B865" t="s">
        <v>2696</v>
      </c>
      <c r="C865" s="3" t="s">
        <v>31</v>
      </c>
      <c r="D865" s="3" t="s">
        <v>31</v>
      </c>
      <c r="E865" s="3" t="s">
        <v>6989</v>
      </c>
      <c r="F865" s="4" t="s">
        <v>6340</v>
      </c>
      <c r="G865" s="3" t="s">
        <v>4511</v>
      </c>
      <c r="H865" s="3" t="s">
        <v>5061</v>
      </c>
      <c r="I865" s="3" t="s">
        <v>5062</v>
      </c>
      <c r="J865" s="3" t="s">
        <v>4124</v>
      </c>
      <c r="K865" s="3" t="s">
        <v>4219</v>
      </c>
      <c r="L865" s="3" t="s">
        <v>6990</v>
      </c>
      <c r="M865" s="3" t="s">
        <v>4144</v>
      </c>
      <c r="N865" s="3" t="s">
        <v>4145</v>
      </c>
      <c r="O865" s="3" t="s">
        <v>4137</v>
      </c>
      <c r="P865" s="3">
        <v>0</v>
      </c>
      <c r="Q865" s="3">
        <v>0</v>
      </c>
      <c r="R865" s="3">
        <v>0</v>
      </c>
      <c r="S865" s="3" t="s">
        <v>4130</v>
      </c>
      <c r="T865" s="4" t="s">
        <v>5194</v>
      </c>
      <c r="U865" s="3" t="s">
        <v>31</v>
      </c>
      <c r="V865" s="3"/>
      <c r="W865" s="3" t="s">
        <v>6328</v>
      </c>
      <c r="X865" s="3"/>
      <c r="Y865" s="3" t="s">
        <v>31</v>
      </c>
    </row>
    <row r="866" spans="1:25" x14ac:dyDescent="0.25">
      <c r="A866" s="1">
        <v>856</v>
      </c>
      <c r="B866" t="s">
        <v>2699</v>
      </c>
      <c r="C866" s="3" t="s">
        <v>31</v>
      </c>
      <c r="D866" s="3" t="s">
        <v>31</v>
      </c>
      <c r="E866" s="3" t="s">
        <v>6991</v>
      </c>
      <c r="F866" s="4" t="s">
        <v>6340</v>
      </c>
      <c r="G866" s="3" t="s">
        <v>4511</v>
      </c>
      <c r="H866" s="3" t="s">
        <v>5061</v>
      </c>
      <c r="I866" s="3" t="s">
        <v>5062</v>
      </c>
      <c r="J866" s="3" t="s">
        <v>4124</v>
      </c>
      <c r="K866" s="3" t="s">
        <v>5063</v>
      </c>
      <c r="L866" s="3" t="s">
        <v>6992</v>
      </c>
      <c r="M866" s="3" t="s">
        <v>4144</v>
      </c>
      <c r="N866" s="3" t="s">
        <v>4145</v>
      </c>
      <c r="O866" s="3" t="s">
        <v>4137</v>
      </c>
      <c r="P866" s="3">
        <v>0</v>
      </c>
      <c r="Q866" s="3">
        <v>0</v>
      </c>
      <c r="R866" s="3">
        <v>0</v>
      </c>
      <c r="S866" s="3" t="s">
        <v>4138</v>
      </c>
      <c r="T866" s="4" t="s">
        <v>31</v>
      </c>
      <c r="U866" s="3" t="s">
        <v>31</v>
      </c>
      <c r="V866" s="3"/>
      <c r="W866" s="3" t="s">
        <v>31</v>
      </c>
      <c r="X866" s="3"/>
      <c r="Y866" s="3" t="s">
        <v>31</v>
      </c>
    </row>
    <row r="867" spans="1:25" x14ac:dyDescent="0.25">
      <c r="A867" s="1">
        <v>857</v>
      </c>
      <c r="B867" t="s">
        <v>2701</v>
      </c>
      <c r="C867" s="3" t="s">
        <v>31</v>
      </c>
      <c r="D867" s="3" t="s">
        <v>31</v>
      </c>
      <c r="E867" s="3" t="s">
        <v>6993</v>
      </c>
      <c r="F867" s="4" t="s">
        <v>6340</v>
      </c>
      <c r="G867" s="3" t="s">
        <v>4511</v>
      </c>
      <c r="H867" s="3" t="s">
        <v>5061</v>
      </c>
      <c r="I867" s="3" t="s">
        <v>4123</v>
      </c>
      <c r="J867" s="3" t="s">
        <v>4124</v>
      </c>
      <c r="K867" s="3" t="s">
        <v>5063</v>
      </c>
      <c r="L867" s="3" t="s">
        <v>6994</v>
      </c>
      <c r="M867" s="3" t="s">
        <v>4161</v>
      </c>
      <c r="N867" s="3" t="s">
        <v>4162</v>
      </c>
      <c r="O867" s="3" t="s">
        <v>4137</v>
      </c>
      <c r="P867" s="3">
        <v>0</v>
      </c>
      <c r="Q867" s="3">
        <v>0</v>
      </c>
      <c r="R867" s="3">
        <v>0</v>
      </c>
      <c r="S867" s="3" t="s">
        <v>4138</v>
      </c>
      <c r="T867" s="4" t="s">
        <v>31</v>
      </c>
      <c r="U867" s="3" t="s">
        <v>31</v>
      </c>
      <c r="V867" s="3"/>
      <c r="W867" s="3" t="s">
        <v>31</v>
      </c>
      <c r="X867" s="3"/>
      <c r="Y867" s="3" t="s">
        <v>31</v>
      </c>
    </row>
    <row r="868" spans="1:25" x14ac:dyDescent="0.25">
      <c r="A868" s="1">
        <v>858</v>
      </c>
      <c r="B868" t="s">
        <v>2704</v>
      </c>
      <c r="C868" s="3" t="s">
        <v>31</v>
      </c>
      <c r="D868" s="3" t="s">
        <v>31</v>
      </c>
      <c r="E868" s="3" t="s">
        <v>6995</v>
      </c>
      <c r="F868" s="4" t="s">
        <v>6340</v>
      </c>
      <c r="G868" s="3" t="s">
        <v>4511</v>
      </c>
      <c r="H868" s="3" t="s">
        <v>5061</v>
      </c>
      <c r="I868" s="3" t="s">
        <v>5062</v>
      </c>
      <c r="J868" s="3" t="s">
        <v>4124</v>
      </c>
      <c r="K868" s="3" t="s">
        <v>4728</v>
      </c>
      <c r="L868" s="3" t="s">
        <v>6996</v>
      </c>
      <c r="M868" s="3" t="s">
        <v>4144</v>
      </c>
      <c r="N868" s="3" t="s">
        <v>4145</v>
      </c>
      <c r="O868" s="3" t="s">
        <v>4137</v>
      </c>
      <c r="P868" s="3">
        <v>0</v>
      </c>
      <c r="Q868" s="3">
        <v>0</v>
      </c>
      <c r="R868" s="3">
        <v>0</v>
      </c>
      <c r="S868" s="3" t="s">
        <v>4138</v>
      </c>
      <c r="T868" s="4" t="s">
        <v>31</v>
      </c>
      <c r="U868" s="3" t="s">
        <v>31</v>
      </c>
      <c r="V868" s="3"/>
      <c r="W868" s="3" t="s">
        <v>31</v>
      </c>
      <c r="X868" s="3"/>
      <c r="Y868" s="3" t="s">
        <v>31</v>
      </c>
    </row>
    <row r="869" spans="1:25" x14ac:dyDescent="0.25">
      <c r="A869" s="1">
        <v>859</v>
      </c>
      <c r="B869" t="s">
        <v>2707</v>
      </c>
      <c r="C869" s="3" t="s">
        <v>31</v>
      </c>
      <c r="D869" s="3" t="s">
        <v>31</v>
      </c>
      <c r="E869" s="3" t="s">
        <v>6997</v>
      </c>
      <c r="F869" s="4" t="s">
        <v>6340</v>
      </c>
      <c r="G869" s="3" t="s">
        <v>4511</v>
      </c>
      <c r="H869" s="3" t="s">
        <v>5061</v>
      </c>
      <c r="I869" s="3" t="s">
        <v>5062</v>
      </c>
      <c r="J869" s="3" t="s">
        <v>4124</v>
      </c>
      <c r="K869" s="3" t="s">
        <v>5063</v>
      </c>
      <c r="L869" s="3" t="s">
        <v>6998</v>
      </c>
      <c r="M869" s="3" t="s">
        <v>4144</v>
      </c>
      <c r="N869" s="3" t="s">
        <v>4145</v>
      </c>
      <c r="O869" s="3" t="s">
        <v>4137</v>
      </c>
      <c r="P869" s="3">
        <v>0</v>
      </c>
      <c r="Q869" s="3">
        <v>0</v>
      </c>
      <c r="R869" s="3">
        <v>0</v>
      </c>
      <c r="S869" s="3" t="s">
        <v>4130</v>
      </c>
      <c r="T869" s="4" t="s">
        <v>6999</v>
      </c>
      <c r="U869" s="3" t="s">
        <v>31</v>
      </c>
      <c r="V869" s="3"/>
      <c r="W869" s="3" t="s">
        <v>4901</v>
      </c>
      <c r="X869" s="3"/>
      <c r="Y869" s="3" t="s">
        <v>31</v>
      </c>
    </row>
    <row r="870" spans="1:25" x14ac:dyDescent="0.25">
      <c r="A870" s="1">
        <v>860</v>
      </c>
      <c r="B870" t="s">
        <v>2710</v>
      </c>
      <c r="C870" s="3" t="s">
        <v>31</v>
      </c>
      <c r="D870" s="3" t="s">
        <v>31</v>
      </c>
      <c r="E870" s="3" t="s">
        <v>7000</v>
      </c>
      <c r="F870" s="4" t="s">
        <v>6340</v>
      </c>
      <c r="G870" s="3" t="s">
        <v>4511</v>
      </c>
      <c r="H870" s="3" t="s">
        <v>5061</v>
      </c>
      <c r="I870" s="3" t="s">
        <v>5062</v>
      </c>
      <c r="J870" s="3" t="s">
        <v>4124</v>
      </c>
      <c r="K870" s="3" t="s">
        <v>5063</v>
      </c>
      <c r="L870" s="3" t="s">
        <v>7001</v>
      </c>
      <c r="M870" s="3" t="s">
        <v>4144</v>
      </c>
      <c r="N870" s="3" t="s">
        <v>4145</v>
      </c>
      <c r="O870" s="3" t="s">
        <v>4137</v>
      </c>
      <c r="P870" s="3">
        <v>0</v>
      </c>
      <c r="Q870" s="3">
        <v>0</v>
      </c>
      <c r="R870" s="3">
        <v>0</v>
      </c>
      <c r="S870" s="3" t="s">
        <v>4138</v>
      </c>
      <c r="T870" s="4" t="s">
        <v>31</v>
      </c>
      <c r="U870" s="3" t="s">
        <v>31</v>
      </c>
      <c r="V870" s="3"/>
      <c r="W870" s="3" t="s">
        <v>31</v>
      </c>
      <c r="X870" s="3"/>
      <c r="Y870" s="3" t="s">
        <v>31</v>
      </c>
    </row>
    <row r="871" spans="1:25" x14ac:dyDescent="0.25">
      <c r="A871" s="1">
        <v>861</v>
      </c>
      <c r="B871" t="s">
        <v>2713</v>
      </c>
      <c r="C871" s="3" t="s">
        <v>31</v>
      </c>
      <c r="D871" s="3" t="s">
        <v>31</v>
      </c>
      <c r="E871" s="3" t="s">
        <v>7002</v>
      </c>
      <c r="F871" s="4" t="s">
        <v>6340</v>
      </c>
      <c r="G871" s="3" t="s">
        <v>4511</v>
      </c>
      <c r="H871" s="3" t="s">
        <v>5061</v>
      </c>
      <c r="I871" s="3" t="s">
        <v>5062</v>
      </c>
      <c r="J871" s="3" t="s">
        <v>4124</v>
      </c>
      <c r="K871" s="3" t="s">
        <v>6324</v>
      </c>
      <c r="L871" s="3" t="s">
        <v>7003</v>
      </c>
      <c r="M871" s="3" t="s">
        <v>4144</v>
      </c>
      <c r="N871" s="3" t="s">
        <v>4145</v>
      </c>
      <c r="O871" s="3" t="s">
        <v>4137</v>
      </c>
      <c r="P871" s="3">
        <v>0</v>
      </c>
      <c r="Q871" s="3">
        <v>0</v>
      </c>
      <c r="R871" s="3">
        <v>0</v>
      </c>
      <c r="S871" s="3" t="s">
        <v>4130</v>
      </c>
      <c r="T871" s="4" t="s">
        <v>4647</v>
      </c>
      <c r="U871" s="3" t="s">
        <v>31</v>
      </c>
      <c r="V871" s="3"/>
      <c r="W871" s="3" t="s">
        <v>6328</v>
      </c>
      <c r="X871" s="3"/>
      <c r="Y871" s="3" t="s">
        <v>31</v>
      </c>
    </row>
    <row r="872" spans="1:25" x14ac:dyDescent="0.25">
      <c r="A872" s="1">
        <v>862</v>
      </c>
      <c r="B872" t="s">
        <v>2716</v>
      </c>
      <c r="C872" s="3" t="s">
        <v>31</v>
      </c>
      <c r="D872" s="3" t="s">
        <v>31</v>
      </c>
      <c r="E872" s="3" t="s">
        <v>7004</v>
      </c>
      <c r="F872" s="4" t="s">
        <v>6340</v>
      </c>
      <c r="G872" s="3" t="s">
        <v>4511</v>
      </c>
      <c r="H872" s="3" t="s">
        <v>5061</v>
      </c>
      <c r="I872" s="3" t="s">
        <v>5062</v>
      </c>
      <c r="J872" s="3" t="s">
        <v>4124</v>
      </c>
      <c r="K872" s="3" t="s">
        <v>6324</v>
      </c>
      <c r="L872" s="3" t="s">
        <v>7005</v>
      </c>
      <c r="M872" s="3" t="s">
        <v>4144</v>
      </c>
      <c r="N872" s="3" t="s">
        <v>4145</v>
      </c>
      <c r="O872" s="3" t="s">
        <v>4137</v>
      </c>
      <c r="P872" s="3">
        <v>0</v>
      </c>
      <c r="Q872" s="3">
        <v>0</v>
      </c>
      <c r="R872" s="3">
        <v>0</v>
      </c>
      <c r="S872" s="3" t="s">
        <v>4130</v>
      </c>
      <c r="T872" s="4" t="s">
        <v>4444</v>
      </c>
      <c r="U872" s="3" t="s">
        <v>31</v>
      </c>
      <c r="V872" s="3"/>
      <c r="W872" s="3" t="s">
        <v>4901</v>
      </c>
      <c r="X872" s="3"/>
      <c r="Y872" s="3" t="s">
        <v>31</v>
      </c>
    </row>
    <row r="873" spans="1:25" x14ac:dyDescent="0.25">
      <c r="A873" s="1">
        <v>863</v>
      </c>
      <c r="B873" t="s">
        <v>2718</v>
      </c>
      <c r="C873" s="3" t="s">
        <v>31</v>
      </c>
      <c r="D873" s="3" t="s">
        <v>31</v>
      </c>
      <c r="E873" s="3" t="s">
        <v>7006</v>
      </c>
      <c r="F873" s="4" t="s">
        <v>6340</v>
      </c>
      <c r="G873" s="3" t="s">
        <v>4511</v>
      </c>
      <c r="H873" s="3" t="s">
        <v>5061</v>
      </c>
      <c r="I873" s="3" t="s">
        <v>5062</v>
      </c>
      <c r="J873" s="3" t="s">
        <v>4124</v>
      </c>
      <c r="K873" s="3" t="s">
        <v>5063</v>
      </c>
      <c r="L873" s="3" t="s">
        <v>7007</v>
      </c>
      <c r="M873" s="3" t="s">
        <v>4144</v>
      </c>
      <c r="N873" s="3" t="s">
        <v>4145</v>
      </c>
      <c r="O873" s="3" t="s">
        <v>4137</v>
      </c>
      <c r="P873" s="3">
        <v>0</v>
      </c>
      <c r="Q873" s="3">
        <v>0</v>
      </c>
      <c r="R873" s="3">
        <v>0</v>
      </c>
      <c r="S873" s="3" t="s">
        <v>4138</v>
      </c>
      <c r="T873" s="4" t="s">
        <v>31</v>
      </c>
      <c r="U873" s="3" t="s">
        <v>31</v>
      </c>
      <c r="V873" s="3"/>
      <c r="W873" s="3" t="s">
        <v>31</v>
      </c>
      <c r="X873" s="3"/>
      <c r="Y873" s="3" t="s">
        <v>31</v>
      </c>
    </row>
    <row r="874" spans="1:25" x14ac:dyDescent="0.25">
      <c r="A874" s="1">
        <v>864</v>
      </c>
      <c r="B874" t="s">
        <v>2721</v>
      </c>
      <c r="C874" s="3" t="s">
        <v>31</v>
      </c>
      <c r="D874" s="3" t="s">
        <v>31</v>
      </c>
      <c r="E874" s="3" t="s">
        <v>7008</v>
      </c>
      <c r="F874" s="4" t="s">
        <v>6340</v>
      </c>
      <c r="G874" s="3" t="s">
        <v>4511</v>
      </c>
      <c r="H874" s="3" t="s">
        <v>5061</v>
      </c>
      <c r="I874" s="3" t="s">
        <v>5062</v>
      </c>
      <c r="J874" s="3" t="s">
        <v>4124</v>
      </c>
      <c r="K874" s="3" t="s">
        <v>4219</v>
      </c>
      <c r="L874" s="3" t="s">
        <v>7009</v>
      </c>
      <c r="M874" s="3" t="s">
        <v>4144</v>
      </c>
      <c r="N874" s="3" t="s">
        <v>4145</v>
      </c>
      <c r="O874" s="3" t="s">
        <v>4137</v>
      </c>
      <c r="P874" s="3">
        <v>0</v>
      </c>
      <c r="Q874" s="3">
        <v>0</v>
      </c>
      <c r="R874" s="3">
        <v>0</v>
      </c>
      <c r="S874" s="3" t="s">
        <v>4130</v>
      </c>
      <c r="T874" s="4" t="s">
        <v>7010</v>
      </c>
      <c r="U874" s="3" t="s">
        <v>31</v>
      </c>
      <c r="V874" s="3"/>
      <c r="W874" s="3" t="s">
        <v>6328</v>
      </c>
      <c r="X874" s="3"/>
      <c r="Y874" s="3" t="s">
        <v>31</v>
      </c>
    </row>
    <row r="875" spans="1:25" x14ac:dyDescent="0.25">
      <c r="A875" s="1">
        <v>865</v>
      </c>
      <c r="B875" t="s">
        <v>2724</v>
      </c>
      <c r="C875" s="3" t="s">
        <v>31</v>
      </c>
      <c r="D875" s="3" t="s">
        <v>31</v>
      </c>
      <c r="E875" s="3" t="s">
        <v>7011</v>
      </c>
      <c r="F875" s="4" t="s">
        <v>6340</v>
      </c>
      <c r="G875" s="3" t="s">
        <v>4511</v>
      </c>
      <c r="H875" s="3" t="s">
        <v>5061</v>
      </c>
      <c r="I875" s="3" t="s">
        <v>5062</v>
      </c>
      <c r="J875" s="3" t="s">
        <v>4124</v>
      </c>
      <c r="K875" s="3" t="s">
        <v>4227</v>
      </c>
      <c r="L875" s="3" t="s">
        <v>7012</v>
      </c>
      <c r="M875" s="3" t="s">
        <v>4144</v>
      </c>
      <c r="N875" s="3" t="s">
        <v>4145</v>
      </c>
      <c r="O875" s="3" t="s">
        <v>4137</v>
      </c>
      <c r="P875" s="3">
        <v>0</v>
      </c>
      <c r="Q875" s="3">
        <v>0</v>
      </c>
      <c r="R875" s="3">
        <v>0</v>
      </c>
      <c r="S875" s="3" t="s">
        <v>4130</v>
      </c>
      <c r="T875" s="4" t="s">
        <v>7013</v>
      </c>
      <c r="U875" s="3" t="s">
        <v>31</v>
      </c>
      <c r="V875" s="3"/>
      <c r="W875" s="3" t="s">
        <v>4155</v>
      </c>
      <c r="X875" s="3"/>
      <c r="Y875" s="3" t="s">
        <v>31</v>
      </c>
    </row>
    <row r="876" spans="1:25" x14ac:dyDescent="0.25">
      <c r="A876" s="1">
        <v>866</v>
      </c>
      <c r="B876" t="s">
        <v>2727</v>
      </c>
      <c r="C876" s="3" t="s">
        <v>31</v>
      </c>
      <c r="D876" s="3" t="s">
        <v>31</v>
      </c>
      <c r="E876" s="3" t="s">
        <v>7014</v>
      </c>
      <c r="F876" s="4" t="s">
        <v>6340</v>
      </c>
      <c r="G876" s="3" t="s">
        <v>4511</v>
      </c>
      <c r="H876" s="3" t="s">
        <v>5061</v>
      </c>
      <c r="I876" s="3" t="s">
        <v>5062</v>
      </c>
      <c r="J876" s="3" t="s">
        <v>4124</v>
      </c>
      <c r="K876" s="3" t="s">
        <v>4227</v>
      </c>
      <c r="L876" s="3" t="s">
        <v>7015</v>
      </c>
      <c r="M876" s="3" t="s">
        <v>4144</v>
      </c>
      <c r="N876" s="3" t="s">
        <v>4145</v>
      </c>
      <c r="O876" s="3" t="s">
        <v>4137</v>
      </c>
      <c r="P876" s="3">
        <v>0</v>
      </c>
      <c r="Q876" s="3">
        <v>0</v>
      </c>
      <c r="R876" s="3">
        <v>0</v>
      </c>
      <c r="S876" s="3" t="s">
        <v>4130</v>
      </c>
      <c r="T876" s="4" t="s">
        <v>6922</v>
      </c>
      <c r="U876" s="3" t="s">
        <v>31</v>
      </c>
      <c r="V876" s="3"/>
      <c r="W876" s="3" t="s">
        <v>4155</v>
      </c>
      <c r="X876" s="3"/>
      <c r="Y876" s="3" t="s">
        <v>31</v>
      </c>
    </row>
    <row r="877" spans="1:25" x14ac:dyDescent="0.25">
      <c r="A877" s="1">
        <v>867</v>
      </c>
      <c r="B877" t="s">
        <v>2730</v>
      </c>
      <c r="C877" s="3" t="s">
        <v>31</v>
      </c>
      <c r="D877" s="3" t="s">
        <v>31</v>
      </c>
      <c r="E877" s="3" t="s">
        <v>7016</v>
      </c>
      <c r="F877" s="4" t="s">
        <v>4951</v>
      </c>
      <c r="G877" s="3" t="s">
        <v>4511</v>
      </c>
      <c r="H877" s="3" t="s">
        <v>4512</v>
      </c>
      <c r="I877" s="3" t="s">
        <v>5062</v>
      </c>
      <c r="J877" s="3" t="s">
        <v>4124</v>
      </c>
      <c r="K877" s="3" t="s">
        <v>4208</v>
      </c>
      <c r="L877" s="3" t="s">
        <v>7017</v>
      </c>
      <c r="M877" s="3" t="s">
        <v>4290</v>
      </c>
      <c r="N877" s="3" t="s">
        <v>6562</v>
      </c>
      <c r="O877" s="3" t="s">
        <v>4137</v>
      </c>
      <c r="P877" s="3">
        <v>0</v>
      </c>
      <c r="Q877" s="3">
        <v>0</v>
      </c>
      <c r="R877" s="3">
        <v>0</v>
      </c>
      <c r="S877" s="3" t="s">
        <v>4130</v>
      </c>
      <c r="T877" s="4" t="s">
        <v>7018</v>
      </c>
      <c r="U877" s="3" t="s">
        <v>31</v>
      </c>
      <c r="V877" s="3"/>
      <c r="W877" s="3" t="s">
        <v>4155</v>
      </c>
      <c r="X877" s="3"/>
      <c r="Y877" s="3" t="s">
        <v>31</v>
      </c>
    </row>
    <row r="878" spans="1:25" x14ac:dyDescent="0.25">
      <c r="A878" s="1">
        <v>868</v>
      </c>
      <c r="B878" t="s">
        <v>2733</v>
      </c>
      <c r="C878" s="3" t="s">
        <v>31</v>
      </c>
      <c r="D878" s="3" t="s">
        <v>31</v>
      </c>
      <c r="E878" s="3" t="s">
        <v>7019</v>
      </c>
      <c r="F878" s="4" t="s">
        <v>4148</v>
      </c>
      <c r="G878" s="3" t="s">
        <v>4511</v>
      </c>
      <c r="H878" s="3" t="s">
        <v>5061</v>
      </c>
      <c r="I878" s="3" t="s">
        <v>5062</v>
      </c>
      <c r="J878" s="3" t="s">
        <v>4124</v>
      </c>
      <c r="K878" s="3" t="s">
        <v>4208</v>
      </c>
      <c r="L878" s="3" t="s">
        <v>7020</v>
      </c>
      <c r="M878" s="3" t="s">
        <v>4290</v>
      </c>
      <c r="N878" s="3" t="s">
        <v>6562</v>
      </c>
      <c r="O878" s="3" t="s">
        <v>4137</v>
      </c>
      <c r="P878" s="3">
        <v>0</v>
      </c>
      <c r="Q878" s="3">
        <v>0</v>
      </c>
      <c r="R878" s="3">
        <v>0</v>
      </c>
      <c r="S878" s="3" t="s">
        <v>4130</v>
      </c>
      <c r="T878" s="4" t="s">
        <v>7021</v>
      </c>
      <c r="U878" s="3" t="s">
        <v>31</v>
      </c>
      <c r="V878" s="3"/>
      <c r="W878" s="3" t="s">
        <v>4901</v>
      </c>
      <c r="X878" s="3"/>
      <c r="Y878" s="3" t="s">
        <v>31</v>
      </c>
    </row>
    <row r="879" spans="1:25" x14ac:dyDescent="0.25">
      <c r="A879" s="1">
        <v>869</v>
      </c>
      <c r="B879" t="s">
        <v>2736</v>
      </c>
      <c r="C879" s="3" t="s">
        <v>31</v>
      </c>
      <c r="D879" s="3" t="s">
        <v>31</v>
      </c>
      <c r="E879" s="3" t="s">
        <v>7022</v>
      </c>
      <c r="F879" s="4" t="s">
        <v>7023</v>
      </c>
      <c r="G879" s="3" t="s">
        <v>4121</v>
      </c>
      <c r="H879" s="3" t="s">
        <v>4122</v>
      </c>
      <c r="I879" s="3" t="s">
        <v>4123</v>
      </c>
      <c r="J879" s="3" t="s">
        <v>4124</v>
      </c>
      <c r="K879" s="3" t="s">
        <v>5063</v>
      </c>
      <c r="L879" s="3" t="s">
        <v>7024</v>
      </c>
      <c r="M879" s="3" t="s">
        <v>4161</v>
      </c>
      <c r="N879" s="3" t="s">
        <v>4162</v>
      </c>
      <c r="O879" s="3" t="s">
        <v>4129</v>
      </c>
      <c r="P879" s="3">
        <v>0</v>
      </c>
      <c r="Q879" s="3">
        <v>0</v>
      </c>
      <c r="R879" s="3">
        <v>0</v>
      </c>
      <c r="S879" s="3" t="s">
        <v>4130</v>
      </c>
      <c r="T879" s="4" t="s">
        <v>4565</v>
      </c>
      <c r="U879" s="3" t="s">
        <v>4269</v>
      </c>
      <c r="V879" s="3">
        <v>0</v>
      </c>
      <c r="W879" s="3" t="s">
        <v>31</v>
      </c>
      <c r="X879" s="3"/>
      <c r="Y879" s="3" t="s">
        <v>31</v>
      </c>
    </row>
    <row r="880" spans="1:25" x14ac:dyDescent="0.25">
      <c r="A880" s="1">
        <v>870</v>
      </c>
      <c r="B880" t="s">
        <v>2739</v>
      </c>
      <c r="C880" s="3" t="s">
        <v>31</v>
      </c>
      <c r="D880" s="3" t="s">
        <v>31</v>
      </c>
      <c r="E880" s="3" t="s">
        <v>7025</v>
      </c>
      <c r="F880" s="4" t="s">
        <v>7026</v>
      </c>
      <c r="G880" s="3" t="s">
        <v>4813</v>
      </c>
      <c r="H880" s="3" t="s">
        <v>4814</v>
      </c>
      <c r="I880" s="3" t="s">
        <v>4123</v>
      </c>
      <c r="J880" s="3" t="s">
        <v>4124</v>
      </c>
      <c r="K880" s="3" t="s">
        <v>4227</v>
      </c>
      <c r="L880" s="3" t="s">
        <v>7027</v>
      </c>
      <c r="M880" s="3" t="s">
        <v>4161</v>
      </c>
      <c r="N880" s="3" t="s">
        <v>4162</v>
      </c>
      <c r="O880" s="3" t="s">
        <v>4129</v>
      </c>
      <c r="P880" s="3">
        <v>15000000</v>
      </c>
      <c r="Q880" s="3">
        <v>15000000</v>
      </c>
      <c r="R880" s="3">
        <v>0</v>
      </c>
      <c r="S880" s="3" t="s">
        <v>4130</v>
      </c>
      <c r="T880" s="4" t="s">
        <v>7028</v>
      </c>
      <c r="U880" s="3" t="s">
        <v>4269</v>
      </c>
      <c r="V880" s="3">
        <v>26743744</v>
      </c>
      <c r="W880" s="3" t="s">
        <v>31</v>
      </c>
      <c r="X880" s="3"/>
      <c r="Y880" s="3" t="s">
        <v>31</v>
      </c>
    </row>
    <row r="881" spans="1:25" x14ac:dyDescent="0.25">
      <c r="A881" s="1">
        <v>871</v>
      </c>
      <c r="B881" t="s">
        <v>2742</v>
      </c>
      <c r="C881" s="3" t="s">
        <v>31</v>
      </c>
      <c r="D881" s="3" t="s">
        <v>31</v>
      </c>
      <c r="E881" s="3" t="s">
        <v>7029</v>
      </c>
      <c r="F881" s="4" t="s">
        <v>7030</v>
      </c>
      <c r="G881" s="3" t="s">
        <v>4511</v>
      </c>
      <c r="H881" s="3" t="s">
        <v>5061</v>
      </c>
      <c r="I881" s="3" t="s">
        <v>4123</v>
      </c>
      <c r="J881" s="3" t="s">
        <v>4124</v>
      </c>
      <c r="K881" s="3" t="s">
        <v>4227</v>
      </c>
      <c r="L881" s="3" t="s">
        <v>7031</v>
      </c>
      <c r="M881" s="3" t="s">
        <v>4161</v>
      </c>
      <c r="N881" s="3" t="s">
        <v>4162</v>
      </c>
      <c r="O881" s="3" t="s">
        <v>4137</v>
      </c>
      <c r="P881" s="3">
        <v>15000000</v>
      </c>
      <c r="Q881" s="3">
        <v>15000000</v>
      </c>
      <c r="R881" s="3">
        <v>0</v>
      </c>
      <c r="S881" s="3" t="s">
        <v>4130</v>
      </c>
      <c r="T881" s="4" t="s">
        <v>5264</v>
      </c>
      <c r="U881" s="3" t="s">
        <v>31</v>
      </c>
      <c r="V881" s="3"/>
      <c r="W881" s="3" t="s">
        <v>6328</v>
      </c>
      <c r="X881" s="3"/>
      <c r="Y881" s="3" t="s">
        <v>31</v>
      </c>
    </row>
    <row r="882" spans="1:25" x14ac:dyDescent="0.25">
      <c r="A882" s="1">
        <v>872</v>
      </c>
      <c r="B882" t="s">
        <v>2745</v>
      </c>
      <c r="C882" s="3" t="s">
        <v>31</v>
      </c>
      <c r="D882" s="3" t="s">
        <v>31</v>
      </c>
      <c r="E882" s="3" t="s">
        <v>7032</v>
      </c>
      <c r="F882" s="4" t="s">
        <v>4242</v>
      </c>
      <c r="G882" s="3" t="s">
        <v>4511</v>
      </c>
      <c r="H882" s="3" t="s">
        <v>5061</v>
      </c>
      <c r="I882" s="3" t="s">
        <v>5062</v>
      </c>
      <c r="J882" s="3" t="s">
        <v>4124</v>
      </c>
      <c r="K882" s="3" t="s">
        <v>5063</v>
      </c>
      <c r="L882" s="3" t="s">
        <v>7033</v>
      </c>
      <c r="M882" s="3" t="s">
        <v>4161</v>
      </c>
      <c r="N882" s="3" t="s">
        <v>4162</v>
      </c>
      <c r="O882" s="3" t="s">
        <v>4137</v>
      </c>
      <c r="P882" s="3">
        <v>0</v>
      </c>
      <c r="Q882" s="3">
        <v>0</v>
      </c>
      <c r="R882" s="3">
        <v>0</v>
      </c>
      <c r="S882" s="3" t="s">
        <v>4138</v>
      </c>
      <c r="T882" s="4" t="s">
        <v>31</v>
      </c>
      <c r="U882" s="3" t="s">
        <v>31</v>
      </c>
      <c r="V882" s="3"/>
      <c r="W882" s="3" t="s">
        <v>31</v>
      </c>
      <c r="X882" s="3"/>
      <c r="Y882" s="3" t="s">
        <v>31</v>
      </c>
    </row>
    <row r="883" spans="1:25" x14ac:dyDescent="0.25">
      <c r="A883" s="1">
        <v>873</v>
      </c>
      <c r="B883" t="s">
        <v>2748</v>
      </c>
      <c r="C883" s="3" t="s">
        <v>31</v>
      </c>
      <c r="D883" s="3" t="s">
        <v>31</v>
      </c>
      <c r="E883" s="3" t="s">
        <v>7034</v>
      </c>
      <c r="F883" s="4" t="s">
        <v>7035</v>
      </c>
      <c r="G883" s="3" t="s">
        <v>4511</v>
      </c>
      <c r="H883" s="3" t="s">
        <v>5061</v>
      </c>
      <c r="I883" s="3" t="s">
        <v>5062</v>
      </c>
      <c r="J883" s="3" t="s">
        <v>4124</v>
      </c>
      <c r="K883" s="3" t="s">
        <v>5063</v>
      </c>
      <c r="L883" s="3" t="s">
        <v>7036</v>
      </c>
      <c r="M883" s="3" t="s">
        <v>4161</v>
      </c>
      <c r="N883" s="3" t="s">
        <v>4162</v>
      </c>
      <c r="O883" s="3" t="s">
        <v>4137</v>
      </c>
      <c r="P883" s="3">
        <v>630000000</v>
      </c>
      <c r="Q883" s="3">
        <v>630000000</v>
      </c>
      <c r="R883" s="3">
        <v>0</v>
      </c>
      <c r="S883" s="3" t="s">
        <v>4138</v>
      </c>
      <c r="T883" s="4" t="s">
        <v>31</v>
      </c>
      <c r="U883" s="3" t="s">
        <v>31</v>
      </c>
      <c r="V883" s="3"/>
      <c r="W883" s="3" t="s">
        <v>31</v>
      </c>
      <c r="X883" s="3"/>
      <c r="Y883" s="3" t="s">
        <v>31</v>
      </c>
    </row>
    <row r="884" spans="1:25" x14ac:dyDescent="0.25">
      <c r="A884" s="1">
        <v>874</v>
      </c>
      <c r="B884" t="s">
        <v>2751</v>
      </c>
      <c r="C884" s="3" t="s">
        <v>31</v>
      </c>
      <c r="D884" s="3" t="s">
        <v>31</v>
      </c>
      <c r="E884" s="3" t="s">
        <v>7037</v>
      </c>
      <c r="F884" s="4" t="s">
        <v>7038</v>
      </c>
      <c r="G884" s="3" t="s">
        <v>4121</v>
      </c>
      <c r="H884" s="3" t="s">
        <v>4188</v>
      </c>
      <c r="I884" s="3" t="s">
        <v>5062</v>
      </c>
      <c r="J884" s="3" t="s">
        <v>4124</v>
      </c>
      <c r="K884" s="3" t="s">
        <v>4208</v>
      </c>
      <c r="L884" s="3" t="s">
        <v>7039</v>
      </c>
      <c r="M884" s="3" t="s">
        <v>4176</v>
      </c>
      <c r="N884" s="3" t="s">
        <v>4177</v>
      </c>
      <c r="O884" s="3" t="s">
        <v>4137</v>
      </c>
      <c r="P884" s="3">
        <v>9773201</v>
      </c>
      <c r="Q884" s="3">
        <v>9773201</v>
      </c>
      <c r="R884" s="3">
        <v>0</v>
      </c>
      <c r="S884" s="3" t="s">
        <v>4130</v>
      </c>
      <c r="T884" s="4" t="s">
        <v>7040</v>
      </c>
      <c r="U884" s="3" t="s">
        <v>31</v>
      </c>
      <c r="V884" s="3"/>
      <c r="W884" s="3" t="s">
        <v>4455</v>
      </c>
      <c r="X884" s="3"/>
      <c r="Y884" s="3" t="s">
        <v>31</v>
      </c>
    </row>
    <row r="885" spans="1:25" x14ac:dyDescent="0.25">
      <c r="A885" s="1">
        <v>875</v>
      </c>
      <c r="B885" t="s">
        <v>2754</v>
      </c>
      <c r="C885" s="3" t="s">
        <v>31</v>
      </c>
      <c r="D885" s="3" t="s">
        <v>31</v>
      </c>
      <c r="E885" s="3" t="s">
        <v>7041</v>
      </c>
      <c r="F885" s="4" t="s">
        <v>4148</v>
      </c>
      <c r="G885" s="3" t="s">
        <v>4121</v>
      </c>
      <c r="H885" s="3" t="s">
        <v>4756</v>
      </c>
      <c r="I885" s="3" t="s">
        <v>5062</v>
      </c>
      <c r="J885" s="3" t="s">
        <v>4124</v>
      </c>
      <c r="K885" s="3" t="s">
        <v>5063</v>
      </c>
      <c r="L885" s="3" t="s">
        <v>7042</v>
      </c>
      <c r="M885" s="3" t="s">
        <v>4161</v>
      </c>
      <c r="N885" s="3" t="s">
        <v>4162</v>
      </c>
      <c r="O885" s="3" t="s">
        <v>4129</v>
      </c>
      <c r="P885" s="3">
        <v>0</v>
      </c>
      <c r="Q885" s="3">
        <v>0</v>
      </c>
      <c r="R885" s="3">
        <v>0</v>
      </c>
      <c r="S885" s="3" t="s">
        <v>4130</v>
      </c>
      <c r="T885" s="4" t="s">
        <v>7043</v>
      </c>
      <c r="U885" s="3" t="s">
        <v>4269</v>
      </c>
      <c r="V885" s="3">
        <v>0</v>
      </c>
      <c r="W885" s="3" t="s">
        <v>31</v>
      </c>
      <c r="X885" s="3"/>
      <c r="Y885" s="3" t="s">
        <v>31</v>
      </c>
    </row>
    <row r="886" spans="1:25" x14ac:dyDescent="0.25">
      <c r="A886" s="1">
        <v>876</v>
      </c>
      <c r="B886" t="s">
        <v>2757</v>
      </c>
      <c r="C886" s="3" t="s">
        <v>31</v>
      </c>
      <c r="D886" s="3" t="s">
        <v>31</v>
      </c>
      <c r="E886" s="3" t="s">
        <v>7044</v>
      </c>
      <c r="F886" s="4" t="s">
        <v>7045</v>
      </c>
      <c r="G886" s="3" t="s">
        <v>4121</v>
      </c>
      <c r="H886" s="3" t="s">
        <v>4756</v>
      </c>
      <c r="I886" s="3" t="s">
        <v>5062</v>
      </c>
      <c r="J886" s="3" t="s">
        <v>4124</v>
      </c>
      <c r="K886" s="3" t="s">
        <v>5063</v>
      </c>
      <c r="L886" s="3" t="s">
        <v>7046</v>
      </c>
      <c r="M886" s="3" t="s">
        <v>4161</v>
      </c>
      <c r="N886" s="3" t="s">
        <v>4162</v>
      </c>
      <c r="O886" s="3" t="s">
        <v>4129</v>
      </c>
      <c r="P886" s="3">
        <v>0</v>
      </c>
      <c r="Q886" s="3">
        <v>0</v>
      </c>
      <c r="R886" s="3">
        <v>0</v>
      </c>
      <c r="S886" s="3" t="s">
        <v>4130</v>
      </c>
      <c r="T886" s="4" t="s">
        <v>7047</v>
      </c>
      <c r="U886" s="3" t="s">
        <v>4269</v>
      </c>
      <c r="V886" s="3">
        <v>0</v>
      </c>
      <c r="W886" s="3" t="s">
        <v>31</v>
      </c>
      <c r="X886" s="3"/>
      <c r="Y886" s="3" t="s">
        <v>31</v>
      </c>
    </row>
    <row r="887" spans="1:25" x14ac:dyDescent="0.25">
      <c r="A887" s="1">
        <v>877</v>
      </c>
      <c r="B887" t="s">
        <v>2760</v>
      </c>
      <c r="C887" s="3" t="s">
        <v>31</v>
      </c>
      <c r="D887" s="3" t="s">
        <v>31</v>
      </c>
      <c r="E887" s="3" t="s">
        <v>7048</v>
      </c>
      <c r="F887" s="4" t="s">
        <v>4148</v>
      </c>
      <c r="G887" s="3" t="s">
        <v>4511</v>
      </c>
      <c r="H887" s="3" t="s">
        <v>5061</v>
      </c>
      <c r="I887" s="3" t="s">
        <v>5062</v>
      </c>
      <c r="J887" s="3" t="s">
        <v>4124</v>
      </c>
      <c r="K887" s="3" t="s">
        <v>5063</v>
      </c>
      <c r="L887" s="3" t="s">
        <v>7049</v>
      </c>
      <c r="M887" s="3" t="s">
        <v>4161</v>
      </c>
      <c r="N887" s="3" t="s">
        <v>4162</v>
      </c>
      <c r="O887" s="3" t="s">
        <v>4137</v>
      </c>
      <c r="P887" s="3">
        <v>0</v>
      </c>
      <c r="Q887" s="3">
        <v>0</v>
      </c>
      <c r="R887" s="3">
        <v>0</v>
      </c>
      <c r="S887" s="3" t="s">
        <v>4138</v>
      </c>
      <c r="T887" s="4" t="s">
        <v>31</v>
      </c>
      <c r="U887" s="3" t="s">
        <v>31</v>
      </c>
      <c r="V887" s="3"/>
      <c r="W887" s="3" t="s">
        <v>31</v>
      </c>
      <c r="X887" s="3"/>
      <c r="Y887" s="3" t="s">
        <v>31</v>
      </c>
    </row>
    <row r="888" spans="1:25" x14ac:dyDescent="0.25">
      <c r="A888" s="1">
        <v>878</v>
      </c>
      <c r="B888" t="s">
        <v>2763</v>
      </c>
      <c r="C888" s="3" t="s">
        <v>31</v>
      </c>
      <c r="D888" s="3" t="s">
        <v>31</v>
      </c>
      <c r="E888" s="3" t="s">
        <v>7050</v>
      </c>
      <c r="F888" s="4" t="s">
        <v>7051</v>
      </c>
      <c r="G888" s="3" t="s">
        <v>4511</v>
      </c>
      <c r="H888" s="3" t="s">
        <v>5061</v>
      </c>
      <c r="I888" s="3" t="s">
        <v>5062</v>
      </c>
      <c r="J888" s="3" t="s">
        <v>4124</v>
      </c>
      <c r="K888" s="3" t="s">
        <v>5063</v>
      </c>
      <c r="L888" s="3" t="s">
        <v>7052</v>
      </c>
      <c r="M888" s="3" t="s">
        <v>4161</v>
      </c>
      <c r="N888" s="3" t="s">
        <v>4162</v>
      </c>
      <c r="O888" s="3" t="s">
        <v>4185</v>
      </c>
      <c r="P888" s="3">
        <v>794653414</v>
      </c>
      <c r="Q888" s="3">
        <v>794653414</v>
      </c>
      <c r="R888" s="3">
        <v>0</v>
      </c>
      <c r="S888" s="3" t="s">
        <v>4138</v>
      </c>
      <c r="T888" s="4" t="s">
        <v>31</v>
      </c>
      <c r="U888" s="3" t="s">
        <v>31</v>
      </c>
      <c r="V888" s="3"/>
      <c r="W888" s="3" t="s">
        <v>31</v>
      </c>
      <c r="X888" s="3"/>
      <c r="Y888" s="3" t="s">
        <v>31</v>
      </c>
    </row>
    <row r="889" spans="1:25" x14ac:dyDescent="0.25">
      <c r="A889" s="1">
        <v>879</v>
      </c>
      <c r="B889" t="s">
        <v>2766</v>
      </c>
      <c r="C889" s="3" t="s">
        <v>31</v>
      </c>
      <c r="D889" s="3" t="s">
        <v>31</v>
      </c>
      <c r="E889" s="3" t="s">
        <v>7053</v>
      </c>
      <c r="F889" s="4" t="s">
        <v>7054</v>
      </c>
      <c r="G889" s="3" t="s">
        <v>4511</v>
      </c>
      <c r="H889" s="3" t="s">
        <v>4512</v>
      </c>
      <c r="I889" s="3" t="s">
        <v>4123</v>
      </c>
      <c r="J889" s="3" t="s">
        <v>4124</v>
      </c>
      <c r="K889" s="3" t="s">
        <v>4227</v>
      </c>
      <c r="L889" s="3" t="s">
        <v>7055</v>
      </c>
      <c r="M889" s="3" t="s">
        <v>4203</v>
      </c>
      <c r="N889" s="3" t="s">
        <v>4204</v>
      </c>
      <c r="O889" s="3" t="s">
        <v>4170</v>
      </c>
      <c r="P889" s="3">
        <v>0</v>
      </c>
      <c r="Q889" s="3">
        <v>0</v>
      </c>
      <c r="R889" s="3">
        <v>0</v>
      </c>
      <c r="S889" s="3" t="s">
        <v>4130</v>
      </c>
      <c r="T889" s="4" t="s">
        <v>4221</v>
      </c>
      <c r="U889" s="3" t="s">
        <v>4132</v>
      </c>
      <c r="V889" s="3">
        <v>0</v>
      </c>
      <c r="W889" s="3" t="s">
        <v>31</v>
      </c>
      <c r="X889" s="3"/>
      <c r="Y889" s="3" t="s">
        <v>31</v>
      </c>
    </row>
    <row r="890" spans="1:25" x14ac:dyDescent="0.25">
      <c r="A890" s="1">
        <v>880</v>
      </c>
      <c r="B890" t="s">
        <v>2768</v>
      </c>
      <c r="C890" s="3" t="s">
        <v>31</v>
      </c>
      <c r="D890" s="3" t="s">
        <v>31</v>
      </c>
      <c r="E890" s="3" t="s">
        <v>7056</v>
      </c>
      <c r="F890" s="4" t="s">
        <v>7057</v>
      </c>
      <c r="G890" s="3" t="s">
        <v>4121</v>
      </c>
      <c r="H890" s="3" t="s">
        <v>4756</v>
      </c>
      <c r="I890" s="3" t="s">
        <v>4123</v>
      </c>
      <c r="J890" s="3" t="s">
        <v>4141</v>
      </c>
      <c r="K890" s="3" t="s">
        <v>6359</v>
      </c>
      <c r="L890" s="3" t="s">
        <v>7058</v>
      </c>
      <c r="M890" s="3" t="s">
        <v>4161</v>
      </c>
      <c r="N890" s="3" t="s">
        <v>4162</v>
      </c>
      <c r="O890" s="3" t="s">
        <v>4170</v>
      </c>
      <c r="P890" s="3">
        <v>276400000</v>
      </c>
      <c r="Q890" s="3">
        <v>276400000</v>
      </c>
      <c r="R890" s="3">
        <v>0</v>
      </c>
      <c r="S890" s="3" t="s">
        <v>4130</v>
      </c>
      <c r="T890" s="4" t="s">
        <v>7059</v>
      </c>
      <c r="U890" s="3" t="s">
        <v>4132</v>
      </c>
      <c r="V890" s="3">
        <v>0</v>
      </c>
      <c r="W890" s="3" t="s">
        <v>31</v>
      </c>
      <c r="X890" s="3"/>
      <c r="Y890" s="3" t="s">
        <v>31</v>
      </c>
    </row>
    <row r="891" spans="1:25" x14ac:dyDescent="0.25">
      <c r="A891" s="1">
        <v>881</v>
      </c>
      <c r="B891" t="s">
        <v>2771</v>
      </c>
      <c r="C891" s="3" t="s">
        <v>31</v>
      </c>
      <c r="D891" s="3" t="s">
        <v>31</v>
      </c>
      <c r="E891" s="3" t="s">
        <v>7060</v>
      </c>
      <c r="F891" s="4" t="s">
        <v>7061</v>
      </c>
      <c r="G891" s="3" t="s">
        <v>4511</v>
      </c>
      <c r="H891" s="3" t="s">
        <v>7062</v>
      </c>
      <c r="I891" s="3" t="s">
        <v>5062</v>
      </c>
      <c r="J891" s="3" t="s">
        <v>4124</v>
      </c>
      <c r="K891" s="3" t="s">
        <v>6924</v>
      </c>
      <c r="L891" s="3" t="s">
        <v>7063</v>
      </c>
      <c r="M891" s="3" t="s">
        <v>4161</v>
      </c>
      <c r="N891" s="3" t="s">
        <v>4162</v>
      </c>
      <c r="O891" s="3" t="s">
        <v>4137</v>
      </c>
      <c r="P891" s="3">
        <v>989882</v>
      </c>
      <c r="Q891" s="3">
        <v>989882</v>
      </c>
      <c r="R891" s="3">
        <v>0</v>
      </c>
      <c r="S891" s="3" t="s">
        <v>4130</v>
      </c>
      <c r="T891" s="4" t="s">
        <v>6307</v>
      </c>
      <c r="U891" s="3" t="s">
        <v>31</v>
      </c>
      <c r="V891" s="3"/>
      <c r="W891" s="3" t="s">
        <v>4155</v>
      </c>
      <c r="X891" s="3"/>
      <c r="Y891" s="3" t="s">
        <v>31</v>
      </c>
    </row>
    <row r="892" spans="1:25" x14ac:dyDescent="0.25">
      <c r="A892" s="1">
        <v>882</v>
      </c>
      <c r="B892" t="s">
        <v>2774</v>
      </c>
      <c r="C892" s="3" t="s">
        <v>31</v>
      </c>
      <c r="D892" s="3" t="s">
        <v>31</v>
      </c>
      <c r="E892" s="3" t="s">
        <v>7064</v>
      </c>
      <c r="F892" s="4" t="s">
        <v>7057</v>
      </c>
      <c r="G892" s="3" t="s">
        <v>4511</v>
      </c>
      <c r="H892" s="3" t="s">
        <v>5061</v>
      </c>
      <c r="I892" s="3" t="s">
        <v>5062</v>
      </c>
      <c r="J892" s="3" t="s">
        <v>4124</v>
      </c>
      <c r="K892" s="3" t="s">
        <v>4227</v>
      </c>
      <c r="L892" s="3" t="s">
        <v>7065</v>
      </c>
      <c r="M892" s="3" t="s">
        <v>4234</v>
      </c>
      <c r="N892" s="3" t="s">
        <v>4377</v>
      </c>
      <c r="O892" s="3" t="s">
        <v>4137</v>
      </c>
      <c r="P892" s="3">
        <v>1988789</v>
      </c>
      <c r="Q892" s="3">
        <v>1988789</v>
      </c>
      <c r="R892" s="3">
        <v>0</v>
      </c>
      <c r="S892" s="3" t="s">
        <v>4130</v>
      </c>
      <c r="T892" s="4" t="s">
        <v>7066</v>
      </c>
      <c r="U892" s="3" t="s">
        <v>31</v>
      </c>
      <c r="V892" s="3"/>
      <c r="W892" s="3" t="s">
        <v>6328</v>
      </c>
      <c r="X892" s="3"/>
      <c r="Y892" s="3" t="s">
        <v>31</v>
      </c>
    </row>
    <row r="893" spans="1:25" x14ac:dyDescent="0.25">
      <c r="A893" s="1">
        <v>883</v>
      </c>
      <c r="B893" t="s">
        <v>2777</v>
      </c>
      <c r="C893" s="3" t="s">
        <v>31</v>
      </c>
      <c r="D893" s="3" t="s">
        <v>31</v>
      </c>
      <c r="E893" s="3" t="s">
        <v>7067</v>
      </c>
      <c r="F893" s="4" t="s">
        <v>7068</v>
      </c>
      <c r="G893" s="3" t="s">
        <v>4511</v>
      </c>
      <c r="H893" s="3" t="s">
        <v>4512</v>
      </c>
      <c r="I893" s="3" t="s">
        <v>5062</v>
      </c>
      <c r="J893" s="3" t="s">
        <v>4124</v>
      </c>
      <c r="K893" s="3" t="s">
        <v>4227</v>
      </c>
      <c r="L893" s="3" t="s">
        <v>7069</v>
      </c>
      <c r="M893" s="3" t="s">
        <v>4161</v>
      </c>
      <c r="N893" s="3" t="s">
        <v>4162</v>
      </c>
      <c r="O893" s="3" t="s">
        <v>4129</v>
      </c>
      <c r="P893" s="3">
        <v>0</v>
      </c>
      <c r="Q893" s="3">
        <v>0</v>
      </c>
      <c r="R893" s="3">
        <v>0</v>
      </c>
      <c r="S893" s="3" t="s">
        <v>4130</v>
      </c>
      <c r="T893" s="4" t="s">
        <v>5481</v>
      </c>
      <c r="U893" s="3" t="s">
        <v>4269</v>
      </c>
      <c r="V893" s="3">
        <v>0</v>
      </c>
      <c r="W893" s="3" t="s">
        <v>31</v>
      </c>
      <c r="X893" s="3"/>
      <c r="Y893" s="3" t="s">
        <v>31</v>
      </c>
    </row>
    <row r="894" spans="1:25" x14ac:dyDescent="0.25">
      <c r="A894" s="1">
        <v>884</v>
      </c>
      <c r="B894" t="s">
        <v>2780</v>
      </c>
      <c r="C894" s="3" t="s">
        <v>31</v>
      </c>
      <c r="D894" s="3" t="s">
        <v>31</v>
      </c>
      <c r="E894" s="3" t="s">
        <v>7070</v>
      </c>
      <c r="F894" s="4" t="s">
        <v>7071</v>
      </c>
      <c r="G894" s="3" t="s">
        <v>4511</v>
      </c>
      <c r="H894" s="3" t="s">
        <v>4512</v>
      </c>
      <c r="I894" s="3" t="s">
        <v>5062</v>
      </c>
      <c r="J894" s="3" t="s">
        <v>4124</v>
      </c>
      <c r="K894" s="3" t="s">
        <v>5950</v>
      </c>
      <c r="L894" s="3" t="s">
        <v>7072</v>
      </c>
      <c r="M894" s="3" t="s">
        <v>4161</v>
      </c>
      <c r="N894" s="3" t="s">
        <v>4162</v>
      </c>
      <c r="O894" s="3" t="s">
        <v>4137</v>
      </c>
      <c r="P894" s="3">
        <v>0</v>
      </c>
      <c r="Q894" s="3">
        <v>0</v>
      </c>
      <c r="R894" s="3">
        <v>0</v>
      </c>
      <c r="S894" s="3" t="s">
        <v>4130</v>
      </c>
      <c r="T894" s="4" t="s">
        <v>7073</v>
      </c>
      <c r="U894" s="3" t="s">
        <v>31</v>
      </c>
      <c r="V894" s="3"/>
      <c r="W894" s="3" t="s">
        <v>6328</v>
      </c>
      <c r="X894" s="3"/>
      <c r="Y894" s="3" t="s">
        <v>31</v>
      </c>
    </row>
    <row r="895" spans="1:25" x14ac:dyDescent="0.25">
      <c r="A895" s="1">
        <v>885</v>
      </c>
      <c r="B895" t="s">
        <v>2783</v>
      </c>
      <c r="C895" s="3" t="s">
        <v>31</v>
      </c>
      <c r="D895" s="3" t="s">
        <v>31</v>
      </c>
      <c r="E895" s="3" t="s">
        <v>7074</v>
      </c>
      <c r="F895" s="4" t="s">
        <v>6340</v>
      </c>
      <c r="G895" s="3" t="s">
        <v>4511</v>
      </c>
      <c r="H895" s="3" t="s">
        <v>5061</v>
      </c>
      <c r="I895" s="3" t="s">
        <v>5062</v>
      </c>
      <c r="J895" s="3" t="s">
        <v>4124</v>
      </c>
      <c r="K895" s="3" t="s">
        <v>4728</v>
      </c>
      <c r="L895" s="3" t="s">
        <v>7075</v>
      </c>
      <c r="M895" s="3" t="s">
        <v>4161</v>
      </c>
      <c r="N895" s="3" t="s">
        <v>4162</v>
      </c>
      <c r="O895" s="3" t="s">
        <v>4137</v>
      </c>
      <c r="P895" s="3">
        <v>0</v>
      </c>
      <c r="Q895" s="3">
        <v>0</v>
      </c>
      <c r="R895" s="3">
        <v>0</v>
      </c>
      <c r="S895" s="3" t="s">
        <v>4138</v>
      </c>
      <c r="T895" s="4" t="s">
        <v>31</v>
      </c>
      <c r="U895" s="3" t="s">
        <v>31</v>
      </c>
      <c r="V895" s="3"/>
      <c r="W895" s="3" t="s">
        <v>31</v>
      </c>
      <c r="X895" s="3"/>
      <c r="Y895" s="3" t="s">
        <v>31</v>
      </c>
    </row>
    <row r="896" spans="1:25" x14ac:dyDescent="0.25">
      <c r="A896" s="1">
        <v>886</v>
      </c>
      <c r="B896" t="s">
        <v>2786</v>
      </c>
      <c r="C896" s="3" t="s">
        <v>31</v>
      </c>
      <c r="D896" s="3" t="s">
        <v>31</v>
      </c>
      <c r="E896" s="3" t="s">
        <v>7076</v>
      </c>
      <c r="F896" s="4" t="s">
        <v>7057</v>
      </c>
      <c r="G896" s="3" t="s">
        <v>4511</v>
      </c>
      <c r="H896" s="3" t="s">
        <v>5061</v>
      </c>
      <c r="I896" s="3" t="s">
        <v>5062</v>
      </c>
      <c r="J896" s="3" t="s">
        <v>4124</v>
      </c>
      <c r="K896" s="3" t="s">
        <v>4227</v>
      </c>
      <c r="L896" s="3" t="s">
        <v>7077</v>
      </c>
      <c r="M896" s="3" t="s">
        <v>4234</v>
      </c>
      <c r="N896" s="3" t="s">
        <v>4377</v>
      </c>
      <c r="O896" s="3" t="s">
        <v>4137</v>
      </c>
      <c r="P896" s="3">
        <v>0</v>
      </c>
      <c r="Q896" s="3">
        <v>0</v>
      </c>
      <c r="R896" s="3">
        <v>0</v>
      </c>
      <c r="S896" s="3" t="s">
        <v>4130</v>
      </c>
      <c r="T896" s="4" t="s">
        <v>7078</v>
      </c>
      <c r="U896" s="3" t="s">
        <v>31</v>
      </c>
      <c r="V896" s="3"/>
      <c r="W896" s="3" t="s">
        <v>6328</v>
      </c>
      <c r="X896" s="3"/>
      <c r="Y896" s="3" t="s">
        <v>31</v>
      </c>
    </row>
    <row r="897" spans="1:25" x14ac:dyDescent="0.25">
      <c r="A897" s="1">
        <v>887</v>
      </c>
      <c r="B897" t="s">
        <v>2789</v>
      </c>
      <c r="C897" s="3" t="s">
        <v>31</v>
      </c>
      <c r="D897" s="3" t="s">
        <v>31</v>
      </c>
      <c r="E897" s="3" t="s">
        <v>7079</v>
      </c>
      <c r="F897" s="4" t="s">
        <v>7057</v>
      </c>
      <c r="G897" s="3" t="s">
        <v>4511</v>
      </c>
      <c r="H897" s="3" t="s">
        <v>5061</v>
      </c>
      <c r="I897" s="3" t="s">
        <v>5062</v>
      </c>
      <c r="J897" s="3" t="s">
        <v>4124</v>
      </c>
      <c r="K897" s="3" t="s">
        <v>4227</v>
      </c>
      <c r="L897" s="3" t="s">
        <v>7080</v>
      </c>
      <c r="M897" s="3" t="s">
        <v>4234</v>
      </c>
      <c r="N897" s="3" t="s">
        <v>4377</v>
      </c>
      <c r="O897" s="3" t="s">
        <v>4137</v>
      </c>
      <c r="P897" s="3">
        <v>2336926</v>
      </c>
      <c r="Q897" s="3">
        <v>2336926</v>
      </c>
      <c r="R897" s="3">
        <v>0</v>
      </c>
      <c r="S897" s="3" t="s">
        <v>4130</v>
      </c>
      <c r="T897" s="4" t="s">
        <v>7081</v>
      </c>
      <c r="U897" s="3" t="s">
        <v>31</v>
      </c>
      <c r="V897" s="3"/>
      <c r="W897" s="3" t="s">
        <v>6328</v>
      </c>
      <c r="X897" s="3"/>
      <c r="Y897" s="3" t="s">
        <v>31</v>
      </c>
    </row>
    <row r="898" spans="1:25" x14ac:dyDescent="0.25">
      <c r="A898" s="1">
        <v>888</v>
      </c>
      <c r="B898" t="s">
        <v>2792</v>
      </c>
      <c r="C898" s="3" t="s">
        <v>31</v>
      </c>
      <c r="D898" s="3" t="s">
        <v>31</v>
      </c>
      <c r="E898" s="3" t="s">
        <v>7082</v>
      </c>
      <c r="F898" s="4" t="s">
        <v>4605</v>
      </c>
      <c r="G898" s="3" t="s">
        <v>4511</v>
      </c>
      <c r="H898" s="3" t="s">
        <v>4512</v>
      </c>
      <c r="I898" s="3" t="s">
        <v>5062</v>
      </c>
      <c r="J898" s="3" t="s">
        <v>4124</v>
      </c>
      <c r="K898" s="3" t="s">
        <v>5950</v>
      </c>
      <c r="L898" s="3" t="s">
        <v>7083</v>
      </c>
      <c r="M898" s="3" t="s">
        <v>4161</v>
      </c>
      <c r="N898" s="3" t="s">
        <v>4162</v>
      </c>
      <c r="O898" s="3" t="s">
        <v>4137</v>
      </c>
      <c r="P898" s="3">
        <v>0</v>
      </c>
      <c r="Q898" s="3">
        <v>0</v>
      </c>
      <c r="R898" s="3">
        <v>0</v>
      </c>
      <c r="S898" s="3" t="s">
        <v>4130</v>
      </c>
      <c r="T898" s="4" t="s">
        <v>7084</v>
      </c>
      <c r="U898" s="3" t="s">
        <v>31</v>
      </c>
      <c r="V898" s="3"/>
      <c r="W898" s="3" t="s">
        <v>4155</v>
      </c>
      <c r="X898" s="3"/>
      <c r="Y898" s="3" t="s">
        <v>31</v>
      </c>
    </row>
    <row r="899" spans="1:25" x14ac:dyDescent="0.25">
      <c r="A899" s="1">
        <v>889</v>
      </c>
      <c r="B899" t="s">
        <v>2795</v>
      </c>
      <c r="C899" s="3" t="s">
        <v>31</v>
      </c>
      <c r="D899" s="3" t="s">
        <v>31</v>
      </c>
      <c r="E899" s="3" t="s">
        <v>7085</v>
      </c>
      <c r="F899" s="4" t="s">
        <v>6340</v>
      </c>
      <c r="G899" s="3" t="s">
        <v>4511</v>
      </c>
      <c r="H899" s="3" t="s">
        <v>5061</v>
      </c>
      <c r="I899" s="3" t="s">
        <v>5062</v>
      </c>
      <c r="J899" s="3" t="s">
        <v>4124</v>
      </c>
      <c r="K899" s="3" t="s">
        <v>4227</v>
      </c>
      <c r="L899" s="3" t="s">
        <v>7086</v>
      </c>
      <c r="M899" s="3" t="s">
        <v>4161</v>
      </c>
      <c r="N899" s="3" t="s">
        <v>4162</v>
      </c>
      <c r="O899" s="3" t="s">
        <v>4137</v>
      </c>
      <c r="P899" s="3">
        <v>0</v>
      </c>
      <c r="Q899" s="3">
        <v>0</v>
      </c>
      <c r="R899" s="3">
        <v>0</v>
      </c>
      <c r="S899" s="3" t="s">
        <v>4130</v>
      </c>
      <c r="T899" s="4" t="s">
        <v>7087</v>
      </c>
      <c r="U899" s="3" t="s">
        <v>31</v>
      </c>
      <c r="V899" s="3"/>
      <c r="W899" s="3" t="s">
        <v>4155</v>
      </c>
      <c r="X899" s="3"/>
      <c r="Y899" s="3" t="s">
        <v>31</v>
      </c>
    </row>
    <row r="900" spans="1:25" x14ac:dyDescent="0.25">
      <c r="A900" s="1">
        <v>890</v>
      </c>
      <c r="B900" t="s">
        <v>2798</v>
      </c>
      <c r="C900" s="3" t="s">
        <v>31</v>
      </c>
      <c r="D900" s="3" t="s">
        <v>31</v>
      </c>
      <c r="E900" s="3" t="s">
        <v>7088</v>
      </c>
      <c r="F900" s="4" t="s">
        <v>6340</v>
      </c>
      <c r="G900" s="3" t="s">
        <v>4511</v>
      </c>
      <c r="H900" s="3" t="s">
        <v>7062</v>
      </c>
      <c r="I900" s="3" t="s">
        <v>5062</v>
      </c>
      <c r="J900" s="3" t="s">
        <v>4124</v>
      </c>
      <c r="K900" s="3" t="s">
        <v>6396</v>
      </c>
      <c r="L900" s="3" t="s">
        <v>7089</v>
      </c>
      <c r="M900" s="3" t="s">
        <v>4161</v>
      </c>
      <c r="N900" s="3" t="s">
        <v>4162</v>
      </c>
      <c r="O900" s="3" t="s">
        <v>4170</v>
      </c>
      <c r="P900" s="3">
        <v>0</v>
      </c>
      <c r="Q900" s="3">
        <v>0</v>
      </c>
      <c r="R900" s="3">
        <v>0</v>
      </c>
      <c r="S900" s="3" t="s">
        <v>4130</v>
      </c>
      <c r="T900" s="4" t="s">
        <v>5592</v>
      </c>
      <c r="U900" s="3" t="s">
        <v>4132</v>
      </c>
      <c r="V900" s="3">
        <v>0</v>
      </c>
      <c r="W900" s="3" t="s">
        <v>31</v>
      </c>
      <c r="X900" s="3"/>
      <c r="Y900" s="3" t="s">
        <v>31</v>
      </c>
    </row>
    <row r="901" spans="1:25" x14ac:dyDescent="0.25">
      <c r="A901" s="1">
        <v>891</v>
      </c>
      <c r="B901" t="s">
        <v>2801</v>
      </c>
      <c r="C901" s="3" t="s">
        <v>31</v>
      </c>
      <c r="D901" s="3" t="s">
        <v>31</v>
      </c>
      <c r="E901" s="3" t="s">
        <v>7090</v>
      </c>
      <c r="F901" s="4" t="s">
        <v>7057</v>
      </c>
      <c r="G901" s="3" t="s">
        <v>4511</v>
      </c>
      <c r="H901" s="3" t="s">
        <v>5061</v>
      </c>
      <c r="I901" s="3" t="s">
        <v>5062</v>
      </c>
      <c r="J901" s="3" t="s">
        <v>4124</v>
      </c>
      <c r="K901" s="3" t="s">
        <v>4227</v>
      </c>
      <c r="L901" s="3" t="s">
        <v>7091</v>
      </c>
      <c r="M901" s="3" t="s">
        <v>4234</v>
      </c>
      <c r="N901" s="3" t="s">
        <v>4377</v>
      </c>
      <c r="O901" s="3" t="s">
        <v>4137</v>
      </c>
      <c r="P901" s="3">
        <v>1990054</v>
      </c>
      <c r="Q901" s="3">
        <v>1990054</v>
      </c>
      <c r="R901" s="3">
        <v>0</v>
      </c>
      <c r="S901" s="3" t="s">
        <v>4130</v>
      </c>
      <c r="T901" s="4" t="s">
        <v>7092</v>
      </c>
      <c r="U901" s="3" t="s">
        <v>31</v>
      </c>
      <c r="V901" s="3"/>
      <c r="W901" s="3" t="s">
        <v>6328</v>
      </c>
      <c r="X901" s="3"/>
      <c r="Y901" s="3" t="s">
        <v>31</v>
      </c>
    </row>
    <row r="902" spans="1:25" x14ac:dyDescent="0.25">
      <c r="A902" s="1">
        <v>892</v>
      </c>
      <c r="B902" t="s">
        <v>2804</v>
      </c>
      <c r="C902" s="3" t="s">
        <v>31</v>
      </c>
      <c r="D902" s="3" t="s">
        <v>31</v>
      </c>
      <c r="E902" s="3" t="s">
        <v>7093</v>
      </c>
      <c r="F902" s="4" t="s">
        <v>7094</v>
      </c>
      <c r="G902" s="3" t="s">
        <v>4121</v>
      </c>
      <c r="H902" s="3" t="s">
        <v>4756</v>
      </c>
      <c r="I902" s="3" t="s">
        <v>4123</v>
      </c>
      <c r="J902" s="3" t="s">
        <v>4124</v>
      </c>
      <c r="K902" s="3" t="s">
        <v>5063</v>
      </c>
      <c r="L902" s="3" t="s">
        <v>7095</v>
      </c>
      <c r="M902" s="3" t="s">
        <v>4161</v>
      </c>
      <c r="N902" s="3" t="s">
        <v>4162</v>
      </c>
      <c r="O902" s="3" t="s">
        <v>4129</v>
      </c>
      <c r="P902" s="3">
        <v>11109429</v>
      </c>
      <c r="Q902" s="3">
        <v>4000000</v>
      </c>
      <c r="R902" s="3">
        <v>0</v>
      </c>
      <c r="S902" s="3" t="s">
        <v>4130</v>
      </c>
      <c r="T902" s="4" t="s">
        <v>7096</v>
      </c>
      <c r="U902" s="3" t="s">
        <v>4269</v>
      </c>
      <c r="V902" s="3">
        <v>0</v>
      </c>
      <c r="W902" s="3" t="s">
        <v>31</v>
      </c>
      <c r="X902" s="3"/>
      <c r="Y902" s="3" t="s">
        <v>31</v>
      </c>
    </row>
    <row r="903" spans="1:25" x14ac:dyDescent="0.25">
      <c r="A903" s="1">
        <v>893</v>
      </c>
      <c r="B903" t="s">
        <v>2807</v>
      </c>
      <c r="C903" s="3" t="s">
        <v>31</v>
      </c>
      <c r="D903" s="3" t="s">
        <v>31</v>
      </c>
      <c r="E903" s="3" t="s">
        <v>7097</v>
      </c>
      <c r="F903" s="4" t="s">
        <v>7098</v>
      </c>
      <c r="G903" s="3" t="s">
        <v>4121</v>
      </c>
      <c r="H903" s="3" t="s">
        <v>4188</v>
      </c>
      <c r="I903" s="3" t="s">
        <v>4123</v>
      </c>
      <c r="J903" s="3" t="s">
        <v>4124</v>
      </c>
      <c r="K903" s="3" t="s">
        <v>5063</v>
      </c>
      <c r="L903" s="3" t="s">
        <v>7099</v>
      </c>
      <c r="M903" s="3" t="s">
        <v>4583</v>
      </c>
      <c r="N903" s="3" t="s">
        <v>4584</v>
      </c>
      <c r="O903" s="3" t="s">
        <v>4129</v>
      </c>
      <c r="P903" s="3">
        <v>21600000</v>
      </c>
      <c r="Q903" s="3">
        <v>21600000</v>
      </c>
      <c r="R903" s="3">
        <v>0</v>
      </c>
      <c r="S903" s="3" t="s">
        <v>4130</v>
      </c>
      <c r="T903" s="4" t="s">
        <v>5786</v>
      </c>
      <c r="U903" s="3" t="s">
        <v>4132</v>
      </c>
      <c r="V903" s="3">
        <v>0</v>
      </c>
      <c r="W903" s="3" t="s">
        <v>31</v>
      </c>
      <c r="X903" s="3"/>
      <c r="Y903" s="3" t="s">
        <v>31</v>
      </c>
    </row>
    <row r="904" spans="1:25" x14ac:dyDescent="0.25">
      <c r="A904" s="1">
        <v>894</v>
      </c>
      <c r="B904" t="s">
        <v>2811</v>
      </c>
      <c r="C904" s="3" t="s">
        <v>31</v>
      </c>
      <c r="D904" s="3" t="s">
        <v>31</v>
      </c>
      <c r="E904" s="3" t="s">
        <v>7100</v>
      </c>
      <c r="F904" s="4" t="s">
        <v>7101</v>
      </c>
      <c r="G904" s="3" t="s">
        <v>4121</v>
      </c>
      <c r="H904" s="3" t="s">
        <v>4188</v>
      </c>
      <c r="I904" s="3" t="s">
        <v>4123</v>
      </c>
      <c r="J904" s="3" t="s">
        <v>4124</v>
      </c>
      <c r="K904" s="3" t="s">
        <v>4227</v>
      </c>
      <c r="L904" s="3" t="s">
        <v>7102</v>
      </c>
      <c r="M904" s="3" t="s">
        <v>4583</v>
      </c>
      <c r="N904" s="3" t="s">
        <v>4584</v>
      </c>
      <c r="O904" s="3" t="s">
        <v>4129</v>
      </c>
      <c r="P904" s="3">
        <v>10000000</v>
      </c>
      <c r="Q904" s="3">
        <v>10000000</v>
      </c>
      <c r="R904" s="3">
        <v>0</v>
      </c>
      <c r="S904" s="3" t="s">
        <v>4130</v>
      </c>
      <c r="T904" s="4" t="s">
        <v>7103</v>
      </c>
      <c r="U904" s="3" t="s">
        <v>4269</v>
      </c>
      <c r="V904" s="3">
        <v>137421213</v>
      </c>
      <c r="W904" s="3" t="s">
        <v>31</v>
      </c>
      <c r="X904" s="3"/>
      <c r="Y904" s="3" t="s">
        <v>31</v>
      </c>
    </row>
    <row r="905" spans="1:25" x14ac:dyDescent="0.25">
      <c r="A905" s="1">
        <v>895</v>
      </c>
      <c r="B905" t="s">
        <v>2814</v>
      </c>
      <c r="C905" s="3" t="s">
        <v>31</v>
      </c>
      <c r="D905" s="3" t="s">
        <v>31</v>
      </c>
      <c r="E905" s="3" t="s">
        <v>7104</v>
      </c>
      <c r="F905" s="4" t="s">
        <v>7105</v>
      </c>
      <c r="G905" s="3" t="s">
        <v>4121</v>
      </c>
      <c r="H905" s="3" t="s">
        <v>4188</v>
      </c>
      <c r="I905" s="3" t="s">
        <v>4123</v>
      </c>
      <c r="J905" s="3" t="s">
        <v>4124</v>
      </c>
      <c r="K905" s="3" t="s">
        <v>6396</v>
      </c>
      <c r="L905" s="3" t="s">
        <v>7106</v>
      </c>
      <c r="M905" s="3" t="s">
        <v>4583</v>
      </c>
      <c r="N905" s="3" t="s">
        <v>4584</v>
      </c>
      <c r="O905" s="3" t="s">
        <v>4170</v>
      </c>
      <c r="P905" s="3">
        <v>22897926</v>
      </c>
      <c r="Q905" s="3">
        <v>22897926</v>
      </c>
      <c r="R905" s="3">
        <v>0</v>
      </c>
      <c r="S905" s="3" t="s">
        <v>4130</v>
      </c>
      <c r="T905" s="4" t="s">
        <v>7107</v>
      </c>
      <c r="U905" s="3" t="s">
        <v>4269</v>
      </c>
      <c r="V905" s="3">
        <v>3104971</v>
      </c>
      <c r="W905" s="3" t="s">
        <v>31</v>
      </c>
      <c r="X905" s="3"/>
      <c r="Y905" s="3" t="s">
        <v>31</v>
      </c>
    </row>
    <row r="906" spans="1:25" x14ac:dyDescent="0.25">
      <c r="A906" s="1">
        <v>896</v>
      </c>
      <c r="B906" t="s">
        <v>2817</v>
      </c>
      <c r="C906" s="3" t="s">
        <v>31</v>
      </c>
      <c r="D906" s="3" t="s">
        <v>31</v>
      </c>
      <c r="E906" s="3" t="s">
        <v>7108</v>
      </c>
      <c r="F906" s="4" t="s">
        <v>6657</v>
      </c>
      <c r="G906" s="3" t="s">
        <v>4511</v>
      </c>
      <c r="H906" s="3" t="s">
        <v>7062</v>
      </c>
      <c r="I906" s="3" t="s">
        <v>5062</v>
      </c>
      <c r="J906" s="3" t="s">
        <v>4124</v>
      </c>
      <c r="K906" s="3" t="s">
        <v>4227</v>
      </c>
      <c r="L906" s="3" t="s">
        <v>6658</v>
      </c>
      <c r="M906" s="3" t="s">
        <v>4636</v>
      </c>
      <c r="N906" s="3" t="s">
        <v>4637</v>
      </c>
      <c r="O906" s="3" t="s">
        <v>4137</v>
      </c>
      <c r="P906" s="3">
        <v>0</v>
      </c>
      <c r="Q906" s="3">
        <v>0</v>
      </c>
      <c r="R906" s="3">
        <v>0</v>
      </c>
      <c r="S906" s="3" t="s">
        <v>4130</v>
      </c>
      <c r="T906" s="4" t="s">
        <v>7109</v>
      </c>
      <c r="U906" s="3" t="s">
        <v>31</v>
      </c>
      <c r="V906" s="3"/>
      <c r="W906" s="3" t="s">
        <v>6328</v>
      </c>
      <c r="X906" s="3"/>
      <c r="Y906" s="3" t="s">
        <v>31</v>
      </c>
    </row>
    <row r="907" spans="1:25" x14ac:dyDescent="0.25">
      <c r="A907" s="1">
        <v>897</v>
      </c>
      <c r="B907" t="s">
        <v>2820</v>
      </c>
      <c r="C907" s="3" t="s">
        <v>31</v>
      </c>
      <c r="D907" s="3" t="s">
        <v>31</v>
      </c>
      <c r="E907" s="3" t="s">
        <v>7110</v>
      </c>
      <c r="F907" s="4" t="s">
        <v>7111</v>
      </c>
      <c r="G907" s="3" t="s">
        <v>4511</v>
      </c>
      <c r="H907" s="3" t="s">
        <v>7062</v>
      </c>
      <c r="I907" s="3" t="s">
        <v>5062</v>
      </c>
      <c r="J907" s="3" t="s">
        <v>4124</v>
      </c>
      <c r="K907" s="3" t="s">
        <v>4208</v>
      </c>
      <c r="L907" s="3" t="s">
        <v>7112</v>
      </c>
      <c r="M907" s="3" t="s">
        <v>4958</v>
      </c>
      <c r="N907" s="3" t="s">
        <v>7113</v>
      </c>
      <c r="O907" s="3" t="s">
        <v>4137</v>
      </c>
      <c r="P907" s="3">
        <v>0</v>
      </c>
      <c r="Q907" s="3">
        <v>0</v>
      </c>
      <c r="R907" s="3">
        <v>0</v>
      </c>
      <c r="S907" s="3" t="s">
        <v>4130</v>
      </c>
      <c r="T907" s="4" t="s">
        <v>7114</v>
      </c>
      <c r="U907" s="3" t="s">
        <v>31</v>
      </c>
      <c r="V907" s="3"/>
      <c r="W907" s="3" t="s">
        <v>4155</v>
      </c>
      <c r="X907" s="3"/>
      <c r="Y907" s="3" t="s">
        <v>31</v>
      </c>
    </row>
    <row r="908" spans="1:25" x14ac:dyDescent="0.25">
      <c r="A908" s="1">
        <v>898</v>
      </c>
      <c r="B908" t="s">
        <v>2823</v>
      </c>
      <c r="C908" s="3" t="s">
        <v>31</v>
      </c>
      <c r="D908" s="3" t="s">
        <v>31</v>
      </c>
      <c r="E908" s="3" t="s">
        <v>7115</v>
      </c>
      <c r="F908" s="4" t="s">
        <v>6400</v>
      </c>
      <c r="G908" s="3" t="s">
        <v>4511</v>
      </c>
      <c r="H908" s="3" t="s">
        <v>5061</v>
      </c>
      <c r="I908" s="3" t="s">
        <v>5062</v>
      </c>
      <c r="J908" s="3" t="s">
        <v>4124</v>
      </c>
      <c r="K908" s="3" t="s">
        <v>5063</v>
      </c>
      <c r="L908" s="3" t="s">
        <v>7116</v>
      </c>
      <c r="M908" s="3" t="s">
        <v>4958</v>
      </c>
      <c r="N908" s="3" t="s">
        <v>7113</v>
      </c>
      <c r="O908" s="3" t="s">
        <v>4137</v>
      </c>
      <c r="P908" s="3">
        <v>0</v>
      </c>
      <c r="Q908" s="3">
        <v>0</v>
      </c>
      <c r="R908" s="3">
        <v>0</v>
      </c>
      <c r="S908" s="3" t="s">
        <v>4130</v>
      </c>
      <c r="T908" s="4" t="s">
        <v>7117</v>
      </c>
      <c r="U908" s="3" t="s">
        <v>31</v>
      </c>
      <c r="V908" s="3"/>
      <c r="W908" s="3" t="s">
        <v>4155</v>
      </c>
      <c r="X908" s="3"/>
      <c r="Y908" s="3" t="s">
        <v>31</v>
      </c>
    </row>
    <row r="909" spans="1:25" x14ac:dyDescent="0.25">
      <c r="A909" s="1">
        <v>899</v>
      </c>
      <c r="B909" t="s">
        <v>2826</v>
      </c>
      <c r="C909" s="3" t="s">
        <v>31</v>
      </c>
      <c r="D909" s="3" t="s">
        <v>31</v>
      </c>
      <c r="E909" s="3" t="s">
        <v>7118</v>
      </c>
      <c r="F909" s="4" t="s">
        <v>7119</v>
      </c>
      <c r="G909" s="3" t="s">
        <v>4511</v>
      </c>
      <c r="H909" s="3" t="s">
        <v>5061</v>
      </c>
      <c r="I909" s="3" t="s">
        <v>5062</v>
      </c>
      <c r="J909" s="3" t="s">
        <v>4124</v>
      </c>
      <c r="K909" s="3" t="s">
        <v>5063</v>
      </c>
      <c r="L909" s="3" t="s">
        <v>7120</v>
      </c>
      <c r="M909" s="3" t="s">
        <v>4958</v>
      </c>
      <c r="N909" s="3" t="s">
        <v>7113</v>
      </c>
      <c r="O909" s="3" t="s">
        <v>4137</v>
      </c>
      <c r="P909" s="3">
        <v>0</v>
      </c>
      <c r="Q909" s="3">
        <v>0</v>
      </c>
      <c r="R909" s="3">
        <v>0</v>
      </c>
      <c r="S909" s="3" t="s">
        <v>4130</v>
      </c>
      <c r="T909" s="4" t="s">
        <v>7121</v>
      </c>
      <c r="U909" s="3" t="s">
        <v>31</v>
      </c>
      <c r="V909" s="3"/>
      <c r="W909" s="3" t="s">
        <v>6328</v>
      </c>
      <c r="X909" s="3"/>
      <c r="Y909" s="3" t="s">
        <v>31</v>
      </c>
    </row>
    <row r="910" spans="1:25" x14ac:dyDescent="0.25">
      <c r="A910" s="1">
        <v>900</v>
      </c>
      <c r="B910" t="s">
        <v>2829</v>
      </c>
      <c r="C910" s="3" t="s">
        <v>31</v>
      </c>
      <c r="D910" s="3" t="s">
        <v>31</v>
      </c>
      <c r="E910" s="3" t="s">
        <v>7122</v>
      </c>
      <c r="F910" s="4" t="s">
        <v>6381</v>
      </c>
      <c r="G910" s="3" t="s">
        <v>4511</v>
      </c>
      <c r="H910" s="3" t="s">
        <v>5061</v>
      </c>
      <c r="I910" s="3" t="s">
        <v>5062</v>
      </c>
      <c r="J910" s="3" t="s">
        <v>4124</v>
      </c>
      <c r="K910" s="3" t="s">
        <v>5063</v>
      </c>
      <c r="L910" s="3" t="s">
        <v>7123</v>
      </c>
      <c r="M910" s="3" t="s">
        <v>4958</v>
      </c>
      <c r="N910" s="3" t="s">
        <v>7113</v>
      </c>
      <c r="O910" s="3" t="s">
        <v>4137</v>
      </c>
      <c r="P910" s="3">
        <v>0</v>
      </c>
      <c r="Q910" s="3">
        <v>0</v>
      </c>
      <c r="R910" s="3">
        <v>0</v>
      </c>
      <c r="S910" s="3" t="s">
        <v>4130</v>
      </c>
      <c r="T910" s="4" t="s">
        <v>7124</v>
      </c>
      <c r="U910" s="3" t="s">
        <v>31</v>
      </c>
      <c r="V910" s="3"/>
      <c r="W910" s="3" t="s">
        <v>4155</v>
      </c>
      <c r="X910" s="3"/>
      <c r="Y910" s="3" t="s">
        <v>31</v>
      </c>
    </row>
    <row r="911" spans="1:25" x14ac:dyDescent="0.25">
      <c r="A911" s="1">
        <v>901</v>
      </c>
      <c r="B911" t="s">
        <v>2832</v>
      </c>
      <c r="C911" s="3" t="s">
        <v>31</v>
      </c>
      <c r="D911" s="3" t="s">
        <v>31</v>
      </c>
      <c r="E911" s="3" t="s">
        <v>7125</v>
      </c>
      <c r="F911" s="4" t="s">
        <v>7126</v>
      </c>
      <c r="G911" s="3" t="s">
        <v>4511</v>
      </c>
      <c r="H911" s="3" t="s">
        <v>5061</v>
      </c>
      <c r="I911" s="3" t="s">
        <v>5062</v>
      </c>
      <c r="J911" s="3" t="s">
        <v>4124</v>
      </c>
      <c r="K911" s="3" t="s">
        <v>5950</v>
      </c>
      <c r="L911" s="3" t="s">
        <v>7127</v>
      </c>
      <c r="M911" s="3" t="s">
        <v>4399</v>
      </c>
      <c r="N911" s="3" t="s">
        <v>4400</v>
      </c>
      <c r="O911" s="3" t="s">
        <v>4137</v>
      </c>
      <c r="P911" s="3">
        <v>9241800</v>
      </c>
      <c r="Q911" s="3">
        <v>9241800</v>
      </c>
      <c r="R911" s="3">
        <v>0</v>
      </c>
      <c r="S911" s="3" t="s">
        <v>4130</v>
      </c>
      <c r="T911" s="4" t="s">
        <v>7128</v>
      </c>
      <c r="U911" s="3" t="s">
        <v>31</v>
      </c>
      <c r="V911" s="3"/>
      <c r="W911" s="3" t="s">
        <v>4155</v>
      </c>
      <c r="X911" s="3"/>
      <c r="Y911" s="3" t="s">
        <v>31</v>
      </c>
    </row>
    <row r="912" spans="1:25" x14ac:dyDescent="0.25">
      <c r="A912" s="1">
        <v>902</v>
      </c>
      <c r="B912" t="s">
        <v>2835</v>
      </c>
      <c r="C912" s="3" t="s">
        <v>31</v>
      </c>
      <c r="D912" s="3" t="s">
        <v>31</v>
      </c>
      <c r="E912" s="3" t="s">
        <v>7129</v>
      </c>
      <c r="F912" s="4" t="s">
        <v>7130</v>
      </c>
      <c r="G912" s="3" t="s">
        <v>4511</v>
      </c>
      <c r="H912" s="3" t="s">
        <v>5061</v>
      </c>
      <c r="I912" s="3" t="s">
        <v>5062</v>
      </c>
      <c r="J912" s="3" t="s">
        <v>4124</v>
      </c>
      <c r="K912" s="3" t="s">
        <v>6924</v>
      </c>
      <c r="L912" s="3" t="s">
        <v>7131</v>
      </c>
      <c r="M912" s="3" t="s">
        <v>4399</v>
      </c>
      <c r="N912" s="3" t="s">
        <v>4400</v>
      </c>
      <c r="O912" s="3" t="s">
        <v>4137</v>
      </c>
      <c r="P912" s="3">
        <v>0</v>
      </c>
      <c r="Q912" s="3">
        <v>0</v>
      </c>
      <c r="R912" s="3">
        <v>0</v>
      </c>
      <c r="S912" s="3" t="s">
        <v>4130</v>
      </c>
      <c r="T912" s="4" t="s">
        <v>4331</v>
      </c>
      <c r="U912" s="3" t="s">
        <v>31</v>
      </c>
      <c r="V912" s="3"/>
      <c r="W912" s="3" t="s">
        <v>4155</v>
      </c>
      <c r="X912" s="3"/>
      <c r="Y912" s="3" t="s">
        <v>31</v>
      </c>
    </row>
    <row r="913" spans="1:25" x14ac:dyDescent="0.25">
      <c r="A913" s="1">
        <v>903</v>
      </c>
      <c r="B913" t="s">
        <v>2838</v>
      </c>
      <c r="C913" s="3" t="s">
        <v>31</v>
      </c>
      <c r="D913" s="3" t="s">
        <v>31</v>
      </c>
      <c r="E913" s="3" t="s">
        <v>7132</v>
      </c>
      <c r="F913" s="4" t="s">
        <v>7133</v>
      </c>
      <c r="G913" s="3" t="s">
        <v>4511</v>
      </c>
      <c r="H913" s="3" t="s">
        <v>5061</v>
      </c>
      <c r="I913" s="3" t="s">
        <v>5062</v>
      </c>
      <c r="J913" s="3" t="s">
        <v>4124</v>
      </c>
      <c r="K913" s="3" t="s">
        <v>5063</v>
      </c>
      <c r="L913" s="3" t="s">
        <v>7134</v>
      </c>
      <c r="M913" s="3" t="s">
        <v>4274</v>
      </c>
      <c r="N913" s="3" t="s">
        <v>4304</v>
      </c>
      <c r="O913" s="3" t="s">
        <v>4137</v>
      </c>
      <c r="P913" s="3">
        <v>0</v>
      </c>
      <c r="Q913" s="3">
        <v>0</v>
      </c>
      <c r="R913" s="3">
        <v>0</v>
      </c>
      <c r="S913" s="3" t="s">
        <v>4130</v>
      </c>
      <c r="T913" s="4" t="s">
        <v>5848</v>
      </c>
      <c r="U913" s="3" t="s">
        <v>31</v>
      </c>
      <c r="V913" s="3"/>
      <c r="W913" s="3" t="s">
        <v>4155</v>
      </c>
      <c r="X913" s="3"/>
      <c r="Y913" s="3" t="s">
        <v>31</v>
      </c>
    </row>
    <row r="914" spans="1:25" x14ac:dyDescent="0.25">
      <c r="A914" s="1">
        <v>904</v>
      </c>
      <c r="B914" t="s">
        <v>2841</v>
      </c>
      <c r="C914" s="3" t="s">
        <v>31</v>
      </c>
      <c r="D914" s="3" t="s">
        <v>31</v>
      </c>
      <c r="E914" s="3" t="s">
        <v>7135</v>
      </c>
      <c r="F914" s="4" t="s">
        <v>7136</v>
      </c>
      <c r="G914" s="3" t="s">
        <v>4511</v>
      </c>
      <c r="H914" s="3" t="s">
        <v>5061</v>
      </c>
      <c r="I914" s="3" t="s">
        <v>5062</v>
      </c>
      <c r="J914" s="3" t="s">
        <v>4124</v>
      </c>
      <c r="K914" s="3" t="s">
        <v>5063</v>
      </c>
      <c r="L914" s="3" t="s">
        <v>7137</v>
      </c>
      <c r="M914" s="3" t="s">
        <v>4274</v>
      </c>
      <c r="N914" s="3" t="s">
        <v>4304</v>
      </c>
      <c r="O914" s="3" t="s">
        <v>4137</v>
      </c>
      <c r="P914" s="3">
        <v>0</v>
      </c>
      <c r="Q914" s="3">
        <v>0</v>
      </c>
      <c r="R914" s="3">
        <v>0</v>
      </c>
      <c r="S914" s="3" t="s">
        <v>4138</v>
      </c>
      <c r="T914" s="4" t="s">
        <v>31</v>
      </c>
      <c r="U914" s="3" t="s">
        <v>31</v>
      </c>
      <c r="V914" s="3"/>
      <c r="W914" s="3" t="s">
        <v>31</v>
      </c>
      <c r="X914" s="3"/>
      <c r="Y914" s="3" t="s">
        <v>31</v>
      </c>
    </row>
    <row r="915" spans="1:25" x14ac:dyDescent="0.25">
      <c r="A915" s="1">
        <v>905</v>
      </c>
      <c r="B915" t="s">
        <v>2843</v>
      </c>
      <c r="C915" s="3" t="s">
        <v>31</v>
      </c>
      <c r="D915" s="3" t="s">
        <v>31</v>
      </c>
      <c r="E915" s="3" t="s">
        <v>7138</v>
      </c>
      <c r="F915" s="4" t="s">
        <v>7139</v>
      </c>
      <c r="G915" s="3" t="s">
        <v>4511</v>
      </c>
      <c r="H915" s="3" t="s">
        <v>5061</v>
      </c>
      <c r="I915" s="3" t="s">
        <v>5062</v>
      </c>
      <c r="J915" s="3" t="s">
        <v>4124</v>
      </c>
      <c r="K915" s="3" t="s">
        <v>5063</v>
      </c>
      <c r="L915" s="3" t="s">
        <v>7140</v>
      </c>
      <c r="M915" s="3" t="s">
        <v>4274</v>
      </c>
      <c r="N915" s="3" t="s">
        <v>4304</v>
      </c>
      <c r="O915" s="3" t="s">
        <v>4137</v>
      </c>
      <c r="P915" s="3">
        <v>0</v>
      </c>
      <c r="Q915" s="3">
        <v>0</v>
      </c>
      <c r="R915" s="3">
        <v>0</v>
      </c>
      <c r="S915" s="3" t="s">
        <v>4138</v>
      </c>
      <c r="T915" s="4" t="s">
        <v>31</v>
      </c>
      <c r="U915" s="3" t="s">
        <v>31</v>
      </c>
      <c r="V915" s="3"/>
      <c r="W915" s="3" t="s">
        <v>31</v>
      </c>
      <c r="X915" s="3"/>
      <c r="Y915" s="3" t="s">
        <v>31</v>
      </c>
    </row>
    <row r="916" spans="1:25" x14ac:dyDescent="0.25">
      <c r="A916" s="1">
        <v>906</v>
      </c>
      <c r="B916" t="s">
        <v>2846</v>
      </c>
      <c r="C916" s="3" t="s">
        <v>31</v>
      </c>
      <c r="D916" s="3" t="s">
        <v>31</v>
      </c>
      <c r="E916" s="3" t="s">
        <v>7141</v>
      </c>
      <c r="F916" s="4" t="s">
        <v>6657</v>
      </c>
      <c r="G916" s="3" t="s">
        <v>4511</v>
      </c>
      <c r="H916" s="3" t="s">
        <v>5061</v>
      </c>
      <c r="I916" s="3" t="s">
        <v>5062</v>
      </c>
      <c r="J916" s="3" t="s">
        <v>4124</v>
      </c>
      <c r="K916" s="3" t="s">
        <v>5063</v>
      </c>
      <c r="L916" s="3" t="s">
        <v>7142</v>
      </c>
      <c r="M916" s="3" t="s">
        <v>4274</v>
      </c>
      <c r="N916" s="3" t="s">
        <v>4304</v>
      </c>
      <c r="O916" s="3" t="s">
        <v>4137</v>
      </c>
      <c r="P916" s="3">
        <v>0</v>
      </c>
      <c r="Q916" s="3">
        <v>0</v>
      </c>
      <c r="R916" s="3">
        <v>0</v>
      </c>
      <c r="S916" s="3" t="s">
        <v>4130</v>
      </c>
      <c r="T916" s="4" t="s">
        <v>7143</v>
      </c>
      <c r="U916" s="3" t="s">
        <v>31</v>
      </c>
      <c r="V916" s="3"/>
      <c r="W916" s="3" t="s">
        <v>4155</v>
      </c>
      <c r="X916" s="3"/>
      <c r="Y916" s="3" t="s">
        <v>31</v>
      </c>
    </row>
    <row r="917" spans="1:25" x14ac:dyDescent="0.25">
      <c r="A917" s="1">
        <v>907</v>
      </c>
      <c r="B917" t="s">
        <v>2848</v>
      </c>
      <c r="C917" s="3" t="s">
        <v>31</v>
      </c>
      <c r="D917" s="3" t="s">
        <v>31</v>
      </c>
      <c r="E917" s="3" t="s">
        <v>7144</v>
      </c>
      <c r="F917" s="4" t="s">
        <v>7145</v>
      </c>
      <c r="G917" s="3" t="s">
        <v>4511</v>
      </c>
      <c r="H917" s="3" t="s">
        <v>5061</v>
      </c>
      <c r="I917" s="3" t="s">
        <v>5062</v>
      </c>
      <c r="J917" s="3" t="s">
        <v>4124</v>
      </c>
      <c r="K917" s="3" t="s">
        <v>5063</v>
      </c>
      <c r="L917" s="3" t="s">
        <v>7146</v>
      </c>
      <c r="M917" s="3" t="s">
        <v>4274</v>
      </c>
      <c r="N917" s="3" t="s">
        <v>4304</v>
      </c>
      <c r="O917" s="3" t="s">
        <v>4137</v>
      </c>
      <c r="P917" s="3">
        <v>0</v>
      </c>
      <c r="Q917" s="3">
        <v>0</v>
      </c>
      <c r="R917" s="3">
        <v>0</v>
      </c>
      <c r="S917" s="3" t="s">
        <v>4130</v>
      </c>
      <c r="T917" s="4" t="s">
        <v>7147</v>
      </c>
      <c r="U917" s="3" t="s">
        <v>31</v>
      </c>
      <c r="V917" s="3"/>
      <c r="W917" s="3" t="s">
        <v>4155</v>
      </c>
      <c r="X917" s="3"/>
      <c r="Y917" s="3" t="s">
        <v>31</v>
      </c>
    </row>
    <row r="918" spans="1:25" x14ac:dyDescent="0.25">
      <c r="A918" s="1">
        <v>908</v>
      </c>
      <c r="B918" t="s">
        <v>2850</v>
      </c>
      <c r="C918" s="3" t="s">
        <v>31</v>
      </c>
      <c r="D918" s="3" t="s">
        <v>31</v>
      </c>
      <c r="E918" s="3" t="s">
        <v>7148</v>
      </c>
      <c r="F918" s="4" t="s">
        <v>7149</v>
      </c>
      <c r="G918" s="3" t="s">
        <v>4511</v>
      </c>
      <c r="H918" s="3" t="s">
        <v>5061</v>
      </c>
      <c r="I918" s="3" t="s">
        <v>5062</v>
      </c>
      <c r="J918" s="3" t="s">
        <v>4124</v>
      </c>
      <c r="K918" s="3" t="s">
        <v>5063</v>
      </c>
      <c r="L918" s="3" t="s">
        <v>7150</v>
      </c>
      <c r="M918" s="3" t="s">
        <v>4274</v>
      </c>
      <c r="N918" s="3" t="s">
        <v>4304</v>
      </c>
      <c r="O918" s="3" t="s">
        <v>4137</v>
      </c>
      <c r="P918" s="3">
        <v>581922</v>
      </c>
      <c r="Q918" s="3">
        <v>581922</v>
      </c>
      <c r="R918" s="3">
        <v>0</v>
      </c>
      <c r="S918" s="3" t="s">
        <v>4130</v>
      </c>
      <c r="T918" s="4" t="s">
        <v>5203</v>
      </c>
      <c r="U918" s="3" t="s">
        <v>31</v>
      </c>
      <c r="V918" s="3"/>
      <c r="W918" s="3" t="s">
        <v>4155</v>
      </c>
      <c r="X918" s="3"/>
      <c r="Y918" s="3" t="s">
        <v>31</v>
      </c>
    </row>
    <row r="919" spans="1:25" x14ac:dyDescent="0.25">
      <c r="A919" s="1">
        <v>909</v>
      </c>
      <c r="B919" t="s">
        <v>2852</v>
      </c>
      <c r="C919" s="3" t="s">
        <v>31</v>
      </c>
      <c r="D919" s="3" t="s">
        <v>31</v>
      </c>
      <c r="E919" s="3" t="s">
        <v>7151</v>
      </c>
      <c r="F919" s="4" t="s">
        <v>6905</v>
      </c>
      <c r="G919" s="3" t="s">
        <v>4511</v>
      </c>
      <c r="H919" s="3" t="s">
        <v>5061</v>
      </c>
      <c r="I919" s="3" t="s">
        <v>5062</v>
      </c>
      <c r="J919" s="3" t="s">
        <v>4124</v>
      </c>
      <c r="K919" s="3" t="s">
        <v>5063</v>
      </c>
      <c r="L919" s="3" t="s">
        <v>7152</v>
      </c>
      <c r="M919" s="3" t="s">
        <v>4274</v>
      </c>
      <c r="N919" s="3" t="s">
        <v>4304</v>
      </c>
      <c r="O919" s="3" t="s">
        <v>4137</v>
      </c>
      <c r="P919" s="3">
        <v>0</v>
      </c>
      <c r="Q919" s="3">
        <v>0</v>
      </c>
      <c r="R919" s="3">
        <v>0</v>
      </c>
      <c r="S919" s="3" t="s">
        <v>4138</v>
      </c>
      <c r="T919" s="4" t="s">
        <v>31</v>
      </c>
      <c r="U919" s="3" t="s">
        <v>31</v>
      </c>
      <c r="V919" s="3"/>
      <c r="W919" s="3" t="s">
        <v>31</v>
      </c>
      <c r="X919" s="3"/>
      <c r="Y919" s="3" t="s">
        <v>31</v>
      </c>
    </row>
    <row r="920" spans="1:25" x14ac:dyDescent="0.25">
      <c r="A920" s="1">
        <v>910</v>
      </c>
      <c r="B920" t="s">
        <v>2854</v>
      </c>
      <c r="C920" s="3" t="s">
        <v>31</v>
      </c>
      <c r="D920" s="3" t="s">
        <v>31</v>
      </c>
      <c r="E920" s="3" t="s">
        <v>7153</v>
      </c>
      <c r="F920" s="4" t="s">
        <v>7149</v>
      </c>
      <c r="G920" s="3" t="s">
        <v>4511</v>
      </c>
      <c r="H920" s="3" t="s">
        <v>7062</v>
      </c>
      <c r="I920" s="3" t="s">
        <v>5062</v>
      </c>
      <c r="J920" s="3" t="s">
        <v>4124</v>
      </c>
      <c r="K920" s="3" t="s">
        <v>6324</v>
      </c>
      <c r="L920" s="3" t="s">
        <v>7154</v>
      </c>
      <c r="M920" s="3" t="s">
        <v>4274</v>
      </c>
      <c r="N920" s="3" t="s">
        <v>4304</v>
      </c>
      <c r="O920" s="3" t="s">
        <v>4137</v>
      </c>
      <c r="P920" s="3">
        <v>0</v>
      </c>
      <c r="Q920" s="3">
        <v>0</v>
      </c>
      <c r="R920" s="3">
        <v>0</v>
      </c>
      <c r="S920" s="3" t="s">
        <v>4130</v>
      </c>
      <c r="T920" s="4" t="s">
        <v>7155</v>
      </c>
      <c r="U920" s="3" t="s">
        <v>31</v>
      </c>
      <c r="V920" s="3"/>
      <c r="W920" s="3" t="s">
        <v>4455</v>
      </c>
      <c r="X920" s="3"/>
      <c r="Y920" s="3" t="s">
        <v>31</v>
      </c>
    </row>
    <row r="921" spans="1:25" x14ac:dyDescent="0.25">
      <c r="A921" s="1">
        <v>911</v>
      </c>
      <c r="B921" t="s">
        <v>2856</v>
      </c>
      <c r="C921" s="3" t="s">
        <v>31</v>
      </c>
      <c r="D921" s="3" t="s">
        <v>31</v>
      </c>
      <c r="E921" s="3" t="s">
        <v>7156</v>
      </c>
      <c r="F921" s="4" t="s">
        <v>7157</v>
      </c>
      <c r="G921" s="3" t="s">
        <v>4511</v>
      </c>
      <c r="H921" s="3" t="s">
        <v>5061</v>
      </c>
      <c r="I921" s="3" t="s">
        <v>5062</v>
      </c>
      <c r="J921" s="3" t="s">
        <v>4124</v>
      </c>
      <c r="K921" s="3" t="s">
        <v>5063</v>
      </c>
      <c r="L921" s="3" t="s">
        <v>7158</v>
      </c>
      <c r="M921" s="3" t="s">
        <v>4274</v>
      </c>
      <c r="N921" s="3" t="s">
        <v>4304</v>
      </c>
      <c r="O921" s="3" t="s">
        <v>4137</v>
      </c>
      <c r="P921" s="3">
        <v>0</v>
      </c>
      <c r="Q921" s="3">
        <v>0</v>
      </c>
      <c r="R921" s="3">
        <v>0</v>
      </c>
      <c r="S921" s="3" t="s">
        <v>4138</v>
      </c>
      <c r="T921" s="4" t="s">
        <v>31</v>
      </c>
      <c r="U921" s="3" t="s">
        <v>31</v>
      </c>
      <c r="V921" s="3"/>
      <c r="W921" s="3" t="s">
        <v>31</v>
      </c>
      <c r="X921" s="3"/>
      <c r="Y921" s="3" t="s">
        <v>31</v>
      </c>
    </row>
    <row r="922" spans="1:25" x14ac:dyDescent="0.25">
      <c r="A922" s="1">
        <v>912</v>
      </c>
      <c r="B922" t="s">
        <v>2859</v>
      </c>
      <c r="C922" s="3" t="s">
        <v>31</v>
      </c>
      <c r="D922" s="3" t="s">
        <v>31</v>
      </c>
      <c r="E922" s="3" t="s">
        <v>7159</v>
      </c>
      <c r="F922" s="4" t="s">
        <v>7160</v>
      </c>
      <c r="G922" s="3" t="s">
        <v>4511</v>
      </c>
      <c r="H922" s="3" t="s">
        <v>7062</v>
      </c>
      <c r="I922" s="3" t="s">
        <v>5062</v>
      </c>
      <c r="J922" s="3" t="s">
        <v>4124</v>
      </c>
      <c r="K922" s="3" t="s">
        <v>6324</v>
      </c>
      <c r="L922" s="3" t="s">
        <v>7161</v>
      </c>
      <c r="M922" s="3" t="s">
        <v>4274</v>
      </c>
      <c r="N922" s="3" t="s">
        <v>6739</v>
      </c>
      <c r="O922" s="3" t="s">
        <v>4137</v>
      </c>
      <c r="P922" s="3">
        <v>0</v>
      </c>
      <c r="Q922" s="3">
        <v>0</v>
      </c>
      <c r="R922" s="3">
        <v>0</v>
      </c>
      <c r="S922" s="3" t="s">
        <v>4130</v>
      </c>
      <c r="T922" s="4" t="s">
        <v>7162</v>
      </c>
      <c r="U922" s="3" t="s">
        <v>31</v>
      </c>
      <c r="V922" s="3"/>
      <c r="W922" s="3" t="s">
        <v>6328</v>
      </c>
      <c r="X922" s="3"/>
      <c r="Y922" s="3" t="s">
        <v>31</v>
      </c>
    </row>
    <row r="923" spans="1:25" x14ac:dyDescent="0.25">
      <c r="A923" s="1">
        <v>913</v>
      </c>
      <c r="B923" t="s">
        <v>2862</v>
      </c>
      <c r="C923" s="3" t="s">
        <v>31</v>
      </c>
      <c r="D923" s="3" t="s">
        <v>31</v>
      </c>
      <c r="E923" s="3" t="s">
        <v>7163</v>
      </c>
      <c r="F923" s="4" t="s">
        <v>7164</v>
      </c>
      <c r="G923" s="3" t="s">
        <v>4511</v>
      </c>
      <c r="H923" s="3" t="s">
        <v>5061</v>
      </c>
      <c r="I923" s="3" t="s">
        <v>5062</v>
      </c>
      <c r="J923" s="3" t="s">
        <v>4124</v>
      </c>
      <c r="K923" s="3" t="s">
        <v>5063</v>
      </c>
      <c r="L923" s="3" t="s">
        <v>7165</v>
      </c>
      <c r="M923" s="3" t="s">
        <v>4274</v>
      </c>
      <c r="N923" s="3" t="s">
        <v>6739</v>
      </c>
      <c r="O923" s="3" t="s">
        <v>4137</v>
      </c>
      <c r="P923" s="3">
        <v>0</v>
      </c>
      <c r="Q923" s="3">
        <v>0</v>
      </c>
      <c r="R923" s="3">
        <v>0</v>
      </c>
      <c r="S923" s="3" t="s">
        <v>4130</v>
      </c>
      <c r="T923" s="4" t="s">
        <v>7166</v>
      </c>
      <c r="U923" s="3" t="s">
        <v>31</v>
      </c>
      <c r="V923" s="3"/>
      <c r="W923" s="3" t="s">
        <v>4648</v>
      </c>
      <c r="X923" s="3"/>
      <c r="Y923" s="3" t="s">
        <v>31</v>
      </c>
    </row>
    <row r="924" spans="1:25" x14ac:dyDescent="0.25">
      <c r="A924" s="1">
        <v>914</v>
      </c>
      <c r="B924" t="s">
        <v>2865</v>
      </c>
      <c r="C924" s="3" t="s">
        <v>31</v>
      </c>
      <c r="D924" s="3" t="s">
        <v>31</v>
      </c>
      <c r="E924" s="3" t="s">
        <v>7167</v>
      </c>
      <c r="F924" s="4" t="s">
        <v>7168</v>
      </c>
      <c r="G924" s="3" t="s">
        <v>4511</v>
      </c>
      <c r="H924" s="3" t="s">
        <v>5061</v>
      </c>
      <c r="I924" s="3" t="s">
        <v>5062</v>
      </c>
      <c r="J924" s="3" t="s">
        <v>4124</v>
      </c>
      <c r="K924" s="3" t="s">
        <v>5063</v>
      </c>
      <c r="L924" s="3" t="s">
        <v>7169</v>
      </c>
      <c r="M924" s="3" t="s">
        <v>4274</v>
      </c>
      <c r="N924" s="3" t="s">
        <v>4304</v>
      </c>
      <c r="O924" s="3" t="s">
        <v>4137</v>
      </c>
      <c r="P924" s="3">
        <v>0</v>
      </c>
      <c r="Q924" s="3">
        <v>0</v>
      </c>
      <c r="R924" s="3">
        <v>0</v>
      </c>
      <c r="S924" s="3" t="s">
        <v>4130</v>
      </c>
      <c r="T924" s="4" t="s">
        <v>7170</v>
      </c>
      <c r="U924" s="3" t="s">
        <v>31</v>
      </c>
      <c r="V924" s="3"/>
      <c r="W924" s="3" t="s">
        <v>4155</v>
      </c>
      <c r="X924" s="3"/>
      <c r="Y924" s="3" t="s">
        <v>31</v>
      </c>
    </row>
    <row r="925" spans="1:25" x14ac:dyDescent="0.25">
      <c r="A925" s="1">
        <v>915</v>
      </c>
      <c r="B925" t="s">
        <v>2868</v>
      </c>
      <c r="C925" s="3" t="s">
        <v>31</v>
      </c>
      <c r="D925" s="3" t="s">
        <v>31</v>
      </c>
      <c r="E925" s="3" t="s">
        <v>7171</v>
      </c>
      <c r="F925" s="4" t="s">
        <v>7172</v>
      </c>
      <c r="G925" s="3" t="s">
        <v>4511</v>
      </c>
      <c r="H925" s="3" t="s">
        <v>5061</v>
      </c>
      <c r="I925" s="3" t="s">
        <v>5062</v>
      </c>
      <c r="J925" s="3" t="s">
        <v>4124</v>
      </c>
      <c r="K925" s="3" t="s">
        <v>6324</v>
      </c>
      <c r="L925" s="3" t="s">
        <v>7173</v>
      </c>
      <c r="M925" s="3" t="s">
        <v>4274</v>
      </c>
      <c r="N925" s="3" t="s">
        <v>4304</v>
      </c>
      <c r="O925" s="3" t="s">
        <v>4137</v>
      </c>
      <c r="P925" s="3">
        <v>0</v>
      </c>
      <c r="Q925" s="3">
        <v>0</v>
      </c>
      <c r="R925" s="3">
        <v>0</v>
      </c>
      <c r="S925" s="3" t="s">
        <v>4130</v>
      </c>
      <c r="T925" s="4" t="s">
        <v>6202</v>
      </c>
      <c r="U925" s="3" t="s">
        <v>31</v>
      </c>
      <c r="V925" s="3"/>
      <c r="W925" s="3" t="s">
        <v>6328</v>
      </c>
      <c r="X925" s="3"/>
      <c r="Y925" s="3" t="s">
        <v>31</v>
      </c>
    </row>
    <row r="926" spans="1:25" x14ac:dyDescent="0.25">
      <c r="A926" s="1">
        <v>916</v>
      </c>
      <c r="B926" t="s">
        <v>2871</v>
      </c>
      <c r="C926" s="3" t="s">
        <v>31</v>
      </c>
      <c r="D926" s="3" t="s">
        <v>31</v>
      </c>
      <c r="E926" s="3" t="s">
        <v>7174</v>
      </c>
      <c r="F926" s="4" t="s">
        <v>7175</v>
      </c>
      <c r="G926" s="3" t="s">
        <v>4511</v>
      </c>
      <c r="H926" s="3" t="s">
        <v>5061</v>
      </c>
      <c r="I926" s="3" t="s">
        <v>5062</v>
      </c>
      <c r="J926" s="3" t="s">
        <v>4124</v>
      </c>
      <c r="K926" s="3" t="s">
        <v>6324</v>
      </c>
      <c r="L926" s="3" t="s">
        <v>7176</v>
      </c>
      <c r="M926" s="3" t="s">
        <v>4274</v>
      </c>
      <c r="N926" s="3" t="s">
        <v>4304</v>
      </c>
      <c r="O926" s="3" t="s">
        <v>4137</v>
      </c>
      <c r="P926" s="3">
        <v>0</v>
      </c>
      <c r="Q926" s="3">
        <v>0</v>
      </c>
      <c r="R926" s="3">
        <v>0</v>
      </c>
      <c r="S926" s="3" t="s">
        <v>4130</v>
      </c>
      <c r="T926" s="4" t="s">
        <v>7177</v>
      </c>
      <c r="U926" s="3" t="s">
        <v>31</v>
      </c>
      <c r="V926" s="3"/>
      <c r="W926" s="3" t="s">
        <v>4155</v>
      </c>
      <c r="X926" s="3"/>
      <c r="Y926" s="3" t="s">
        <v>31</v>
      </c>
    </row>
    <row r="927" spans="1:25" x14ac:dyDescent="0.25">
      <c r="A927" s="1">
        <v>917</v>
      </c>
      <c r="B927" t="s">
        <v>2874</v>
      </c>
      <c r="C927" s="3" t="s">
        <v>31</v>
      </c>
      <c r="D927" s="3" t="s">
        <v>31</v>
      </c>
      <c r="E927" s="3" t="s">
        <v>7178</v>
      </c>
      <c r="F927" s="4" t="s">
        <v>7179</v>
      </c>
      <c r="G927" s="3" t="s">
        <v>4511</v>
      </c>
      <c r="H927" s="3" t="s">
        <v>7062</v>
      </c>
      <c r="I927" s="3" t="s">
        <v>5062</v>
      </c>
      <c r="J927" s="3" t="s">
        <v>4124</v>
      </c>
      <c r="K927" s="3" t="s">
        <v>6324</v>
      </c>
      <c r="L927" s="3" t="s">
        <v>7180</v>
      </c>
      <c r="M927" s="3" t="s">
        <v>4274</v>
      </c>
      <c r="N927" s="3" t="s">
        <v>4304</v>
      </c>
      <c r="O927" s="3" t="s">
        <v>4137</v>
      </c>
      <c r="P927" s="3">
        <v>0</v>
      </c>
      <c r="Q927" s="3">
        <v>0</v>
      </c>
      <c r="R927" s="3">
        <v>0</v>
      </c>
      <c r="S927" s="3" t="s">
        <v>4130</v>
      </c>
      <c r="T927" s="4" t="s">
        <v>7181</v>
      </c>
      <c r="U927" s="3" t="s">
        <v>31</v>
      </c>
      <c r="V927" s="3"/>
      <c r="W927" s="3" t="s">
        <v>4155</v>
      </c>
      <c r="X927" s="3"/>
      <c r="Y927" s="3" t="s">
        <v>31</v>
      </c>
    </row>
    <row r="928" spans="1:25" x14ac:dyDescent="0.25">
      <c r="A928" s="1">
        <v>918</v>
      </c>
      <c r="B928" t="s">
        <v>2876</v>
      </c>
      <c r="C928" s="3" t="s">
        <v>31</v>
      </c>
      <c r="D928" s="3" t="s">
        <v>31</v>
      </c>
      <c r="E928" s="3" t="s">
        <v>7182</v>
      </c>
      <c r="F928" s="4" t="s">
        <v>7183</v>
      </c>
      <c r="G928" s="3" t="s">
        <v>4511</v>
      </c>
      <c r="H928" s="3" t="s">
        <v>5061</v>
      </c>
      <c r="I928" s="3" t="s">
        <v>5062</v>
      </c>
      <c r="J928" s="3" t="s">
        <v>4124</v>
      </c>
      <c r="K928" s="3" t="s">
        <v>5063</v>
      </c>
      <c r="L928" s="3" t="s">
        <v>7184</v>
      </c>
      <c r="M928" s="3" t="s">
        <v>4274</v>
      </c>
      <c r="N928" s="3" t="s">
        <v>4304</v>
      </c>
      <c r="O928" s="3" t="s">
        <v>4137</v>
      </c>
      <c r="P928" s="3">
        <v>0</v>
      </c>
      <c r="Q928" s="3">
        <v>0</v>
      </c>
      <c r="R928" s="3">
        <v>0</v>
      </c>
      <c r="S928" s="3" t="s">
        <v>4130</v>
      </c>
      <c r="T928" s="4" t="s">
        <v>7185</v>
      </c>
      <c r="U928" s="3" t="s">
        <v>31</v>
      </c>
      <c r="V928" s="3"/>
      <c r="W928" s="3" t="s">
        <v>4155</v>
      </c>
      <c r="X928" s="3"/>
      <c r="Y928" s="3" t="s">
        <v>31</v>
      </c>
    </row>
    <row r="929" spans="1:25" x14ac:dyDescent="0.25">
      <c r="A929" s="1">
        <v>919</v>
      </c>
      <c r="B929" t="s">
        <v>2881</v>
      </c>
      <c r="C929" s="3" t="s">
        <v>31</v>
      </c>
      <c r="D929" s="3" t="s">
        <v>31</v>
      </c>
      <c r="E929" s="3" t="s">
        <v>7186</v>
      </c>
      <c r="F929" s="4" t="s">
        <v>7187</v>
      </c>
      <c r="G929" s="3" t="s">
        <v>4511</v>
      </c>
      <c r="H929" s="3" t="s">
        <v>5061</v>
      </c>
      <c r="I929" s="3" t="s">
        <v>5062</v>
      </c>
      <c r="J929" s="3" t="s">
        <v>4124</v>
      </c>
      <c r="K929" s="3" t="s">
        <v>5063</v>
      </c>
      <c r="L929" s="3" t="s">
        <v>7188</v>
      </c>
      <c r="M929" s="3" t="s">
        <v>4274</v>
      </c>
      <c r="N929" s="3" t="s">
        <v>6739</v>
      </c>
      <c r="O929" s="3" t="s">
        <v>4170</v>
      </c>
      <c r="P929" s="3">
        <v>526782</v>
      </c>
      <c r="Q929" s="3">
        <v>526782</v>
      </c>
      <c r="R929" s="3">
        <v>0</v>
      </c>
      <c r="S929" s="3" t="s">
        <v>4130</v>
      </c>
      <c r="T929" s="4" t="s">
        <v>7189</v>
      </c>
      <c r="U929" s="3" t="s">
        <v>4132</v>
      </c>
      <c r="V929" s="3">
        <v>0</v>
      </c>
      <c r="W929" s="3" t="s">
        <v>31</v>
      </c>
      <c r="X929" s="3"/>
      <c r="Y929" s="3" t="s">
        <v>31</v>
      </c>
    </row>
    <row r="930" spans="1:25" x14ac:dyDescent="0.25">
      <c r="A930" s="1">
        <v>920</v>
      </c>
      <c r="B930" t="s">
        <v>2885</v>
      </c>
      <c r="C930" s="3" t="s">
        <v>31</v>
      </c>
      <c r="D930" s="3" t="s">
        <v>31</v>
      </c>
      <c r="E930" s="3" t="s">
        <v>7190</v>
      </c>
      <c r="F930" s="4" t="s">
        <v>6448</v>
      </c>
      <c r="G930" s="3" t="s">
        <v>4511</v>
      </c>
      <c r="H930" s="3" t="s">
        <v>7062</v>
      </c>
      <c r="I930" s="3" t="s">
        <v>5062</v>
      </c>
      <c r="J930" s="3" t="s">
        <v>4124</v>
      </c>
      <c r="K930" s="3" t="s">
        <v>5063</v>
      </c>
      <c r="L930" s="3" t="s">
        <v>7191</v>
      </c>
      <c r="M930" s="3" t="s">
        <v>4274</v>
      </c>
      <c r="N930" s="3" t="s">
        <v>4304</v>
      </c>
      <c r="O930" s="3" t="s">
        <v>4137</v>
      </c>
      <c r="P930" s="3">
        <v>0</v>
      </c>
      <c r="Q930" s="3">
        <v>0</v>
      </c>
      <c r="R930" s="3">
        <v>0</v>
      </c>
      <c r="S930" s="3" t="s">
        <v>4130</v>
      </c>
      <c r="T930" s="4" t="s">
        <v>7192</v>
      </c>
      <c r="U930" s="3" t="s">
        <v>31</v>
      </c>
      <c r="V930" s="3"/>
      <c r="W930" s="3" t="s">
        <v>4155</v>
      </c>
      <c r="X930" s="3"/>
      <c r="Y930" s="3" t="s">
        <v>31</v>
      </c>
    </row>
    <row r="931" spans="1:25" x14ac:dyDescent="0.25">
      <c r="A931" s="1">
        <v>921</v>
      </c>
      <c r="B931" t="s">
        <v>2890</v>
      </c>
      <c r="C931" s="3" t="s">
        <v>31</v>
      </c>
      <c r="D931" s="3" t="s">
        <v>31</v>
      </c>
      <c r="E931" s="3" t="s">
        <v>7193</v>
      </c>
      <c r="F931" s="4" t="s">
        <v>7183</v>
      </c>
      <c r="G931" s="3" t="s">
        <v>4511</v>
      </c>
      <c r="H931" s="3" t="s">
        <v>5061</v>
      </c>
      <c r="I931" s="3" t="s">
        <v>5062</v>
      </c>
      <c r="J931" s="3" t="s">
        <v>4124</v>
      </c>
      <c r="K931" s="3" t="s">
        <v>5063</v>
      </c>
      <c r="L931" s="3" t="s">
        <v>7194</v>
      </c>
      <c r="M931" s="3" t="s">
        <v>4274</v>
      </c>
      <c r="N931" s="3" t="s">
        <v>4304</v>
      </c>
      <c r="O931" s="3" t="s">
        <v>4137</v>
      </c>
      <c r="P931" s="3">
        <v>0</v>
      </c>
      <c r="Q931" s="3">
        <v>0</v>
      </c>
      <c r="R931" s="3">
        <v>0</v>
      </c>
      <c r="S931" s="3" t="s">
        <v>4130</v>
      </c>
      <c r="T931" s="4" t="s">
        <v>7195</v>
      </c>
      <c r="U931" s="3" t="s">
        <v>31</v>
      </c>
      <c r="V931" s="3"/>
      <c r="W931" s="3" t="s">
        <v>4155</v>
      </c>
      <c r="X931" s="3"/>
      <c r="Y931" s="3" t="s">
        <v>31</v>
      </c>
    </row>
    <row r="932" spans="1:25" x14ac:dyDescent="0.25">
      <c r="A932" s="1">
        <v>922</v>
      </c>
      <c r="B932" t="s">
        <v>2893</v>
      </c>
      <c r="C932" s="3" t="s">
        <v>31</v>
      </c>
      <c r="D932" s="3" t="s">
        <v>31</v>
      </c>
      <c r="E932" s="3" t="s">
        <v>7196</v>
      </c>
      <c r="F932" s="4" t="s">
        <v>7197</v>
      </c>
      <c r="G932" s="3" t="s">
        <v>4511</v>
      </c>
      <c r="H932" s="3" t="s">
        <v>5061</v>
      </c>
      <c r="I932" s="3" t="s">
        <v>5062</v>
      </c>
      <c r="J932" s="3" t="s">
        <v>4124</v>
      </c>
      <c r="K932" s="3" t="s">
        <v>4227</v>
      </c>
      <c r="L932" s="3" t="s">
        <v>7198</v>
      </c>
      <c r="M932" s="3" t="s">
        <v>4274</v>
      </c>
      <c r="N932" s="3" t="s">
        <v>7199</v>
      </c>
      <c r="O932" s="3" t="s">
        <v>4185</v>
      </c>
      <c r="P932" s="3">
        <v>2803572</v>
      </c>
      <c r="Q932" s="3">
        <v>2803572</v>
      </c>
      <c r="R932" s="3">
        <v>0</v>
      </c>
      <c r="S932" s="3" t="s">
        <v>4130</v>
      </c>
      <c r="T932" s="4" t="s">
        <v>7200</v>
      </c>
      <c r="U932" s="3" t="s">
        <v>31</v>
      </c>
      <c r="V932" s="3"/>
      <c r="W932" s="3" t="s">
        <v>6328</v>
      </c>
      <c r="X932" s="3"/>
      <c r="Y932" s="3" t="s">
        <v>31</v>
      </c>
    </row>
    <row r="933" spans="1:25" x14ac:dyDescent="0.25">
      <c r="A933" s="1">
        <v>923</v>
      </c>
      <c r="B933" t="s">
        <v>2896</v>
      </c>
      <c r="C933" s="3" t="s">
        <v>31</v>
      </c>
      <c r="D933" s="3" t="s">
        <v>31</v>
      </c>
      <c r="E933" s="3" t="s">
        <v>7201</v>
      </c>
      <c r="F933" s="4" t="s">
        <v>7202</v>
      </c>
      <c r="G933" s="3" t="s">
        <v>4511</v>
      </c>
      <c r="H933" s="3" t="s">
        <v>5061</v>
      </c>
      <c r="I933" s="3" t="s">
        <v>5062</v>
      </c>
      <c r="J933" s="3" t="s">
        <v>4124</v>
      </c>
      <c r="K933" s="3" t="s">
        <v>6324</v>
      </c>
      <c r="L933" s="3" t="s">
        <v>7203</v>
      </c>
      <c r="M933" s="3" t="s">
        <v>4274</v>
      </c>
      <c r="N933" s="3" t="s">
        <v>4304</v>
      </c>
      <c r="O933" s="3" t="s">
        <v>4137</v>
      </c>
      <c r="P933" s="3">
        <v>0</v>
      </c>
      <c r="Q933" s="3">
        <v>0</v>
      </c>
      <c r="R933" s="3">
        <v>0</v>
      </c>
      <c r="S933" s="3" t="s">
        <v>4130</v>
      </c>
      <c r="T933" s="4" t="s">
        <v>7204</v>
      </c>
      <c r="U933" s="3" t="s">
        <v>31</v>
      </c>
      <c r="V933" s="3"/>
      <c r="W933" s="3" t="s">
        <v>4155</v>
      </c>
      <c r="X933" s="3"/>
      <c r="Y933" s="3" t="s">
        <v>31</v>
      </c>
    </row>
    <row r="934" spans="1:25" x14ac:dyDescent="0.25">
      <c r="A934" s="1">
        <v>924</v>
      </c>
      <c r="B934" t="s">
        <v>2900</v>
      </c>
      <c r="C934" s="3" t="s">
        <v>31</v>
      </c>
      <c r="D934" s="3" t="s">
        <v>31</v>
      </c>
      <c r="E934" s="3" t="s">
        <v>7205</v>
      </c>
      <c r="F934" s="4" t="s">
        <v>6381</v>
      </c>
      <c r="G934" s="3" t="s">
        <v>4511</v>
      </c>
      <c r="H934" s="3" t="s">
        <v>5061</v>
      </c>
      <c r="I934" s="3" t="s">
        <v>5062</v>
      </c>
      <c r="J934" s="3" t="s">
        <v>4124</v>
      </c>
      <c r="K934" s="3" t="s">
        <v>5063</v>
      </c>
      <c r="L934" s="3" t="s">
        <v>7206</v>
      </c>
      <c r="M934" s="3" t="s">
        <v>4274</v>
      </c>
      <c r="N934" s="3" t="s">
        <v>4304</v>
      </c>
      <c r="O934" s="3" t="s">
        <v>4137</v>
      </c>
      <c r="P934" s="3">
        <v>0</v>
      </c>
      <c r="Q934" s="3">
        <v>0</v>
      </c>
      <c r="R934" s="3">
        <v>0</v>
      </c>
      <c r="S934" s="3" t="s">
        <v>4130</v>
      </c>
      <c r="T934" s="4" t="s">
        <v>7207</v>
      </c>
      <c r="U934" s="3" t="s">
        <v>31</v>
      </c>
      <c r="V934" s="3"/>
      <c r="W934" s="3" t="s">
        <v>4155</v>
      </c>
      <c r="X934" s="3"/>
      <c r="Y934" s="3" t="s">
        <v>31</v>
      </c>
    </row>
    <row r="935" spans="1:25" x14ac:dyDescent="0.25">
      <c r="A935" s="1">
        <v>925</v>
      </c>
      <c r="B935" t="s">
        <v>2903</v>
      </c>
      <c r="C935" s="3" t="s">
        <v>31</v>
      </c>
      <c r="D935" s="3" t="s">
        <v>31</v>
      </c>
      <c r="E935" s="3" t="s">
        <v>7208</v>
      </c>
      <c r="F935" s="4" t="s">
        <v>7209</v>
      </c>
      <c r="G935" s="3" t="s">
        <v>4511</v>
      </c>
      <c r="H935" s="3" t="s">
        <v>5061</v>
      </c>
      <c r="I935" s="3" t="s">
        <v>5062</v>
      </c>
      <c r="J935" s="3" t="s">
        <v>4124</v>
      </c>
      <c r="K935" s="3" t="s">
        <v>6324</v>
      </c>
      <c r="L935" s="3" t="s">
        <v>7210</v>
      </c>
      <c r="M935" s="3" t="s">
        <v>4274</v>
      </c>
      <c r="N935" s="3" t="s">
        <v>4304</v>
      </c>
      <c r="O935" s="3" t="s">
        <v>4137</v>
      </c>
      <c r="P935" s="3">
        <v>0</v>
      </c>
      <c r="Q935" s="3">
        <v>0</v>
      </c>
      <c r="R935" s="3">
        <v>0</v>
      </c>
      <c r="S935" s="3" t="s">
        <v>4130</v>
      </c>
      <c r="T935" s="4" t="s">
        <v>7211</v>
      </c>
      <c r="U935" s="3" t="s">
        <v>31</v>
      </c>
      <c r="V935" s="3"/>
      <c r="W935" s="3" t="s">
        <v>4155</v>
      </c>
      <c r="X935" s="3"/>
      <c r="Y935" s="3" t="s">
        <v>31</v>
      </c>
    </row>
    <row r="936" spans="1:25" x14ac:dyDescent="0.25">
      <c r="A936" s="1">
        <v>926</v>
      </c>
      <c r="B936" t="s">
        <v>2906</v>
      </c>
      <c r="C936" s="3" t="s">
        <v>31</v>
      </c>
      <c r="D936" s="3" t="s">
        <v>31</v>
      </c>
      <c r="E936" s="3" t="s">
        <v>7212</v>
      </c>
      <c r="F936" s="4" t="s">
        <v>7213</v>
      </c>
      <c r="G936" s="3" t="s">
        <v>4511</v>
      </c>
      <c r="H936" s="3" t="s">
        <v>5061</v>
      </c>
      <c r="I936" s="3" t="s">
        <v>5062</v>
      </c>
      <c r="J936" s="3" t="s">
        <v>4124</v>
      </c>
      <c r="K936" s="3" t="s">
        <v>5950</v>
      </c>
      <c r="L936" s="3" t="s">
        <v>7214</v>
      </c>
      <c r="M936" s="3" t="s">
        <v>4274</v>
      </c>
      <c r="N936" s="3" t="s">
        <v>7215</v>
      </c>
      <c r="O936" s="3" t="s">
        <v>4137</v>
      </c>
      <c r="P936" s="3">
        <v>2656000</v>
      </c>
      <c r="Q936" s="3">
        <v>2656000</v>
      </c>
      <c r="R936" s="3">
        <v>0</v>
      </c>
      <c r="S936" s="3" t="s">
        <v>4130</v>
      </c>
      <c r="T936" s="4" t="s">
        <v>7216</v>
      </c>
      <c r="U936" s="3" t="s">
        <v>31</v>
      </c>
      <c r="V936" s="3"/>
      <c r="W936" s="3" t="s">
        <v>4155</v>
      </c>
      <c r="X936" s="3"/>
      <c r="Y936" s="3" t="s">
        <v>31</v>
      </c>
    </row>
    <row r="937" spans="1:25" x14ac:dyDescent="0.25">
      <c r="A937" s="1">
        <v>927</v>
      </c>
      <c r="B937" t="s">
        <v>2911</v>
      </c>
      <c r="C937" s="3" t="s">
        <v>31</v>
      </c>
      <c r="D937" s="3" t="s">
        <v>31</v>
      </c>
      <c r="E937" s="3" t="s">
        <v>7217</v>
      </c>
      <c r="F937" s="4" t="s">
        <v>7218</v>
      </c>
      <c r="G937" s="3" t="s">
        <v>4511</v>
      </c>
      <c r="H937" s="3" t="s">
        <v>5061</v>
      </c>
      <c r="I937" s="3" t="s">
        <v>5062</v>
      </c>
      <c r="J937" s="3" t="s">
        <v>4124</v>
      </c>
      <c r="K937" s="3" t="s">
        <v>5950</v>
      </c>
      <c r="L937" s="3" t="s">
        <v>7219</v>
      </c>
      <c r="M937" s="3" t="s">
        <v>4274</v>
      </c>
      <c r="N937" s="3" t="s">
        <v>4304</v>
      </c>
      <c r="O937" s="3" t="s">
        <v>4137</v>
      </c>
      <c r="P937" s="3">
        <v>2656000</v>
      </c>
      <c r="Q937" s="3">
        <v>2656000</v>
      </c>
      <c r="R937" s="3">
        <v>0</v>
      </c>
      <c r="S937" s="3" t="s">
        <v>4130</v>
      </c>
      <c r="T937" s="4" t="s">
        <v>5507</v>
      </c>
      <c r="U937" s="3" t="s">
        <v>31</v>
      </c>
      <c r="V937" s="3"/>
      <c r="W937" s="3" t="s">
        <v>4648</v>
      </c>
      <c r="X937" s="3"/>
      <c r="Y937" s="3" t="s">
        <v>31</v>
      </c>
    </row>
    <row r="938" spans="1:25" x14ac:dyDescent="0.25">
      <c r="A938" s="1">
        <v>928</v>
      </c>
      <c r="B938" t="s">
        <v>2914</v>
      </c>
      <c r="C938" s="3" t="s">
        <v>31</v>
      </c>
      <c r="D938" s="3" t="s">
        <v>31</v>
      </c>
      <c r="E938" s="3" t="s">
        <v>7220</v>
      </c>
      <c r="F938" s="4" t="s">
        <v>7221</v>
      </c>
      <c r="G938" s="3" t="s">
        <v>4511</v>
      </c>
      <c r="H938" s="3" t="s">
        <v>5061</v>
      </c>
      <c r="I938" s="3" t="s">
        <v>5062</v>
      </c>
      <c r="J938" s="3" t="s">
        <v>4124</v>
      </c>
      <c r="K938" s="3" t="s">
        <v>5950</v>
      </c>
      <c r="L938" s="3" t="s">
        <v>7222</v>
      </c>
      <c r="M938" s="3" t="s">
        <v>4274</v>
      </c>
      <c r="N938" s="3" t="s">
        <v>7199</v>
      </c>
      <c r="O938" s="3" t="s">
        <v>4137</v>
      </c>
      <c r="P938" s="3">
        <v>0</v>
      </c>
      <c r="Q938" s="3">
        <v>0</v>
      </c>
      <c r="R938" s="3">
        <v>0</v>
      </c>
      <c r="S938" s="3" t="s">
        <v>4130</v>
      </c>
      <c r="T938" s="4" t="s">
        <v>5957</v>
      </c>
      <c r="U938" s="3" t="s">
        <v>31</v>
      </c>
      <c r="V938" s="3"/>
      <c r="W938" s="3" t="s">
        <v>6328</v>
      </c>
      <c r="X938" s="3"/>
      <c r="Y938" s="3" t="s">
        <v>31</v>
      </c>
    </row>
    <row r="939" spans="1:25" x14ac:dyDescent="0.25">
      <c r="A939" s="1">
        <v>929</v>
      </c>
      <c r="B939" t="s">
        <v>2916</v>
      </c>
      <c r="C939" s="3" t="s">
        <v>31</v>
      </c>
      <c r="D939" s="3" t="s">
        <v>31</v>
      </c>
      <c r="E939" s="3" t="s">
        <v>7223</v>
      </c>
      <c r="F939" s="4" t="s">
        <v>7224</v>
      </c>
      <c r="G939" s="3" t="s">
        <v>4511</v>
      </c>
      <c r="H939" s="3" t="s">
        <v>5061</v>
      </c>
      <c r="I939" s="3" t="s">
        <v>5062</v>
      </c>
      <c r="J939" s="3" t="s">
        <v>4124</v>
      </c>
      <c r="K939" s="3" t="s">
        <v>5950</v>
      </c>
      <c r="L939" s="3" t="s">
        <v>7225</v>
      </c>
      <c r="M939" s="3" t="s">
        <v>4274</v>
      </c>
      <c r="N939" s="3" t="s">
        <v>4304</v>
      </c>
      <c r="O939" s="3" t="s">
        <v>4137</v>
      </c>
      <c r="P939" s="3">
        <v>0</v>
      </c>
      <c r="Q939" s="3">
        <v>0</v>
      </c>
      <c r="R939" s="3">
        <v>0</v>
      </c>
      <c r="S939" s="3" t="s">
        <v>4130</v>
      </c>
      <c r="T939" s="4" t="s">
        <v>7226</v>
      </c>
      <c r="U939" s="3" t="s">
        <v>31</v>
      </c>
      <c r="V939" s="3"/>
      <c r="W939" s="3" t="s">
        <v>4155</v>
      </c>
      <c r="X939" s="3"/>
      <c r="Y939" s="3" t="s">
        <v>31</v>
      </c>
    </row>
    <row r="940" spans="1:25" x14ac:dyDescent="0.25">
      <c r="A940" s="1">
        <v>930</v>
      </c>
      <c r="B940" t="s">
        <v>2918</v>
      </c>
      <c r="C940" s="3" t="s">
        <v>31</v>
      </c>
      <c r="D940" s="3" t="s">
        <v>31</v>
      </c>
      <c r="E940" s="3" t="s">
        <v>7227</v>
      </c>
      <c r="F940" s="4" t="s">
        <v>7228</v>
      </c>
      <c r="G940" s="3" t="s">
        <v>4511</v>
      </c>
      <c r="H940" s="3" t="s">
        <v>5061</v>
      </c>
      <c r="I940" s="3" t="s">
        <v>5062</v>
      </c>
      <c r="J940" s="3" t="s">
        <v>4124</v>
      </c>
      <c r="K940" s="3" t="s">
        <v>5950</v>
      </c>
      <c r="L940" s="3" t="s">
        <v>7229</v>
      </c>
      <c r="M940" s="3" t="s">
        <v>4274</v>
      </c>
      <c r="N940" s="3" t="s">
        <v>4304</v>
      </c>
      <c r="O940" s="3" t="s">
        <v>4137</v>
      </c>
      <c r="P940" s="3">
        <v>2896803</v>
      </c>
      <c r="Q940" s="3">
        <v>2896803</v>
      </c>
      <c r="R940" s="3">
        <v>0</v>
      </c>
      <c r="S940" s="3" t="s">
        <v>4130</v>
      </c>
      <c r="T940" s="4" t="s">
        <v>7230</v>
      </c>
      <c r="U940" s="3" t="s">
        <v>31</v>
      </c>
      <c r="V940" s="3"/>
      <c r="W940" s="3" t="s">
        <v>4155</v>
      </c>
      <c r="X940" s="3"/>
      <c r="Y940" s="3" t="s">
        <v>31</v>
      </c>
    </row>
    <row r="941" spans="1:25" x14ac:dyDescent="0.25">
      <c r="A941" s="1">
        <v>931</v>
      </c>
      <c r="B941" t="s">
        <v>2920</v>
      </c>
      <c r="C941" s="3" t="s">
        <v>31</v>
      </c>
      <c r="D941" s="3" t="s">
        <v>31</v>
      </c>
      <c r="E941" s="3" t="s">
        <v>7231</v>
      </c>
      <c r="F941" s="4" t="s">
        <v>6381</v>
      </c>
      <c r="G941" s="3" t="s">
        <v>4511</v>
      </c>
      <c r="H941" s="3" t="s">
        <v>5061</v>
      </c>
      <c r="I941" s="3" t="s">
        <v>5062</v>
      </c>
      <c r="J941" s="3" t="s">
        <v>4124</v>
      </c>
      <c r="K941" s="3" t="s">
        <v>5063</v>
      </c>
      <c r="L941" s="3" t="s">
        <v>7232</v>
      </c>
      <c r="M941" s="3" t="s">
        <v>4274</v>
      </c>
      <c r="N941" s="3" t="s">
        <v>4304</v>
      </c>
      <c r="O941" s="3" t="s">
        <v>4137</v>
      </c>
      <c r="P941" s="3">
        <v>0</v>
      </c>
      <c r="Q941" s="3">
        <v>0</v>
      </c>
      <c r="R941" s="3">
        <v>0</v>
      </c>
      <c r="S941" s="3" t="s">
        <v>4138</v>
      </c>
      <c r="T941" s="4" t="s">
        <v>31</v>
      </c>
      <c r="U941" s="3" t="s">
        <v>31</v>
      </c>
      <c r="V941" s="3"/>
      <c r="W941" s="3" t="s">
        <v>31</v>
      </c>
      <c r="X941" s="3"/>
      <c r="Y941" s="3" t="s">
        <v>31</v>
      </c>
    </row>
    <row r="942" spans="1:25" x14ac:dyDescent="0.25">
      <c r="A942" s="1">
        <v>932</v>
      </c>
      <c r="B942" t="s">
        <v>2922</v>
      </c>
      <c r="C942" s="3" t="s">
        <v>31</v>
      </c>
      <c r="D942" s="3" t="s">
        <v>31</v>
      </c>
      <c r="E942" s="3" t="s">
        <v>7233</v>
      </c>
      <c r="F942" s="4" t="s">
        <v>7164</v>
      </c>
      <c r="G942" s="3" t="s">
        <v>4511</v>
      </c>
      <c r="H942" s="3" t="s">
        <v>5061</v>
      </c>
      <c r="I942" s="3" t="s">
        <v>5062</v>
      </c>
      <c r="J942" s="3" t="s">
        <v>4124</v>
      </c>
      <c r="K942" s="3" t="s">
        <v>4728</v>
      </c>
      <c r="L942" s="3" t="s">
        <v>7234</v>
      </c>
      <c r="M942" s="3" t="s">
        <v>4297</v>
      </c>
      <c r="N942" s="3" t="s">
        <v>4298</v>
      </c>
      <c r="O942" s="3" t="s">
        <v>4137</v>
      </c>
      <c r="P942" s="3">
        <v>0</v>
      </c>
      <c r="Q942" s="3">
        <v>0</v>
      </c>
      <c r="R942" s="3">
        <v>0</v>
      </c>
      <c r="S942" s="3" t="s">
        <v>4138</v>
      </c>
      <c r="T942" s="4" t="s">
        <v>31</v>
      </c>
      <c r="U942" s="3" t="s">
        <v>31</v>
      </c>
      <c r="V942" s="3"/>
      <c r="W942" s="3" t="s">
        <v>31</v>
      </c>
      <c r="X942" s="3"/>
      <c r="Y942" s="3" t="s">
        <v>31</v>
      </c>
    </row>
    <row r="943" spans="1:25" x14ac:dyDescent="0.25">
      <c r="A943" s="1">
        <v>933</v>
      </c>
      <c r="B943" t="s">
        <v>2924</v>
      </c>
      <c r="C943" s="3" t="s">
        <v>31</v>
      </c>
      <c r="D943" s="3" t="s">
        <v>31</v>
      </c>
      <c r="E943" s="3" t="s">
        <v>7235</v>
      </c>
      <c r="F943" s="4" t="s">
        <v>6448</v>
      </c>
      <c r="G943" s="3" t="s">
        <v>4511</v>
      </c>
      <c r="H943" s="3" t="s">
        <v>5061</v>
      </c>
      <c r="I943" s="3" t="s">
        <v>5062</v>
      </c>
      <c r="J943" s="3" t="s">
        <v>4124</v>
      </c>
      <c r="K943" s="3" t="s">
        <v>4728</v>
      </c>
      <c r="L943" s="3" t="s">
        <v>7236</v>
      </c>
      <c r="M943" s="3" t="s">
        <v>4405</v>
      </c>
      <c r="N943" s="3" t="s">
        <v>5039</v>
      </c>
      <c r="O943" s="3" t="s">
        <v>4137</v>
      </c>
      <c r="P943" s="3">
        <v>0</v>
      </c>
      <c r="Q943" s="3">
        <v>0</v>
      </c>
      <c r="R943" s="3">
        <v>0</v>
      </c>
      <c r="S943" s="3" t="s">
        <v>4138</v>
      </c>
      <c r="T943" s="4" t="s">
        <v>31</v>
      </c>
      <c r="U943" s="3" t="s">
        <v>31</v>
      </c>
      <c r="V943" s="3"/>
      <c r="W943" s="3" t="s">
        <v>31</v>
      </c>
      <c r="X943" s="3"/>
      <c r="Y943" s="3" t="s">
        <v>31</v>
      </c>
    </row>
    <row r="944" spans="1:25" x14ac:dyDescent="0.25">
      <c r="A944" s="1">
        <v>934</v>
      </c>
      <c r="B944" t="s">
        <v>2926</v>
      </c>
      <c r="C944" s="3" t="s">
        <v>31</v>
      </c>
      <c r="D944" s="3" t="s">
        <v>31</v>
      </c>
      <c r="E944" s="3" t="s">
        <v>7237</v>
      </c>
      <c r="F944" s="4" t="s">
        <v>5019</v>
      </c>
      <c r="G944" s="3" t="s">
        <v>4511</v>
      </c>
      <c r="H944" s="3" t="s">
        <v>5061</v>
      </c>
      <c r="I944" s="3" t="s">
        <v>5062</v>
      </c>
      <c r="J944" s="3" t="s">
        <v>4124</v>
      </c>
      <c r="K944" s="3" t="s">
        <v>4227</v>
      </c>
      <c r="L944" s="3" t="s">
        <v>7238</v>
      </c>
      <c r="M944" s="3" t="s">
        <v>4297</v>
      </c>
      <c r="N944" s="3" t="s">
        <v>4298</v>
      </c>
      <c r="O944" s="3" t="s">
        <v>4137</v>
      </c>
      <c r="P944" s="3">
        <v>0</v>
      </c>
      <c r="Q944" s="3">
        <v>0</v>
      </c>
      <c r="R944" s="3">
        <v>0</v>
      </c>
      <c r="S944" s="3" t="s">
        <v>4130</v>
      </c>
      <c r="T944" s="4" t="s">
        <v>6444</v>
      </c>
      <c r="U944" s="3" t="s">
        <v>31</v>
      </c>
      <c r="V944" s="3"/>
      <c r="W944" s="3" t="s">
        <v>4648</v>
      </c>
      <c r="X944" s="3"/>
      <c r="Y944" s="3" t="s">
        <v>31</v>
      </c>
    </row>
    <row r="945" spans="1:25" x14ac:dyDescent="0.25">
      <c r="A945" s="1">
        <v>935</v>
      </c>
      <c r="B945" t="s">
        <v>2929</v>
      </c>
      <c r="C945" s="3" t="s">
        <v>31</v>
      </c>
      <c r="D945" s="3" t="s">
        <v>31</v>
      </c>
      <c r="E945" s="3" t="s">
        <v>7239</v>
      </c>
      <c r="F945" s="4" t="s">
        <v>6444</v>
      </c>
      <c r="G945" s="3" t="s">
        <v>4511</v>
      </c>
      <c r="H945" s="3" t="s">
        <v>7240</v>
      </c>
      <c r="I945" s="3" t="s">
        <v>4123</v>
      </c>
      <c r="J945" s="3" t="s">
        <v>4124</v>
      </c>
      <c r="K945" s="3" t="s">
        <v>5950</v>
      </c>
      <c r="L945" s="3" t="s">
        <v>7241</v>
      </c>
      <c r="M945" s="3" t="s">
        <v>4297</v>
      </c>
      <c r="N945" s="3" t="s">
        <v>4298</v>
      </c>
      <c r="O945" s="3" t="s">
        <v>4170</v>
      </c>
      <c r="P945" s="3">
        <v>0</v>
      </c>
      <c r="Q945" s="3">
        <v>0</v>
      </c>
      <c r="R945" s="3">
        <v>0</v>
      </c>
      <c r="S945" s="3" t="s">
        <v>4130</v>
      </c>
      <c r="T945" s="4" t="s">
        <v>7242</v>
      </c>
      <c r="U945" s="3" t="s">
        <v>4132</v>
      </c>
      <c r="V945" s="3">
        <v>0</v>
      </c>
      <c r="W945" s="3" t="s">
        <v>31</v>
      </c>
      <c r="X945" s="3"/>
      <c r="Y945" s="3" t="s">
        <v>31</v>
      </c>
    </row>
    <row r="946" spans="1:25" x14ac:dyDescent="0.25">
      <c r="A946" s="1">
        <v>936</v>
      </c>
      <c r="B946" t="s">
        <v>2932</v>
      </c>
      <c r="C946" s="3" t="s">
        <v>31</v>
      </c>
      <c r="D946" s="3" t="s">
        <v>31</v>
      </c>
      <c r="E946" s="3" t="s">
        <v>7243</v>
      </c>
      <c r="F946" s="4" t="s">
        <v>6340</v>
      </c>
      <c r="G946" s="3" t="s">
        <v>4511</v>
      </c>
      <c r="H946" s="3" t="s">
        <v>5061</v>
      </c>
      <c r="I946" s="3" t="s">
        <v>5062</v>
      </c>
      <c r="J946" s="3" t="s">
        <v>4124</v>
      </c>
      <c r="K946" s="3" t="s">
        <v>4227</v>
      </c>
      <c r="L946" s="3" t="s">
        <v>7244</v>
      </c>
      <c r="M946" s="3" t="s">
        <v>4297</v>
      </c>
      <c r="N946" s="3" t="s">
        <v>4298</v>
      </c>
      <c r="O946" s="3" t="s">
        <v>4137</v>
      </c>
      <c r="P946" s="3">
        <v>0</v>
      </c>
      <c r="Q946" s="3">
        <v>0</v>
      </c>
      <c r="R946" s="3">
        <v>0</v>
      </c>
      <c r="S946" s="3" t="s">
        <v>4130</v>
      </c>
      <c r="T946" s="4" t="s">
        <v>5918</v>
      </c>
      <c r="U946" s="3" t="s">
        <v>31</v>
      </c>
      <c r="V946" s="3"/>
      <c r="W946" s="3" t="s">
        <v>4648</v>
      </c>
      <c r="X946" s="3"/>
      <c r="Y946" s="3" t="s">
        <v>31</v>
      </c>
    </row>
    <row r="947" spans="1:25" x14ac:dyDescent="0.25">
      <c r="A947" s="1">
        <v>937</v>
      </c>
      <c r="B947" t="s">
        <v>2935</v>
      </c>
      <c r="C947" s="3" t="s">
        <v>31</v>
      </c>
      <c r="D947" s="3" t="s">
        <v>31</v>
      </c>
      <c r="E947" s="3" t="s">
        <v>7245</v>
      </c>
      <c r="F947" s="4" t="s">
        <v>7246</v>
      </c>
      <c r="G947" s="3" t="s">
        <v>4511</v>
      </c>
      <c r="H947" s="3" t="s">
        <v>5061</v>
      </c>
      <c r="I947" s="3" t="s">
        <v>5062</v>
      </c>
      <c r="J947" s="3" t="s">
        <v>4124</v>
      </c>
      <c r="K947" s="3" t="s">
        <v>4227</v>
      </c>
      <c r="L947" s="3" t="s">
        <v>7247</v>
      </c>
      <c r="M947" s="3" t="s">
        <v>4297</v>
      </c>
      <c r="N947" s="3" t="s">
        <v>4298</v>
      </c>
      <c r="O947" s="3" t="s">
        <v>4137</v>
      </c>
      <c r="P947" s="3">
        <v>0</v>
      </c>
      <c r="Q947" s="3">
        <v>0</v>
      </c>
      <c r="R947" s="3">
        <v>0</v>
      </c>
      <c r="S947" s="3" t="s">
        <v>4130</v>
      </c>
      <c r="T947" s="4" t="s">
        <v>7248</v>
      </c>
      <c r="U947" s="3" t="s">
        <v>31</v>
      </c>
      <c r="V947" s="3"/>
      <c r="W947" s="3" t="s">
        <v>4648</v>
      </c>
      <c r="X947" s="3"/>
      <c r="Y947" s="3" t="s">
        <v>31</v>
      </c>
    </row>
    <row r="948" spans="1:25" x14ac:dyDescent="0.25">
      <c r="A948" s="1">
        <v>938</v>
      </c>
      <c r="B948" t="s">
        <v>2938</v>
      </c>
      <c r="C948" s="3" t="s">
        <v>31</v>
      </c>
      <c r="D948" s="3" t="s">
        <v>31</v>
      </c>
      <c r="E948" s="3" t="s">
        <v>7249</v>
      </c>
      <c r="F948" s="4" t="s">
        <v>7250</v>
      </c>
      <c r="G948" s="3" t="s">
        <v>4511</v>
      </c>
      <c r="H948" s="3" t="s">
        <v>5061</v>
      </c>
      <c r="I948" s="3" t="s">
        <v>5062</v>
      </c>
      <c r="J948" s="3" t="s">
        <v>4124</v>
      </c>
      <c r="K948" s="3" t="s">
        <v>5950</v>
      </c>
      <c r="L948" s="3" t="s">
        <v>7251</v>
      </c>
      <c r="M948" s="3" t="s">
        <v>4297</v>
      </c>
      <c r="N948" s="3" t="s">
        <v>4298</v>
      </c>
      <c r="O948" s="3" t="s">
        <v>4137</v>
      </c>
      <c r="P948" s="3">
        <v>1598698</v>
      </c>
      <c r="Q948" s="3">
        <v>1598698</v>
      </c>
      <c r="R948" s="3">
        <v>0</v>
      </c>
      <c r="S948" s="3" t="s">
        <v>4130</v>
      </c>
      <c r="T948" s="4" t="s">
        <v>7252</v>
      </c>
      <c r="U948" s="3" t="s">
        <v>31</v>
      </c>
      <c r="V948" s="3"/>
      <c r="W948" s="3" t="s">
        <v>4155</v>
      </c>
      <c r="X948" s="3"/>
      <c r="Y948" s="3" t="s">
        <v>31</v>
      </c>
    </row>
    <row r="949" spans="1:25" x14ac:dyDescent="0.25">
      <c r="A949" s="1">
        <v>939</v>
      </c>
      <c r="B949" t="s">
        <v>2941</v>
      </c>
      <c r="C949" s="3" t="s">
        <v>31</v>
      </c>
      <c r="D949" s="3" t="s">
        <v>31</v>
      </c>
      <c r="E949" s="3" t="s">
        <v>7253</v>
      </c>
      <c r="F949" s="4" t="s">
        <v>7254</v>
      </c>
      <c r="G949" s="3" t="s">
        <v>4511</v>
      </c>
      <c r="H949" s="3" t="s">
        <v>5061</v>
      </c>
      <c r="I949" s="3" t="s">
        <v>5062</v>
      </c>
      <c r="J949" s="3" t="s">
        <v>4124</v>
      </c>
      <c r="K949" s="3" t="s">
        <v>4227</v>
      </c>
      <c r="L949" s="3" t="s">
        <v>7255</v>
      </c>
      <c r="M949" s="3" t="s">
        <v>4297</v>
      </c>
      <c r="N949" s="3" t="s">
        <v>4298</v>
      </c>
      <c r="O949" s="3" t="s">
        <v>4137</v>
      </c>
      <c r="P949" s="3">
        <v>0</v>
      </c>
      <c r="Q949" s="3">
        <v>0</v>
      </c>
      <c r="R949" s="3">
        <v>0</v>
      </c>
      <c r="S949" s="3" t="s">
        <v>4130</v>
      </c>
      <c r="T949" s="4" t="s">
        <v>6028</v>
      </c>
      <c r="U949" s="3" t="s">
        <v>31</v>
      </c>
      <c r="V949" s="3"/>
      <c r="W949" s="3" t="s">
        <v>4155</v>
      </c>
      <c r="X949" s="3"/>
      <c r="Y949" s="3" t="s">
        <v>31</v>
      </c>
    </row>
    <row r="950" spans="1:25" x14ac:dyDescent="0.25">
      <c r="A950" s="1">
        <v>940</v>
      </c>
      <c r="B950" t="s">
        <v>2944</v>
      </c>
      <c r="C950" s="3" t="s">
        <v>31</v>
      </c>
      <c r="D950" s="3" t="s">
        <v>31</v>
      </c>
      <c r="E950" s="3" t="s">
        <v>7256</v>
      </c>
      <c r="F950" s="4" t="s">
        <v>7257</v>
      </c>
      <c r="G950" s="3" t="s">
        <v>4511</v>
      </c>
      <c r="H950" s="3" t="s">
        <v>5061</v>
      </c>
      <c r="I950" s="3" t="s">
        <v>5062</v>
      </c>
      <c r="J950" s="3" t="s">
        <v>4124</v>
      </c>
      <c r="K950" s="3" t="s">
        <v>4208</v>
      </c>
      <c r="L950" s="3" t="s">
        <v>7258</v>
      </c>
      <c r="M950" s="3" t="s">
        <v>4297</v>
      </c>
      <c r="N950" s="3" t="s">
        <v>7259</v>
      </c>
      <c r="O950" s="3" t="s">
        <v>4137</v>
      </c>
      <c r="P950" s="3">
        <v>3295611</v>
      </c>
      <c r="Q950" s="3">
        <v>3295611</v>
      </c>
      <c r="R950" s="3">
        <v>0</v>
      </c>
      <c r="S950" s="3" t="s">
        <v>4130</v>
      </c>
      <c r="T950" s="4" t="s">
        <v>7260</v>
      </c>
      <c r="U950" s="3" t="s">
        <v>31</v>
      </c>
      <c r="V950" s="3"/>
      <c r="W950" s="3" t="s">
        <v>4155</v>
      </c>
      <c r="X950" s="3"/>
      <c r="Y950" s="3" t="s">
        <v>31</v>
      </c>
    </row>
    <row r="951" spans="1:25" x14ac:dyDescent="0.25">
      <c r="A951" s="1">
        <v>941</v>
      </c>
      <c r="B951" t="s">
        <v>2947</v>
      </c>
      <c r="C951" s="3" t="s">
        <v>31</v>
      </c>
      <c r="D951" s="3" t="s">
        <v>31</v>
      </c>
      <c r="E951" s="3" t="s">
        <v>7261</v>
      </c>
      <c r="F951" s="4" t="s">
        <v>7262</v>
      </c>
      <c r="G951" s="3" t="s">
        <v>4511</v>
      </c>
      <c r="H951" s="3" t="s">
        <v>5061</v>
      </c>
      <c r="I951" s="3" t="s">
        <v>5062</v>
      </c>
      <c r="J951" s="3" t="s">
        <v>4124</v>
      </c>
      <c r="K951" s="3" t="s">
        <v>4227</v>
      </c>
      <c r="L951" s="3" t="s">
        <v>7263</v>
      </c>
      <c r="M951" s="3" t="s">
        <v>4297</v>
      </c>
      <c r="N951" s="3" t="s">
        <v>4298</v>
      </c>
      <c r="O951" s="3" t="s">
        <v>4137</v>
      </c>
      <c r="P951" s="3">
        <v>1085373</v>
      </c>
      <c r="Q951" s="3">
        <v>1085373</v>
      </c>
      <c r="R951" s="3">
        <v>0</v>
      </c>
      <c r="S951" s="3" t="s">
        <v>4130</v>
      </c>
      <c r="T951" s="4" t="s">
        <v>7264</v>
      </c>
      <c r="U951" s="3" t="s">
        <v>31</v>
      </c>
      <c r="V951" s="3"/>
      <c r="W951" s="3" t="s">
        <v>6328</v>
      </c>
      <c r="X951" s="3"/>
      <c r="Y951" s="3" t="s">
        <v>31</v>
      </c>
    </row>
    <row r="952" spans="1:25" x14ac:dyDescent="0.25">
      <c r="A952" s="1">
        <v>942</v>
      </c>
      <c r="B952" t="s">
        <v>2950</v>
      </c>
      <c r="C952" s="3" t="s">
        <v>31</v>
      </c>
      <c r="D952" s="3" t="s">
        <v>31</v>
      </c>
      <c r="E952" s="3" t="s">
        <v>7265</v>
      </c>
      <c r="F952" s="4" t="s">
        <v>7266</v>
      </c>
      <c r="G952" s="3" t="s">
        <v>4121</v>
      </c>
      <c r="H952" s="3" t="s">
        <v>4756</v>
      </c>
      <c r="I952" s="3" t="s">
        <v>4123</v>
      </c>
      <c r="J952" s="3" t="s">
        <v>4124</v>
      </c>
      <c r="K952" s="3" t="s">
        <v>5950</v>
      </c>
      <c r="L952" s="3" t="s">
        <v>7267</v>
      </c>
      <c r="M952" s="3" t="s">
        <v>4203</v>
      </c>
      <c r="N952" s="3" t="s">
        <v>4204</v>
      </c>
      <c r="O952" s="3" t="s">
        <v>4129</v>
      </c>
      <c r="P952" s="3">
        <v>0</v>
      </c>
      <c r="Q952" s="3">
        <v>0</v>
      </c>
      <c r="R952" s="3">
        <v>0</v>
      </c>
      <c r="S952" s="3" t="s">
        <v>4130</v>
      </c>
      <c r="T952" s="4" t="s">
        <v>7268</v>
      </c>
      <c r="U952" s="3" t="s">
        <v>4132</v>
      </c>
      <c r="V952" s="3">
        <v>0</v>
      </c>
      <c r="W952" s="3" t="s">
        <v>31</v>
      </c>
      <c r="X952" s="3"/>
      <c r="Y952" s="3" t="s">
        <v>31</v>
      </c>
    </row>
    <row r="953" spans="1:25" x14ac:dyDescent="0.25">
      <c r="A953" s="1">
        <v>943</v>
      </c>
      <c r="B953" t="s">
        <v>2952</v>
      </c>
      <c r="C953" s="3" t="s">
        <v>31</v>
      </c>
      <c r="D953" s="3" t="s">
        <v>31</v>
      </c>
      <c r="E953" s="3" t="s">
        <v>7269</v>
      </c>
      <c r="F953" s="4" t="s">
        <v>4951</v>
      </c>
      <c r="G953" s="3" t="s">
        <v>4511</v>
      </c>
      <c r="H953" s="3" t="s">
        <v>4512</v>
      </c>
      <c r="I953" s="3" t="s">
        <v>5062</v>
      </c>
      <c r="J953" s="3" t="s">
        <v>4124</v>
      </c>
      <c r="K953" s="3" t="s">
        <v>4208</v>
      </c>
      <c r="L953" s="3" t="s">
        <v>7270</v>
      </c>
      <c r="M953" s="3" t="s">
        <v>4203</v>
      </c>
      <c r="N953" s="3" t="s">
        <v>7271</v>
      </c>
      <c r="O953" s="3" t="s">
        <v>4170</v>
      </c>
      <c r="P953" s="3">
        <v>0</v>
      </c>
      <c r="Q953" s="3">
        <v>0</v>
      </c>
      <c r="R953" s="3">
        <v>0</v>
      </c>
      <c r="S953" s="3" t="s">
        <v>4130</v>
      </c>
      <c r="T953" s="4" t="s">
        <v>7272</v>
      </c>
      <c r="U953" s="3" t="s">
        <v>4132</v>
      </c>
      <c r="V953" s="3">
        <v>0</v>
      </c>
      <c r="W953" s="3" t="s">
        <v>31</v>
      </c>
      <c r="X953" s="3"/>
      <c r="Y953" s="3" t="s">
        <v>31</v>
      </c>
    </row>
    <row r="954" spans="1:25" x14ac:dyDescent="0.25">
      <c r="A954" s="1">
        <v>944</v>
      </c>
      <c r="B954" t="s">
        <v>2954</v>
      </c>
      <c r="C954" s="3" t="s">
        <v>31</v>
      </c>
      <c r="D954" s="3" t="s">
        <v>31</v>
      </c>
      <c r="E954" s="3" t="s">
        <v>7273</v>
      </c>
      <c r="F954" s="4" t="s">
        <v>6340</v>
      </c>
      <c r="G954" s="3" t="s">
        <v>4511</v>
      </c>
      <c r="H954" s="3" t="s">
        <v>4512</v>
      </c>
      <c r="I954" s="3" t="s">
        <v>5062</v>
      </c>
      <c r="J954" s="3" t="s">
        <v>4124</v>
      </c>
      <c r="K954" s="3" t="s">
        <v>4728</v>
      </c>
      <c r="L954" s="3" t="s">
        <v>7274</v>
      </c>
      <c r="M954" s="3" t="s">
        <v>4203</v>
      </c>
      <c r="N954" s="3" t="s">
        <v>7271</v>
      </c>
      <c r="O954" s="3" t="s">
        <v>4137</v>
      </c>
      <c r="P954" s="3">
        <v>0</v>
      </c>
      <c r="Q954" s="3">
        <v>0</v>
      </c>
      <c r="R954" s="3">
        <v>0</v>
      </c>
      <c r="S954" s="3" t="s">
        <v>4138</v>
      </c>
      <c r="T954" s="4" t="s">
        <v>31</v>
      </c>
      <c r="U954" s="3" t="s">
        <v>31</v>
      </c>
      <c r="V954" s="3"/>
      <c r="W954" s="3" t="s">
        <v>31</v>
      </c>
      <c r="X954" s="3"/>
      <c r="Y954" s="3" t="s">
        <v>31</v>
      </c>
    </row>
    <row r="955" spans="1:25" x14ac:dyDescent="0.25">
      <c r="A955" s="1">
        <v>945</v>
      </c>
      <c r="B955" t="s">
        <v>2959</v>
      </c>
      <c r="C955" s="3" t="s">
        <v>31</v>
      </c>
      <c r="D955" s="3" t="s">
        <v>31</v>
      </c>
      <c r="E955" s="3" t="s">
        <v>7275</v>
      </c>
      <c r="F955" s="4" t="s">
        <v>7276</v>
      </c>
      <c r="G955" s="3" t="s">
        <v>4121</v>
      </c>
      <c r="H955" s="3" t="s">
        <v>4188</v>
      </c>
      <c r="I955" s="3" t="s">
        <v>4123</v>
      </c>
      <c r="J955" s="3" t="s">
        <v>4124</v>
      </c>
      <c r="K955" s="3" t="s">
        <v>4227</v>
      </c>
      <c r="L955" s="3" t="s">
        <v>7277</v>
      </c>
      <c r="M955" s="3" t="s">
        <v>4583</v>
      </c>
      <c r="N955" s="3" t="s">
        <v>4584</v>
      </c>
      <c r="O955" s="3" t="s">
        <v>4129</v>
      </c>
      <c r="P955" s="3">
        <v>6000000</v>
      </c>
      <c r="Q955" s="3">
        <v>6000000</v>
      </c>
      <c r="R955" s="3">
        <v>0</v>
      </c>
      <c r="S955" s="3" t="s">
        <v>4130</v>
      </c>
      <c r="T955" s="4" t="s">
        <v>7278</v>
      </c>
      <c r="U955" s="3" t="s">
        <v>4132</v>
      </c>
      <c r="V955" s="3">
        <v>0</v>
      </c>
      <c r="W955" s="3" t="s">
        <v>31</v>
      </c>
      <c r="X955" s="3"/>
      <c r="Y955" s="3" t="s">
        <v>31</v>
      </c>
    </row>
    <row r="956" spans="1:25" x14ac:dyDescent="0.25">
      <c r="A956" s="1">
        <v>946</v>
      </c>
      <c r="B956" t="s">
        <v>2962</v>
      </c>
      <c r="C956" s="3" t="s">
        <v>31</v>
      </c>
      <c r="D956" s="3" t="s">
        <v>31</v>
      </c>
      <c r="E956" s="3" t="s">
        <v>7279</v>
      </c>
      <c r="F956" s="4" t="s">
        <v>7280</v>
      </c>
      <c r="G956" s="3" t="s">
        <v>4121</v>
      </c>
      <c r="H956" s="3" t="s">
        <v>4149</v>
      </c>
      <c r="I956" s="3" t="s">
        <v>4123</v>
      </c>
      <c r="J956" s="3" t="s">
        <v>4124</v>
      </c>
      <c r="K956" s="3" t="s">
        <v>6324</v>
      </c>
      <c r="L956" s="3" t="s">
        <v>7281</v>
      </c>
      <c r="M956" s="3" t="s">
        <v>4274</v>
      </c>
      <c r="N956" s="3" t="s">
        <v>4304</v>
      </c>
      <c r="O956" s="3" t="s">
        <v>4129</v>
      </c>
      <c r="P956" s="3">
        <v>0</v>
      </c>
      <c r="Q956" s="3">
        <v>0</v>
      </c>
      <c r="R956" s="3">
        <v>0</v>
      </c>
      <c r="S956" s="3" t="s">
        <v>4130</v>
      </c>
      <c r="T956" s="4" t="s">
        <v>7282</v>
      </c>
      <c r="U956" s="3" t="s">
        <v>4269</v>
      </c>
      <c r="V956" s="3">
        <v>0</v>
      </c>
      <c r="W956" s="3" t="s">
        <v>31</v>
      </c>
      <c r="X956" s="3"/>
      <c r="Y956" s="3" t="s">
        <v>31</v>
      </c>
    </row>
    <row r="957" spans="1:25" x14ac:dyDescent="0.25">
      <c r="A957" s="1">
        <v>947</v>
      </c>
      <c r="B957" t="s">
        <v>2965</v>
      </c>
      <c r="C957" s="3" t="s">
        <v>31</v>
      </c>
      <c r="D957" s="3" t="s">
        <v>31</v>
      </c>
      <c r="E957" s="3" t="s">
        <v>7283</v>
      </c>
      <c r="F957" s="4" t="s">
        <v>7045</v>
      </c>
      <c r="G957" s="3" t="s">
        <v>4121</v>
      </c>
      <c r="H957" s="3" t="s">
        <v>4756</v>
      </c>
      <c r="I957" s="3" t="s">
        <v>5062</v>
      </c>
      <c r="J957" s="3" t="s">
        <v>4124</v>
      </c>
      <c r="K957" s="3" t="s">
        <v>5343</v>
      </c>
      <c r="L957" s="3" t="s">
        <v>7284</v>
      </c>
      <c r="M957" s="3" t="s">
        <v>4161</v>
      </c>
      <c r="N957" s="3" t="s">
        <v>4162</v>
      </c>
      <c r="O957" s="3" t="s">
        <v>4129</v>
      </c>
      <c r="P957" s="3">
        <v>0</v>
      </c>
      <c r="Q957" s="3">
        <v>0</v>
      </c>
      <c r="R957" s="3">
        <v>0</v>
      </c>
      <c r="S957" s="3" t="s">
        <v>4130</v>
      </c>
      <c r="T957" s="4" t="s">
        <v>7285</v>
      </c>
      <c r="U957" s="3" t="s">
        <v>4269</v>
      </c>
      <c r="V957" s="3">
        <v>0</v>
      </c>
      <c r="W957" s="3" t="s">
        <v>31</v>
      </c>
      <c r="X957" s="3"/>
      <c r="Y957" s="3" t="s">
        <v>31</v>
      </c>
    </row>
    <row r="958" spans="1:25" x14ac:dyDescent="0.25">
      <c r="A958" s="1">
        <v>948</v>
      </c>
      <c r="B958" t="s">
        <v>2968</v>
      </c>
      <c r="C958" s="3" t="s">
        <v>31</v>
      </c>
      <c r="D958" s="3" t="s">
        <v>31</v>
      </c>
      <c r="E958" s="3" t="s">
        <v>7286</v>
      </c>
      <c r="F958" s="4" t="s">
        <v>4212</v>
      </c>
      <c r="G958" s="3" t="s">
        <v>4121</v>
      </c>
      <c r="H958" s="3" t="s">
        <v>4149</v>
      </c>
      <c r="I958" s="3" t="s">
        <v>4123</v>
      </c>
      <c r="J958" s="3" t="s">
        <v>4124</v>
      </c>
      <c r="K958" s="3" t="s">
        <v>4159</v>
      </c>
      <c r="L958" s="3" t="s">
        <v>7287</v>
      </c>
      <c r="M958" s="3" t="s">
        <v>4867</v>
      </c>
      <c r="N958" s="3" t="s">
        <v>4868</v>
      </c>
      <c r="O958" s="3" t="s">
        <v>4137</v>
      </c>
      <c r="P958" s="3">
        <v>0</v>
      </c>
      <c r="Q958" s="3">
        <v>0</v>
      </c>
      <c r="R958" s="3">
        <v>0</v>
      </c>
      <c r="S958" s="3" t="s">
        <v>4138</v>
      </c>
      <c r="T958" s="4" t="s">
        <v>31</v>
      </c>
      <c r="U958" s="3" t="s">
        <v>31</v>
      </c>
      <c r="V958" s="3"/>
      <c r="W958" s="3" t="s">
        <v>31</v>
      </c>
      <c r="X958" s="3"/>
      <c r="Y958" s="3" t="s">
        <v>31</v>
      </c>
    </row>
    <row r="959" spans="1:25" x14ac:dyDescent="0.25">
      <c r="A959" s="1">
        <v>949</v>
      </c>
      <c r="B959" t="s">
        <v>2970</v>
      </c>
      <c r="C959" s="3" t="s">
        <v>31</v>
      </c>
      <c r="D959" s="3" t="s">
        <v>31</v>
      </c>
      <c r="E959" s="3" t="s">
        <v>7288</v>
      </c>
      <c r="F959" s="4" t="s">
        <v>6478</v>
      </c>
      <c r="G959" s="3" t="s">
        <v>4511</v>
      </c>
      <c r="H959" s="3" t="s">
        <v>4512</v>
      </c>
      <c r="I959" s="3" t="s">
        <v>4123</v>
      </c>
      <c r="J959" s="3" t="s">
        <v>4124</v>
      </c>
      <c r="K959" s="3" t="s">
        <v>4219</v>
      </c>
      <c r="L959" s="3" t="s">
        <v>7289</v>
      </c>
      <c r="M959" s="3" t="s">
        <v>4176</v>
      </c>
      <c r="N959" s="3" t="s">
        <v>4177</v>
      </c>
      <c r="O959" s="3" t="s">
        <v>4137</v>
      </c>
      <c r="P959" s="3">
        <v>0</v>
      </c>
      <c r="Q959" s="3">
        <v>0</v>
      </c>
      <c r="R959" s="3">
        <v>0</v>
      </c>
      <c r="S959" s="3" t="s">
        <v>4130</v>
      </c>
      <c r="T959" s="4" t="s">
        <v>7290</v>
      </c>
      <c r="U959" s="3" t="s">
        <v>31</v>
      </c>
      <c r="V959" s="3"/>
      <c r="W959" s="3" t="s">
        <v>4155</v>
      </c>
      <c r="X959" s="3"/>
      <c r="Y959" s="3" t="s">
        <v>31</v>
      </c>
    </row>
    <row r="960" spans="1:25" x14ac:dyDescent="0.25">
      <c r="A960" s="1">
        <v>950</v>
      </c>
      <c r="B960" t="s">
        <v>2972</v>
      </c>
      <c r="C960" s="3" t="s">
        <v>31</v>
      </c>
      <c r="D960" s="3" t="s">
        <v>31</v>
      </c>
      <c r="E960" s="3" t="s">
        <v>7291</v>
      </c>
      <c r="F960" s="4" t="s">
        <v>6478</v>
      </c>
      <c r="G960" s="3" t="s">
        <v>4511</v>
      </c>
      <c r="H960" s="3" t="s">
        <v>4512</v>
      </c>
      <c r="I960" s="3" t="s">
        <v>4123</v>
      </c>
      <c r="J960" s="3" t="s">
        <v>4124</v>
      </c>
      <c r="K960" s="3" t="s">
        <v>6837</v>
      </c>
      <c r="L960" s="3" t="s">
        <v>7292</v>
      </c>
      <c r="M960" s="3" t="s">
        <v>4176</v>
      </c>
      <c r="N960" s="3" t="s">
        <v>4177</v>
      </c>
      <c r="O960" s="3" t="s">
        <v>4137</v>
      </c>
      <c r="P960" s="3">
        <v>0</v>
      </c>
      <c r="Q960" s="3">
        <v>0</v>
      </c>
      <c r="R960" s="3">
        <v>0</v>
      </c>
      <c r="S960" s="3" t="s">
        <v>4138</v>
      </c>
      <c r="T960" s="4" t="s">
        <v>31</v>
      </c>
      <c r="U960" s="3" t="s">
        <v>31</v>
      </c>
      <c r="V960" s="3"/>
      <c r="W960" s="3" t="s">
        <v>31</v>
      </c>
      <c r="X960" s="3"/>
      <c r="Y960" s="3" t="s">
        <v>31</v>
      </c>
    </row>
    <row r="961" spans="1:25" x14ac:dyDescent="0.25">
      <c r="A961" s="1">
        <v>951</v>
      </c>
      <c r="B961" t="s">
        <v>2974</v>
      </c>
      <c r="C961" s="3" t="s">
        <v>31</v>
      </c>
      <c r="D961" s="3" t="s">
        <v>31</v>
      </c>
      <c r="E961" s="3" t="s">
        <v>7293</v>
      </c>
      <c r="F961" s="4" t="s">
        <v>7294</v>
      </c>
      <c r="G961" s="3" t="s">
        <v>4511</v>
      </c>
      <c r="H961" s="3" t="s">
        <v>4512</v>
      </c>
      <c r="I961" s="3" t="s">
        <v>4123</v>
      </c>
      <c r="J961" s="3" t="s">
        <v>4124</v>
      </c>
      <c r="K961" s="3" t="s">
        <v>5063</v>
      </c>
      <c r="L961" s="3" t="s">
        <v>7295</v>
      </c>
      <c r="M961" s="3" t="s">
        <v>4176</v>
      </c>
      <c r="N961" s="3" t="s">
        <v>4177</v>
      </c>
      <c r="O961" s="3" t="s">
        <v>4137</v>
      </c>
      <c r="P961" s="3">
        <v>20000000</v>
      </c>
      <c r="Q961" s="3">
        <v>20000000</v>
      </c>
      <c r="R961" s="3">
        <v>0</v>
      </c>
      <c r="S961" s="3" t="s">
        <v>4130</v>
      </c>
      <c r="T961" s="4" t="s">
        <v>800</v>
      </c>
      <c r="U961" s="3" t="s">
        <v>31</v>
      </c>
      <c r="V961" s="3"/>
      <c r="W961" s="3" t="s">
        <v>4155</v>
      </c>
      <c r="X961" s="3"/>
      <c r="Y961" s="3" t="s">
        <v>31</v>
      </c>
    </row>
    <row r="962" spans="1:25" x14ac:dyDescent="0.25">
      <c r="A962" s="1">
        <v>952</v>
      </c>
      <c r="B962" t="s">
        <v>2976</v>
      </c>
      <c r="C962" s="3" t="s">
        <v>31</v>
      </c>
      <c r="D962" s="3" t="s">
        <v>31</v>
      </c>
      <c r="E962" s="3" t="s">
        <v>7296</v>
      </c>
      <c r="F962" s="4" t="s">
        <v>7297</v>
      </c>
      <c r="G962" s="3" t="s">
        <v>4511</v>
      </c>
      <c r="H962" s="3" t="s">
        <v>4512</v>
      </c>
      <c r="I962" s="3" t="s">
        <v>4123</v>
      </c>
      <c r="J962" s="3" t="s">
        <v>4124</v>
      </c>
      <c r="K962" s="3" t="s">
        <v>4219</v>
      </c>
      <c r="L962" s="3" t="s">
        <v>7298</v>
      </c>
      <c r="M962" s="3" t="s">
        <v>4176</v>
      </c>
      <c r="N962" s="3" t="s">
        <v>4177</v>
      </c>
      <c r="O962" s="3" t="s">
        <v>4137</v>
      </c>
      <c r="P962" s="3">
        <v>0</v>
      </c>
      <c r="Q962" s="3">
        <v>0</v>
      </c>
      <c r="R962" s="3">
        <v>0</v>
      </c>
      <c r="S962" s="3" t="s">
        <v>4130</v>
      </c>
      <c r="T962" s="4" t="s">
        <v>7299</v>
      </c>
      <c r="U962" s="3" t="s">
        <v>31</v>
      </c>
      <c r="V962" s="3"/>
      <c r="W962" s="3" t="s">
        <v>4648</v>
      </c>
      <c r="X962" s="3"/>
      <c r="Y962" s="3" t="s">
        <v>31</v>
      </c>
    </row>
    <row r="963" spans="1:25" x14ac:dyDescent="0.25">
      <c r="A963" s="1">
        <v>953</v>
      </c>
      <c r="B963" t="s">
        <v>2978</v>
      </c>
      <c r="C963" s="3" t="s">
        <v>31</v>
      </c>
      <c r="D963" s="3" t="s">
        <v>31</v>
      </c>
      <c r="E963" s="3" t="s">
        <v>7300</v>
      </c>
      <c r="F963" s="4" t="s">
        <v>7301</v>
      </c>
      <c r="G963" s="3" t="s">
        <v>4121</v>
      </c>
      <c r="H963" s="3" t="s">
        <v>4122</v>
      </c>
      <c r="I963" s="3" t="s">
        <v>4123</v>
      </c>
      <c r="J963" s="3" t="s">
        <v>4141</v>
      </c>
      <c r="K963" s="3" t="s">
        <v>4142</v>
      </c>
      <c r="L963" s="3" t="s">
        <v>4228</v>
      </c>
      <c r="M963" s="3" t="s">
        <v>4203</v>
      </c>
      <c r="N963" s="3" t="s">
        <v>4204</v>
      </c>
      <c r="O963" s="3" t="s">
        <v>4129</v>
      </c>
      <c r="P963" s="3">
        <v>1262826000</v>
      </c>
      <c r="Q963" s="3">
        <v>15000000</v>
      </c>
      <c r="R963" s="3">
        <v>0</v>
      </c>
      <c r="S963" s="3" t="s">
        <v>4130</v>
      </c>
      <c r="T963" s="4" t="s">
        <v>2219</v>
      </c>
      <c r="U963" s="3" t="s">
        <v>4132</v>
      </c>
      <c r="V963" s="3">
        <v>0</v>
      </c>
      <c r="W963" s="3" t="s">
        <v>31</v>
      </c>
      <c r="X963" s="3"/>
      <c r="Y963" s="3" t="s">
        <v>31</v>
      </c>
    </row>
    <row r="964" spans="1:25" x14ac:dyDescent="0.25">
      <c r="A964" s="1">
        <v>954</v>
      </c>
      <c r="B964" t="s">
        <v>2981</v>
      </c>
      <c r="C964" s="3" t="s">
        <v>31</v>
      </c>
      <c r="D964" s="3" t="s">
        <v>31</v>
      </c>
      <c r="E964" s="3" t="s">
        <v>7302</v>
      </c>
      <c r="F964" s="4" t="s">
        <v>7303</v>
      </c>
      <c r="G964" s="3" t="s">
        <v>4511</v>
      </c>
      <c r="H964" s="3" t="s">
        <v>4512</v>
      </c>
      <c r="I964" s="3" t="s">
        <v>4123</v>
      </c>
      <c r="J964" s="3" t="s">
        <v>4124</v>
      </c>
      <c r="K964" s="3" t="s">
        <v>6837</v>
      </c>
      <c r="L964" s="3" t="s">
        <v>7304</v>
      </c>
      <c r="M964" s="3" t="s">
        <v>4176</v>
      </c>
      <c r="N964" s="3" t="s">
        <v>4177</v>
      </c>
      <c r="O964" s="3" t="s">
        <v>4170</v>
      </c>
      <c r="P964" s="3">
        <v>0</v>
      </c>
      <c r="Q964" s="3">
        <v>0</v>
      </c>
      <c r="R964" s="3">
        <v>0</v>
      </c>
      <c r="S964" s="3" t="s">
        <v>4138</v>
      </c>
      <c r="T964" s="4" t="s">
        <v>31</v>
      </c>
      <c r="U964" s="3" t="s">
        <v>31</v>
      </c>
      <c r="V964" s="3"/>
      <c r="W964" s="3" t="s">
        <v>31</v>
      </c>
      <c r="X964" s="3"/>
      <c r="Y964" s="3" t="s">
        <v>31</v>
      </c>
    </row>
    <row r="965" spans="1:25" x14ac:dyDescent="0.25">
      <c r="A965" s="1">
        <v>955</v>
      </c>
      <c r="B965" t="s">
        <v>2984</v>
      </c>
      <c r="C965" s="3" t="s">
        <v>31</v>
      </c>
      <c r="D965" s="3" t="s">
        <v>31</v>
      </c>
      <c r="E965" s="3" t="s">
        <v>7305</v>
      </c>
      <c r="F965" s="4" t="s">
        <v>7306</v>
      </c>
      <c r="G965" s="3" t="s">
        <v>4511</v>
      </c>
      <c r="H965" s="3" t="s">
        <v>4512</v>
      </c>
      <c r="I965" s="3" t="s">
        <v>4123</v>
      </c>
      <c r="J965" s="3" t="s">
        <v>4124</v>
      </c>
      <c r="K965" s="3" t="s">
        <v>4219</v>
      </c>
      <c r="L965" s="3" t="s">
        <v>7307</v>
      </c>
      <c r="M965" s="3" t="s">
        <v>4176</v>
      </c>
      <c r="N965" s="3" t="s">
        <v>4177</v>
      </c>
      <c r="O965" s="3" t="s">
        <v>4137</v>
      </c>
      <c r="P965" s="3">
        <v>0</v>
      </c>
      <c r="Q965" s="3">
        <v>0</v>
      </c>
      <c r="R965" s="3">
        <v>0</v>
      </c>
      <c r="S965" s="3" t="s">
        <v>4130</v>
      </c>
      <c r="T965" s="4" t="s">
        <v>7308</v>
      </c>
      <c r="U965" s="3" t="s">
        <v>31</v>
      </c>
      <c r="V965" s="3"/>
      <c r="W965" s="3" t="s">
        <v>4901</v>
      </c>
      <c r="X965" s="3"/>
      <c r="Y965" s="3" t="s">
        <v>31</v>
      </c>
    </row>
    <row r="966" spans="1:25" x14ac:dyDescent="0.25">
      <c r="A966" s="1">
        <v>956</v>
      </c>
      <c r="B966" t="s">
        <v>2987</v>
      </c>
      <c r="C966" s="3" t="s">
        <v>31</v>
      </c>
      <c r="D966" s="3" t="s">
        <v>31</v>
      </c>
      <c r="E966" s="3" t="s">
        <v>7309</v>
      </c>
      <c r="F966" s="4" t="s">
        <v>7310</v>
      </c>
      <c r="G966" s="3" t="s">
        <v>4511</v>
      </c>
      <c r="H966" s="3" t="s">
        <v>4512</v>
      </c>
      <c r="I966" s="3" t="s">
        <v>4123</v>
      </c>
      <c r="J966" s="3" t="s">
        <v>4124</v>
      </c>
      <c r="K966" s="3" t="s">
        <v>4219</v>
      </c>
      <c r="L966" s="3" t="s">
        <v>7311</v>
      </c>
      <c r="M966" s="3" t="s">
        <v>4176</v>
      </c>
      <c r="N966" s="3" t="s">
        <v>4177</v>
      </c>
      <c r="O966" s="3" t="s">
        <v>4137</v>
      </c>
      <c r="P966" s="3">
        <v>0</v>
      </c>
      <c r="Q966" s="3">
        <v>0</v>
      </c>
      <c r="R966" s="3">
        <v>0</v>
      </c>
      <c r="S966" s="3" t="s">
        <v>4130</v>
      </c>
      <c r="T966" s="4" t="s">
        <v>7312</v>
      </c>
      <c r="U966" s="3" t="s">
        <v>31</v>
      </c>
      <c r="V966" s="3"/>
      <c r="W966" s="3" t="s">
        <v>4901</v>
      </c>
      <c r="X966" s="3"/>
      <c r="Y966" s="3" t="s">
        <v>31</v>
      </c>
    </row>
    <row r="967" spans="1:25" x14ac:dyDescent="0.25">
      <c r="A967" s="1">
        <v>957</v>
      </c>
      <c r="B967" t="s">
        <v>2989</v>
      </c>
      <c r="C967" s="3" t="s">
        <v>31</v>
      </c>
      <c r="D967" s="3" t="s">
        <v>31</v>
      </c>
      <c r="E967" s="3" t="s">
        <v>7313</v>
      </c>
      <c r="F967" s="4" t="s">
        <v>7314</v>
      </c>
      <c r="G967" s="3" t="s">
        <v>4511</v>
      </c>
      <c r="H967" s="3" t="s">
        <v>4512</v>
      </c>
      <c r="I967" s="3" t="s">
        <v>4123</v>
      </c>
      <c r="J967" s="3" t="s">
        <v>4124</v>
      </c>
      <c r="K967" s="3" t="s">
        <v>5063</v>
      </c>
      <c r="L967" s="3" t="s">
        <v>7315</v>
      </c>
      <c r="M967" s="3" t="s">
        <v>4176</v>
      </c>
      <c r="N967" s="3" t="s">
        <v>4177</v>
      </c>
      <c r="O967" s="3" t="s">
        <v>4137</v>
      </c>
      <c r="P967" s="3">
        <v>0</v>
      </c>
      <c r="Q967" s="3">
        <v>0</v>
      </c>
      <c r="R967" s="3">
        <v>0</v>
      </c>
      <c r="S967" s="3" t="s">
        <v>4130</v>
      </c>
      <c r="T967" s="4" t="s">
        <v>7316</v>
      </c>
      <c r="U967" s="3" t="s">
        <v>31</v>
      </c>
      <c r="V967" s="3"/>
      <c r="W967" s="3" t="s">
        <v>4901</v>
      </c>
      <c r="X967" s="3"/>
      <c r="Y967" s="3" t="s">
        <v>31</v>
      </c>
    </row>
    <row r="968" spans="1:25" x14ac:dyDescent="0.25">
      <c r="A968" s="1">
        <v>958</v>
      </c>
      <c r="B968" t="s">
        <v>2991</v>
      </c>
      <c r="C968" s="3" t="s">
        <v>31</v>
      </c>
      <c r="D968" s="3" t="s">
        <v>31</v>
      </c>
      <c r="E968" s="3" t="s">
        <v>7317</v>
      </c>
      <c r="F968" s="4" t="s">
        <v>7318</v>
      </c>
      <c r="G968" s="3" t="s">
        <v>4511</v>
      </c>
      <c r="H968" s="3" t="s">
        <v>4512</v>
      </c>
      <c r="I968" s="3" t="s">
        <v>4123</v>
      </c>
      <c r="J968" s="3" t="s">
        <v>4124</v>
      </c>
      <c r="K968" s="3" t="s">
        <v>5063</v>
      </c>
      <c r="L968" s="3" t="s">
        <v>7319</v>
      </c>
      <c r="M968" s="3" t="s">
        <v>4176</v>
      </c>
      <c r="N968" s="3" t="s">
        <v>4177</v>
      </c>
      <c r="O968" s="3" t="s">
        <v>4137</v>
      </c>
      <c r="P968" s="3">
        <v>0</v>
      </c>
      <c r="Q968" s="3">
        <v>0</v>
      </c>
      <c r="R968" s="3">
        <v>0</v>
      </c>
      <c r="S968" s="3" t="s">
        <v>4130</v>
      </c>
      <c r="T968" s="4" t="s">
        <v>7320</v>
      </c>
      <c r="U968" s="3" t="s">
        <v>31</v>
      </c>
      <c r="V968" s="3"/>
      <c r="W968" s="3" t="s">
        <v>4901</v>
      </c>
      <c r="X968" s="3"/>
      <c r="Y968" s="3" t="s">
        <v>31</v>
      </c>
    </row>
    <row r="969" spans="1:25" x14ac:dyDescent="0.25">
      <c r="A969" s="1">
        <v>959</v>
      </c>
      <c r="B969" t="s">
        <v>2993</v>
      </c>
      <c r="C969" s="3" t="s">
        <v>31</v>
      </c>
      <c r="D969" s="3" t="s">
        <v>31</v>
      </c>
      <c r="E969" s="3" t="s">
        <v>7321</v>
      </c>
      <c r="F969" s="4" t="s">
        <v>7322</v>
      </c>
      <c r="G969" s="3" t="s">
        <v>4511</v>
      </c>
      <c r="H969" s="3" t="s">
        <v>4512</v>
      </c>
      <c r="I969" s="3" t="s">
        <v>4123</v>
      </c>
      <c r="J969" s="3" t="s">
        <v>4124</v>
      </c>
      <c r="K969" s="3" t="s">
        <v>4219</v>
      </c>
      <c r="L969" s="3" t="s">
        <v>7323</v>
      </c>
      <c r="M969" s="3" t="s">
        <v>4176</v>
      </c>
      <c r="N969" s="3" t="s">
        <v>4177</v>
      </c>
      <c r="O969" s="3" t="s">
        <v>4137</v>
      </c>
      <c r="P969" s="3">
        <v>0</v>
      </c>
      <c r="Q969" s="3">
        <v>0</v>
      </c>
      <c r="R969" s="3">
        <v>0</v>
      </c>
      <c r="S969" s="3" t="s">
        <v>4130</v>
      </c>
      <c r="T969" s="4" t="s">
        <v>7324</v>
      </c>
      <c r="U969" s="3" t="s">
        <v>31</v>
      </c>
      <c r="V969" s="3"/>
      <c r="W969" s="3" t="s">
        <v>4901</v>
      </c>
      <c r="X969" s="3"/>
      <c r="Y969" s="3" t="s">
        <v>31</v>
      </c>
    </row>
    <row r="970" spans="1:25" x14ac:dyDescent="0.25">
      <c r="A970" s="1">
        <v>960</v>
      </c>
      <c r="B970" t="s">
        <v>2996</v>
      </c>
      <c r="C970" s="3" t="s">
        <v>31</v>
      </c>
      <c r="D970" s="3" t="s">
        <v>31</v>
      </c>
      <c r="E970" s="3" t="s">
        <v>7325</v>
      </c>
      <c r="F970" s="4" t="s">
        <v>7326</v>
      </c>
      <c r="G970" s="3" t="s">
        <v>4511</v>
      </c>
      <c r="H970" s="3" t="s">
        <v>4512</v>
      </c>
      <c r="I970" s="3" t="s">
        <v>4123</v>
      </c>
      <c r="J970" s="3" t="s">
        <v>4124</v>
      </c>
      <c r="K970" s="3" t="s">
        <v>4208</v>
      </c>
      <c r="L970" s="3" t="s">
        <v>7327</v>
      </c>
      <c r="M970" s="3" t="s">
        <v>4176</v>
      </c>
      <c r="N970" s="3" t="s">
        <v>4177</v>
      </c>
      <c r="O970" s="3" t="s">
        <v>4137</v>
      </c>
      <c r="P970" s="3">
        <v>0</v>
      </c>
      <c r="Q970" s="3">
        <v>0</v>
      </c>
      <c r="R970" s="3">
        <v>0</v>
      </c>
      <c r="S970" s="3" t="s">
        <v>4130</v>
      </c>
      <c r="T970" s="4" t="s">
        <v>6295</v>
      </c>
      <c r="U970" s="3" t="s">
        <v>31</v>
      </c>
      <c r="V970" s="3"/>
      <c r="W970" s="3" t="s">
        <v>4155</v>
      </c>
      <c r="X970" s="3"/>
      <c r="Y970" s="3" t="s">
        <v>31</v>
      </c>
    </row>
    <row r="971" spans="1:25" x14ac:dyDescent="0.25">
      <c r="A971" s="1">
        <v>961</v>
      </c>
      <c r="B971" t="s">
        <v>2999</v>
      </c>
      <c r="C971" s="3" t="s">
        <v>31</v>
      </c>
      <c r="D971" s="3" t="s">
        <v>31</v>
      </c>
      <c r="E971" s="3" t="s">
        <v>7328</v>
      </c>
      <c r="F971" s="4" t="s">
        <v>6448</v>
      </c>
      <c r="G971" s="3" t="s">
        <v>4511</v>
      </c>
      <c r="H971" s="3" t="s">
        <v>4512</v>
      </c>
      <c r="I971" s="3" t="s">
        <v>4123</v>
      </c>
      <c r="J971" s="3" t="s">
        <v>4124</v>
      </c>
      <c r="K971" s="3" t="s">
        <v>6837</v>
      </c>
      <c r="L971" s="3" t="s">
        <v>7329</v>
      </c>
      <c r="M971" s="3" t="s">
        <v>4176</v>
      </c>
      <c r="N971" s="3" t="s">
        <v>4177</v>
      </c>
      <c r="O971" s="3" t="s">
        <v>4137</v>
      </c>
      <c r="P971" s="3">
        <v>0</v>
      </c>
      <c r="Q971" s="3">
        <v>0</v>
      </c>
      <c r="R971" s="3">
        <v>0</v>
      </c>
      <c r="S971" s="3" t="s">
        <v>4138</v>
      </c>
      <c r="T971" s="4" t="s">
        <v>31</v>
      </c>
      <c r="U971" s="3" t="s">
        <v>31</v>
      </c>
      <c r="V971" s="3"/>
      <c r="W971" s="3" t="s">
        <v>31</v>
      </c>
      <c r="X971" s="3"/>
      <c r="Y971" s="3" t="s">
        <v>31</v>
      </c>
    </row>
    <row r="972" spans="1:25" x14ac:dyDescent="0.25">
      <c r="A972" s="1">
        <v>962</v>
      </c>
      <c r="B972" t="s">
        <v>3001</v>
      </c>
      <c r="C972" s="3" t="s">
        <v>31</v>
      </c>
      <c r="D972" s="3" t="s">
        <v>31</v>
      </c>
      <c r="E972" s="3" t="s">
        <v>7330</v>
      </c>
      <c r="F972" s="4" t="s">
        <v>6478</v>
      </c>
      <c r="G972" s="3" t="s">
        <v>4511</v>
      </c>
      <c r="H972" s="3" t="s">
        <v>4512</v>
      </c>
      <c r="I972" s="3" t="s">
        <v>4123</v>
      </c>
      <c r="J972" s="3" t="s">
        <v>4124</v>
      </c>
      <c r="K972" s="3" t="s">
        <v>6837</v>
      </c>
      <c r="L972" s="3" t="s">
        <v>7331</v>
      </c>
      <c r="M972" s="3" t="s">
        <v>4176</v>
      </c>
      <c r="N972" s="3" t="s">
        <v>4177</v>
      </c>
      <c r="O972" s="3" t="s">
        <v>4137</v>
      </c>
      <c r="P972" s="3">
        <v>0</v>
      </c>
      <c r="Q972" s="3">
        <v>0</v>
      </c>
      <c r="R972" s="3">
        <v>0</v>
      </c>
      <c r="S972" s="3" t="s">
        <v>4138</v>
      </c>
      <c r="T972" s="4" t="s">
        <v>31</v>
      </c>
      <c r="U972" s="3" t="s">
        <v>31</v>
      </c>
      <c r="V972" s="3"/>
      <c r="W972" s="3" t="s">
        <v>31</v>
      </c>
      <c r="X972" s="3"/>
      <c r="Y972" s="3" t="s">
        <v>31</v>
      </c>
    </row>
    <row r="973" spans="1:25" x14ac:dyDescent="0.25">
      <c r="A973" s="1">
        <v>963</v>
      </c>
      <c r="B973" t="s">
        <v>3003</v>
      </c>
      <c r="C973" s="3" t="s">
        <v>31</v>
      </c>
      <c r="D973" s="3" t="s">
        <v>31</v>
      </c>
      <c r="E973" s="3" t="s">
        <v>7332</v>
      </c>
      <c r="F973" s="4" t="s">
        <v>7333</v>
      </c>
      <c r="G973" s="3" t="s">
        <v>4511</v>
      </c>
      <c r="H973" s="3" t="s">
        <v>4512</v>
      </c>
      <c r="I973" s="3" t="s">
        <v>4123</v>
      </c>
      <c r="J973" s="3" t="s">
        <v>4124</v>
      </c>
      <c r="K973" s="3" t="s">
        <v>4208</v>
      </c>
      <c r="L973" s="3" t="s">
        <v>7334</v>
      </c>
      <c r="M973" s="3" t="s">
        <v>4176</v>
      </c>
      <c r="N973" s="3" t="s">
        <v>4177</v>
      </c>
      <c r="O973" s="3" t="s">
        <v>4137</v>
      </c>
      <c r="P973" s="3">
        <v>0</v>
      </c>
      <c r="Q973" s="3">
        <v>0</v>
      </c>
      <c r="R973" s="3">
        <v>0</v>
      </c>
      <c r="S973" s="3" t="s">
        <v>4130</v>
      </c>
      <c r="T973" s="4" t="s">
        <v>7324</v>
      </c>
      <c r="U973" s="3" t="s">
        <v>31</v>
      </c>
      <c r="V973" s="3"/>
      <c r="W973" s="3" t="s">
        <v>4901</v>
      </c>
      <c r="X973" s="3"/>
      <c r="Y973" s="3" t="s">
        <v>31</v>
      </c>
    </row>
    <row r="974" spans="1:25" x14ac:dyDescent="0.25">
      <c r="A974" s="1">
        <v>964</v>
      </c>
      <c r="B974" t="s">
        <v>3005</v>
      </c>
      <c r="C974" s="3" t="s">
        <v>31</v>
      </c>
      <c r="D974" s="3" t="s">
        <v>31</v>
      </c>
      <c r="E974" s="3" t="s">
        <v>7335</v>
      </c>
      <c r="F974" s="4" t="s">
        <v>7130</v>
      </c>
      <c r="G974" s="3" t="s">
        <v>4511</v>
      </c>
      <c r="H974" s="3" t="s">
        <v>4512</v>
      </c>
      <c r="I974" s="3" t="s">
        <v>4123</v>
      </c>
      <c r="J974" s="3" t="s">
        <v>4124</v>
      </c>
      <c r="K974" s="3" t="s">
        <v>6837</v>
      </c>
      <c r="L974" s="3" t="s">
        <v>7336</v>
      </c>
      <c r="M974" s="3" t="s">
        <v>4176</v>
      </c>
      <c r="N974" s="3" t="s">
        <v>4177</v>
      </c>
      <c r="O974" s="3" t="s">
        <v>4137</v>
      </c>
      <c r="P974" s="3">
        <v>0</v>
      </c>
      <c r="Q974" s="3">
        <v>0</v>
      </c>
      <c r="R974" s="3">
        <v>0</v>
      </c>
      <c r="S974" s="3" t="s">
        <v>4138</v>
      </c>
      <c r="T974" s="4" t="s">
        <v>31</v>
      </c>
      <c r="U974" s="3" t="s">
        <v>31</v>
      </c>
      <c r="V974" s="3"/>
      <c r="W974" s="3" t="s">
        <v>31</v>
      </c>
      <c r="X974" s="3"/>
      <c r="Y974" s="3" t="s">
        <v>31</v>
      </c>
    </row>
    <row r="975" spans="1:25" x14ac:dyDescent="0.25">
      <c r="A975" s="1">
        <v>965</v>
      </c>
      <c r="B975" t="s">
        <v>3007</v>
      </c>
      <c r="C975" s="3" t="s">
        <v>31</v>
      </c>
      <c r="D975" s="3" t="s">
        <v>31</v>
      </c>
      <c r="E975" s="3" t="s">
        <v>7337</v>
      </c>
      <c r="F975" s="4" t="s">
        <v>4148</v>
      </c>
      <c r="G975" s="3" t="s">
        <v>4511</v>
      </c>
      <c r="H975" s="3" t="s">
        <v>4512</v>
      </c>
      <c r="I975" s="3" t="s">
        <v>4123</v>
      </c>
      <c r="J975" s="3" t="s">
        <v>4124</v>
      </c>
      <c r="K975" s="3" t="s">
        <v>6837</v>
      </c>
      <c r="L975" s="3" t="s">
        <v>7338</v>
      </c>
      <c r="M975" s="3" t="s">
        <v>4176</v>
      </c>
      <c r="N975" s="3" t="s">
        <v>4177</v>
      </c>
      <c r="O975" s="3" t="s">
        <v>4137</v>
      </c>
      <c r="P975" s="3">
        <v>0</v>
      </c>
      <c r="Q975" s="3">
        <v>0</v>
      </c>
      <c r="R975" s="3">
        <v>0</v>
      </c>
      <c r="S975" s="3" t="s">
        <v>4138</v>
      </c>
      <c r="T975" s="4" t="s">
        <v>31</v>
      </c>
      <c r="U975" s="3" t="s">
        <v>31</v>
      </c>
      <c r="V975" s="3"/>
      <c r="W975" s="3" t="s">
        <v>31</v>
      </c>
      <c r="X975" s="3"/>
      <c r="Y975" s="3" t="s">
        <v>31</v>
      </c>
    </row>
    <row r="976" spans="1:25" x14ac:dyDescent="0.25">
      <c r="A976" s="1">
        <v>966</v>
      </c>
      <c r="B976" t="s">
        <v>3009</v>
      </c>
      <c r="C976" s="3" t="s">
        <v>31</v>
      </c>
      <c r="D976" s="3" t="s">
        <v>31</v>
      </c>
      <c r="E976" s="3" t="s">
        <v>7339</v>
      </c>
      <c r="F976" s="4" t="s">
        <v>6478</v>
      </c>
      <c r="G976" s="3" t="s">
        <v>4511</v>
      </c>
      <c r="H976" s="3" t="s">
        <v>4512</v>
      </c>
      <c r="I976" s="3" t="s">
        <v>4123</v>
      </c>
      <c r="J976" s="3" t="s">
        <v>4124</v>
      </c>
      <c r="K976" s="3" t="s">
        <v>6837</v>
      </c>
      <c r="L976" s="3" t="s">
        <v>7340</v>
      </c>
      <c r="M976" s="3" t="s">
        <v>4176</v>
      </c>
      <c r="N976" s="3" t="s">
        <v>4177</v>
      </c>
      <c r="O976" s="3" t="s">
        <v>4137</v>
      </c>
      <c r="P976" s="3">
        <v>0</v>
      </c>
      <c r="Q976" s="3">
        <v>0</v>
      </c>
      <c r="R976" s="3">
        <v>0</v>
      </c>
      <c r="S976" s="3" t="s">
        <v>4138</v>
      </c>
      <c r="T976" s="4" t="s">
        <v>31</v>
      </c>
      <c r="U976" s="3" t="s">
        <v>31</v>
      </c>
      <c r="V976" s="3"/>
      <c r="W976" s="3" t="s">
        <v>31</v>
      </c>
      <c r="X976" s="3"/>
      <c r="Y976" s="3" t="s">
        <v>31</v>
      </c>
    </row>
    <row r="977" spans="1:25" x14ac:dyDescent="0.25">
      <c r="A977" s="1">
        <v>967</v>
      </c>
      <c r="B977" t="s">
        <v>3011</v>
      </c>
      <c r="C977" s="3" t="s">
        <v>31</v>
      </c>
      <c r="D977" s="3" t="s">
        <v>31</v>
      </c>
      <c r="E977" s="3" t="s">
        <v>7341</v>
      </c>
      <c r="F977" s="4" t="s">
        <v>4951</v>
      </c>
      <c r="G977" s="3" t="s">
        <v>4511</v>
      </c>
      <c r="H977" s="3" t="s">
        <v>4512</v>
      </c>
      <c r="I977" s="3" t="s">
        <v>5062</v>
      </c>
      <c r="J977" s="3" t="s">
        <v>4124</v>
      </c>
      <c r="K977" s="3" t="s">
        <v>5063</v>
      </c>
      <c r="L977" s="3" t="s">
        <v>7342</v>
      </c>
      <c r="M977" s="3" t="s">
        <v>4176</v>
      </c>
      <c r="N977" s="3" t="s">
        <v>4177</v>
      </c>
      <c r="O977" s="3" t="s">
        <v>4137</v>
      </c>
      <c r="P977" s="3">
        <v>0</v>
      </c>
      <c r="Q977" s="3">
        <v>0</v>
      </c>
      <c r="R977" s="3">
        <v>0</v>
      </c>
      <c r="S977" s="3" t="s">
        <v>4130</v>
      </c>
      <c r="T977" s="4" t="s">
        <v>7343</v>
      </c>
      <c r="U977" s="3" t="s">
        <v>31</v>
      </c>
      <c r="V977" s="3"/>
      <c r="W977" s="3" t="s">
        <v>4155</v>
      </c>
      <c r="X977" s="3"/>
      <c r="Y977" s="3" t="s">
        <v>31</v>
      </c>
    </row>
    <row r="978" spans="1:25" x14ac:dyDescent="0.25">
      <c r="A978" s="1">
        <v>968</v>
      </c>
      <c r="B978" t="s">
        <v>3014</v>
      </c>
      <c r="C978" s="3" t="s">
        <v>31</v>
      </c>
      <c r="D978" s="3" t="s">
        <v>31</v>
      </c>
      <c r="E978" s="3" t="s">
        <v>7344</v>
      </c>
      <c r="F978" s="4" t="s">
        <v>7345</v>
      </c>
      <c r="G978" s="3" t="s">
        <v>4511</v>
      </c>
      <c r="H978" s="3" t="s">
        <v>4512</v>
      </c>
      <c r="I978" s="3" t="s">
        <v>4123</v>
      </c>
      <c r="J978" s="3" t="s">
        <v>4124</v>
      </c>
      <c r="K978" s="3" t="s">
        <v>6837</v>
      </c>
      <c r="L978" s="3" t="s">
        <v>7346</v>
      </c>
      <c r="M978" s="3" t="s">
        <v>4176</v>
      </c>
      <c r="N978" s="3" t="s">
        <v>4177</v>
      </c>
      <c r="O978" s="3" t="s">
        <v>4137</v>
      </c>
      <c r="P978" s="3">
        <v>0</v>
      </c>
      <c r="Q978" s="3">
        <v>0</v>
      </c>
      <c r="R978" s="3">
        <v>0</v>
      </c>
      <c r="S978" s="3" t="s">
        <v>4130</v>
      </c>
      <c r="T978" s="4" t="s">
        <v>5949</v>
      </c>
      <c r="U978" s="3" t="s">
        <v>31</v>
      </c>
      <c r="V978" s="3"/>
      <c r="W978" s="3" t="s">
        <v>4648</v>
      </c>
      <c r="X978" s="3"/>
      <c r="Y978" s="3" t="s">
        <v>31</v>
      </c>
    </row>
    <row r="979" spans="1:25" x14ac:dyDescent="0.25">
      <c r="A979" s="1">
        <v>969</v>
      </c>
      <c r="B979" t="s">
        <v>3018</v>
      </c>
      <c r="C979" s="3" t="s">
        <v>31</v>
      </c>
      <c r="D979" s="3" t="s">
        <v>31</v>
      </c>
      <c r="E979" s="3" t="s">
        <v>7347</v>
      </c>
      <c r="F979" s="4" t="s">
        <v>7348</v>
      </c>
      <c r="G979" s="3" t="s">
        <v>4511</v>
      </c>
      <c r="H979" s="3" t="s">
        <v>4512</v>
      </c>
      <c r="I979" s="3" t="s">
        <v>4123</v>
      </c>
      <c r="J979" s="3" t="s">
        <v>4124</v>
      </c>
      <c r="K979" s="3" t="s">
        <v>5950</v>
      </c>
      <c r="L979" s="3" t="s">
        <v>7349</v>
      </c>
      <c r="M979" s="3" t="s">
        <v>4161</v>
      </c>
      <c r="N979" s="3" t="s">
        <v>4162</v>
      </c>
      <c r="O979" s="3" t="s">
        <v>4129</v>
      </c>
      <c r="P979" s="3">
        <v>0</v>
      </c>
      <c r="Q979" s="3">
        <v>0</v>
      </c>
      <c r="R979" s="3">
        <v>0</v>
      </c>
      <c r="S979" s="3" t="s">
        <v>4130</v>
      </c>
      <c r="T979" s="4" t="s">
        <v>4737</v>
      </c>
      <c r="U979" s="3" t="s">
        <v>4132</v>
      </c>
      <c r="V979" s="3">
        <v>0</v>
      </c>
      <c r="W979" s="3" t="s">
        <v>31</v>
      </c>
      <c r="X979" s="3"/>
      <c r="Y979" s="3" t="s">
        <v>31</v>
      </c>
    </row>
    <row r="980" spans="1:25" x14ac:dyDescent="0.25">
      <c r="A980" s="1">
        <v>970</v>
      </c>
      <c r="B980" t="s">
        <v>3020</v>
      </c>
      <c r="C980" s="3" t="s">
        <v>31</v>
      </c>
      <c r="D980" s="3" t="s">
        <v>31</v>
      </c>
      <c r="E980" s="3" t="s">
        <v>7350</v>
      </c>
      <c r="F980" s="4" t="s">
        <v>4351</v>
      </c>
      <c r="G980" s="3" t="s">
        <v>4511</v>
      </c>
      <c r="H980" s="3" t="s">
        <v>4512</v>
      </c>
      <c r="I980" s="3" t="s">
        <v>5062</v>
      </c>
      <c r="J980" s="3" t="s">
        <v>4124</v>
      </c>
      <c r="K980" s="3" t="s">
        <v>5063</v>
      </c>
      <c r="L980" s="3" t="s">
        <v>7351</v>
      </c>
      <c r="M980" s="3" t="s">
        <v>4176</v>
      </c>
      <c r="N980" s="3" t="s">
        <v>4177</v>
      </c>
      <c r="O980" s="3" t="s">
        <v>4185</v>
      </c>
      <c r="P980" s="3">
        <v>0</v>
      </c>
      <c r="Q980" s="3">
        <v>0</v>
      </c>
      <c r="R980" s="3">
        <v>0</v>
      </c>
      <c r="S980" s="3" t="s">
        <v>4138</v>
      </c>
      <c r="T980" s="4" t="s">
        <v>31</v>
      </c>
      <c r="U980" s="3" t="s">
        <v>31</v>
      </c>
      <c r="V980" s="3"/>
      <c r="W980" s="3" t="s">
        <v>31</v>
      </c>
      <c r="X980" s="3"/>
      <c r="Y980" s="3" t="s">
        <v>31</v>
      </c>
    </row>
    <row r="981" spans="1:25" x14ac:dyDescent="0.25">
      <c r="A981" s="1">
        <v>971</v>
      </c>
      <c r="B981" t="s">
        <v>3022</v>
      </c>
      <c r="C981" s="3" t="s">
        <v>31</v>
      </c>
      <c r="D981" s="3" t="s">
        <v>31</v>
      </c>
      <c r="E981" s="3" t="s">
        <v>7352</v>
      </c>
      <c r="F981" s="4" t="s">
        <v>6578</v>
      </c>
      <c r="G981" s="3" t="s">
        <v>4511</v>
      </c>
      <c r="H981" s="3" t="s">
        <v>4512</v>
      </c>
      <c r="I981" s="3" t="s">
        <v>5062</v>
      </c>
      <c r="J981" s="3" t="s">
        <v>4124</v>
      </c>
      <c r="K981" s="3" t="s">
        <v>4728</v>
      </c>
      <c r="L981" s="3" t="s">
        <v>7353</v>
      </c>
      <c r="M981" s="3" t="s">
        <v>4176</v>
      </c>
      <c r="N981" s="3" t="s">
        <v>4177</v>
      </c>
      <c r="O981" s="3" t="s">
        <v>4170</v>
      </c>
      <c r="P981" s="3">
        <v>0</v>
      </c>
      <c r="Q981" s="3">
        <v>0</v>
      </c>
      <c r="R981" s="3">
        <v>0</v>
      </c>
      <c r="S981" s="3" t="s">
        <v>4130</v>
      </c>
      <c r="T981" s="4" t="s">
        <v>7354</v>
      </c>
      <c r="U981" s="3" t="s">
        <v>4132</v>
      </c>
      <c r="V981" s="3">
        <v>0</v>
      </c>
      <c r="W981" s="3" t="s">
        <v>31</v>
      </c>
      <c r="X981" s="3"/>
      <c r="Y981" s="3" t="s">
        <v>31</v>
      </c>
    </row>
    <row r="982" spans="1:25" x14ac:dyDescent="0.25">
      <c r="A982" s="1">
        <v>972</v>
      </c>
      <c r="B982" t="s">
        <v>3024</v>
      </c>
      <c r="C982" s="3" t="s">
        <v>31</v>
      </c>
      <c r="D982" s="3" t="s">
        <v>31</v>
      </c>
      <c r="E982" s="3" t="s">
        <v>7355</v>
      </c>
      <c r="F982" s="4" t="s">
        <v>7356</v>
      </c>
      <c r="G982" s="3" t="s">
        <v>4121</v>
      </c>
      <c r="H982" s="3" t="s">
        <v>7357</v>
      </c>
      <c r="I982" s="3" t="s">
        <v>5062</v>
      </c>
      <c r="J982" s="3" t="s">
        <v>4124</v>
      </c>
      <c r="K982" s="3" t="s">
        <v>5950</v>
      </c>
      <c r="L982" s="3" t="s">
        <v>7358</v>
      </c>
      <c r="M982" s="3" t="s">
        <v>4161</v>
      </c>
      <c r="N982" s="3" t="s">
        <v>4162</v>
      </c>
      <c r="O982" s="3" t="s">
        <v>4129</v>
      </c>
      <c r="P982" s="3">
        <v>0</v>
      </c>
      <c r="Q982" s="3">
        <v>0</v>
      </c>
      <c r="R982" s="3">
        <v>0</v>
      </c>
      <c r="S982" s="3" t="s">
        <v>4130</v>
      </c>
      <c r="T982" s="4" t="s">
        <v>7359</v>
      </c>
      <c r="U982" s="3" t="s">
        <v>4269</v>
      </c>
      <c r="V982" s="3">
        <v>0</v>
      </c>
      <c r="W982" s="3" t="s">
        <v>31</v>
      </c>
      <c r="X982" s="3"/>
      <c r="Y982" s="3" t="s">
        <v>31</v>
      </c>
    </row>
    <row r="983" spans="1:25" x14ac:dyDescent="0.25">
      <c r="A983" s="1">
        <v>973</v>
      </c>
      <c r="B983" t="s">
        <v>3026</v>
      </c>
      <c r="C983" s="3" t="s">
        <v>31</v>
      </c>
      <c r="D983" s="3" t="s">
        <v>31</v>
      </c>
      <c r="E983" s="3" t="s">
        <v>7360</v>
      </c>
      <c r="F983" s="4" t="s">
        <v>7361</v>
      </c>
      <c r="G983" s="3" t="s">
        <v>4511</v>
      </c>
      <c r="H983" s="3" t="s">
        <v>4512</v>
      </c>
      <c r="I983" s="3" t="s">
        <v>4123</v>
      </c>
      <c r="J983" s="3" t="s">
        <v>4124</v>
      </c>
      <c r="K983" s="3" t="s">
        <v>5063</v>
      </c>
      <c r="L983" s="3" t="s">
        <v>7362</v>
      </c>
      <c r="M983" s="3" t="s">
        <v>4127</v>
      </c>
      <c r="N983" s="3" t="s">
        <v>4128</v>
      </c>
      <c r="O983" s="3" t="s">
        <v>4129</v>
      </c>
      <c r="P983" s="3">
        <v>1000000000</v>
      </c>
      <c r="Q983" s="3">
        <v>1000000000</v>
      </c>
      <c r="R983" s="3">
        <v>0</v>
      </c>
      <c r="S983" s="3" t="s">
        <v>4130</v>
      </c>
      <c r="T983" s="4" t="s">
        <v>7363</v>
      </c>
      <c r="U983" s="3" t="s">
        <v>4132</v>
      </c>
      <c r="V983" s="3">
        <v>0</v>
      </c>
      <c r="W983" s="3" t="s">
        <v>31</v>
      </c>
      <c r="X983" s="3"/>
      <c r="Y983" s="3" t="s">
        <v>31</v>
      </c>
    </row>
    <row r="984" spans="1:25" x14ac:dyDescent="0.25">
      <c r="A984" s="1">
        <v>974</v>
      </c>
      <c r="B984" t="s">
        <v>3028</v>
      </c>
      <c r="C984" s="3" t="s">
        <v>31</v>
      </c>
      <c r="D984" s="3" t="s">
        <v>31</v>
      </c>
      <c r="E984" s="3" t="s">
        <v>7364</v>
      </c>
      <c r="F984" s="4" t="s">
        <v>4571</v>
      </c>
      <c r="G984" s="3" t="s">
        <v>4511</v>
      </c>
      <c r="H984" s="3" t="s">
        <v>4512</v>
      </c>
      <c r="I984" s="3" t="s">
        <v>4123</v>
      </c>
      <c r="J984" s="3" t="s">
        <v>4124</v>
      </c>
      <c r="K984" s="3" t="s">
        <v>6837</v>
      </c>
      <c r="L984" s="3" t="s">
        <v>7365</v>
      </c>
      <c r="M984" s="3" t="s">
        <v>4176</v>
      </c>
      <c r="N984" s="3" t="s">
        <v>4177</v>
      </c>
      <c r="O984" s="3" t="s">
        <v>4137</v>
      </c>
      <c r="P984" s="3">
        <v>0</v>
      </c>
      <c r="Q984" s="3">
        <v>0</v>
      </c>
      <c r="R984" s="3">
        <v>0</v>
      </c>
      <c r="S984" s="3" t="s">
        <v>4130</v>
      </c>
      <c r="T984" s="4" t="s">
        <v>7366</v>
      </c>
      <c r="U984" s="3" t="s">
        <v>31</v>
      </c>
      <c r="V984" s="3"/>
      <c r="W984" s="3" t="s">
        <v>4155</v>
      </c>
      <c r="X984" s="3"/>
      <c r="Y984" s="3" t="s">
        <v>31</v>
      </c>
    </row>
    <row r="985" spans="1:25" x14ac:dyDescent="0.25">
      <c r="A985" s="1">
        <v>975</v>
      </c>
      <c r="B985" t="s">
        <v>3031</v>
      </c>
      <c r="C985" s="3" t="s">
        <v>31</v>
      </c>
      <c r="D985" s="3" t="s">
        <v>31</v>
      </c>
      <c r="E985" s="3" t="s">
        <v>7367</v>
      </c>
      <c r="F985" s="4" t="s">
        <v>6448</v>
      </c>
      <c r="G985" s="3" t="s">
        <v>4511</v>
      </c>
      <c r="H985" s="3" t="s">
        <v>4512</v>
      </c>
      <c r="I985" s="3" t="s">
        <v>4123</v>
      </c>
      <c r="J985" s="3" t="s">
        <v>4124</v>
      </c>
      <c r="K985" s="3" t="s">
        <v>6837</v>
      </c>
      <c r="L985" s="3" t="s">
        <v>7368</v>
      </c>
      <c r="M985" s="3" t="s">
        <v>4176</v>
      </c>
      <c r="N985" s="3" t="s">
        <v>4177</v>
      </c>
      <c r="O985" s="3" t="s">
        <v>4137</v>
      </c>
      <c r="P985" s="3">
        <v>0</v>
      </c>
      <c r="Q985" s="3">
        <v>0</v>
      </c>
      <c r="R985" s="3">
        <v>0</v>
      </c>
      <c r="S985" s="3" t="s">
        <v>4138</v>
      </c>
      <c r="T985" s="4" t="s">
        <v>31</v>
      </c>
      <c r="U985" s="3" t="s">
        <v>31</v>
      </c>
      <c r="V985" s="3"/>
      <c r="W985" s="3" t="s">
        <v>31</v>
      </c>
      <c r="X985" s="3"/>
      <c r="Y985" s="3" t="s">
        <v>31</v>
      </c>
    </row>
    <row r="986" spans="1:25" x14ac:dyDescent="0.25">
      <c r="A986" s="1">
        <v>976</v>
      </c>
      <c r="B986" t="s">
        <v>3033</v>
      </c>
      <c r="C986" s="3" t="s">
        <v>31</v>
      </c>
      <c r="D986" s="3" t="s">
        <v>31</v>
      </c>
      <c r="E986" s="3" t="s">
        <v>7369</v>
      </c>
      <c r="F986" s="4" t="s">
        <v>6448</v>
      </c>
      <c r="G986" s="3" t="s">
        <v>4511</v>
      </c>
      <c r="H986" s="3" t="s">
        <v>4512</v>
      </c>
      <c r="I986" s="3" t="s">
        <v>4123</v>
      </c>
      <c r="J986" s="3" t="s">
        <v>4124</v>
      </c>
      <c r="K986" s="3" t="s">
        <v>6837</v>
      </c>
      <c r="L986" s="3" t="s">
        <v>7370</v>
      </c>
      <c r="M986" s="3" t="s">
        <v>4176</v>
      </c>
      <c r="N986" s="3" t="s">
        <v>4177</v>
      </c>
      <c r="O986" s="3" t="s">
        <v>4137</v>
      </c>
      <c r="P986" s="3">
        <v>0</v>
      </c>
      <c r="Q986" s="3">
        <v>0</v>
      </c>
      <c r="R986" s="3">
        <v>0</v>
      </c>
      <c r="S986" s="3" t="s">
        <v>4138</v>
      </c>
      <c r="T986" s="4" t="s">
        <v>31</v>
      </c>
      <c r="U986" s="3" t="s">
        <v>31</v>
      </c>
      <c r="V986" s="3"/>
      <c r="W986" s="3" t="s">
        <v>31</v>
      </c>
      <c r="X986" s="3"/>
      <c r="Y986" s="3" t="s">
        <v>31</v>
      </c>
    </row>
    <row r="987" spans="1:25" x14ac:dyDescent="0.25">
      <c r="A987" s="1">
        <v>977</v>
      </c>
      <c r="B987" t="s">
        <v>3035</v>
      </c>
      <c r="C987" s="3" t="s">
        <v>31</v>
      </c>
      <c r="D987" s="3" t="s">
        <v>31</v>
      </c>
      <c r="E987" s="3" t="s">
        <v>7371</v>
      </c>
      <c r="F987" s="4" t="s">
        <v>6448</v>
      </c>
      <c r="G987" s="3" t="s">
        <v>4511</v>
      </c>
      <c r="H987" s="3" t="s">
        <v>4512</v>
      </c>
      <c r="I987" s="3" t="s">
        <v>4123</v>
      </c>
      <c r="J987" s="3" t="s">
        <v>4124</v>
      </c>
      <c r="K987" s="3" t="s">
        <v>6837</v>
      </c>
      <c r="L987" s="3" t="s">
        <v>7372</v>
      </c>
      <c r="M987" s="3" t="s">
        <v>4176</v>
      </c>
      <c r="N987" s="3" t="s">
        <v>4177</v>
      </c>
      <c r="O987" s="3" t="s">
        <v>4137</v>
      </c>
      <c r="P987" s="3">
        <v>0</v>
      </c>
      <c r="Q987" s="3">
        <v>0</v>
      </c>
      <c r="R987" s="3">
        <v>0</v>
      </c>
      <c r="S987" s="3" t="s">
        <v>4138</v>
      </c>
      <c r="T987" s="4" t="s">
        <v>31</v>
      </c>
      <c r="U987" s="3" t="s">
        <v>31</v>
      </c>
      <c r="V987" s="3"/>
      <c r="W987" s="3" t="s">
        <v>31</v>
      </c>
      <c r="X987" s="3"/>
      <c r="Y987" s="3" t="s">
        <v>31</v>
      </c>
    </row>
    <row r="988" spans="1:25" x14ac:dyDescent="0.25">
      <c r="A988" s="1">
        <v>978</v>
      </c>
      <c r="B988" t="s">
        <v>3037</v>
      </c>
      <c r="C988" s="3" t="s">
        <v>31</v>
      </c>
      <c r="D988" s="3" t="s">
        <v>31</v>
      </c>
      <c r="E988" s="3" t="s">
        <v>7373</v>
      </c>
      <c r="F988" s="4" t="s">
        <v>7374</v>
      </c>
      <c r="G988" s="3" t="s">
        <v>4511</v>
      </c>
      <c r="H988" s="3" t="s">
        <v>4512</v>
      </c>
      <c r="I988" s="3" t="s">
        <v>4123</v>
      </c>
      <c r="J988" s="3" t="s">
        <v>4124</v>
      </c>
      <c r="K988" s="3" t="s">
        <v>6837</v>
      </c>
      <c r="L988" s="3" t="s">
        <v>7375</v>
      </c>
      <c r="M988" s="3" t="s">
        <v>4176</v>
      </c>
      <c r="N988" s="3" t="s">
        <v>4177</v>
      </c>
      <c r="O988" s="3" t="s">
        <v>4137</v>
      </c>
      <c r="P988" s="3">
        <v>0</v>
      </c>
      <c r="Q988" s="3">
        <v>0</v>
      </c>
      <c r="R988" s="3">
        <v>0</v>
      </c>
      <c r="S988" s="3" t="s">
        <v>4130</v>
      </c>
      <c r="T988" s="4" t="s">
        <v>5048</v>
      </c>
      <c r="U988" s="3" t="s">
        <v>31</v>
      </c>
      <c r="V988" s="3"/>
      <c r="W988" s="3" t="s">
        <v>4155</v>
      </c>
      <c r="X988" s="3"/>
      <c r="Y988" s="3" t="s">
        <v>31</v>
      </c>
    </row>
    <row r="989" spans="1:25" x14ac:dyDescent="0.25">
      <c r="A989" s="1">
        <v>979</v>
      </c>
      <c r="B989" t="s">
        <v>3041</v>
      </c>
      <c r="C989" s="3" t="s">
        <v>31</v>
      </c>
      <c r="D989" s="3" t="s">
        <v>31</v>
      </c>
      <c r="E989" s="3" t="s">
        <v>7376</v>
      </c>
      <c r="F989" s="4" t="s">
        <v>7377</v>
      </c>
      <c r="G989" s="3" t="s">
        <v>4121</v>
      </c>
      <c r="H989" s="3" t="s">
        <v>4756</v>
      </c>
      <c r="I989" s="3" t="s">
        <v>4123</v>
      </c>
      <c r="J989" s="3" t="s">
        <v>4124</v>
      </c>
      <c r="K989" s="3" t="s">
        <v>6324</v>
      </c>
      <c r="L989" s="3" t="s">
        <v>7378</v>
      </c>
      <c r="M989" s="3" t="s">
        <v>4161</v>
      </c>
      <c r="N989" s="3" t="s">
        <v>4162</v>
      </c>
      <c r="O989" s="3" t="s">
        <v>4170</v>
      </c>
      <c r="P989" s="3">
        <v>0</v>
      </c>
      <c r="Q989" s="3">
        <v>0</v>
      </c>
      <c r="R989" s="3">
        <v>0</v>
      </c>
      <c r="S989" s="3" t="s">
        <v>4130</v>
      </c>
      <c r="T989" s="4" t="s">
        <v>7379</v>
      </c>
      <c r="U989" s="3" t="s">
        <v>4132</v>
      </c>
      <c r="V989" s="3">
        <v>0</v>
      </c>
      <c r="W989" s="3" t="s">
        <v>31</v>
      </c>
      <c r="X989" s="3"/>
      <c r="Y989" s="3" t="s">
        <v>31</v>
      </c>
    </row>
    <row r="990" spans="1:25" x14ac:dyDescent="0.25">
      <c r="A990" s="1">
        <v>980</v>
      </c>
      <c r="B990" t="s">
        <v>3044</v>
      </c>
      <c r="C990" s="3" t="s">
        <v>31</v>
      </c>
      <c r="D990" s="3" t="s">
        <v>31</v>
      </c>
      <c r="E990" s="3" t="s">
        <v>7371</v>
      </c>
      <c r="F990" s="4" t="s">
        <v>6448</v>
      </c>
      <c r="G990" s="3" t="s">
        <v>4511</v>
      </c>
      <c r="H990" s="3" t="s">
        <v>4512</v>
      </c>
      <c r="I990" s="3" t="s">
        <v>4123</v>
      </c>
      <c r="J990" s="3" t="s">
        <v>4124</v>
      </c>
      <c r="K990" s="3" t="s">
        <v>6837</v>
      </c>
      <c r="L990" s="3" t="s">
        <v>7380</v>
      </c>
      <c r="M990" s="3" t="s">
        <v>4176</v>
      </c>
      <c r="N990" s="3" t="s">
        <v>4177</v>
      </c>
      <c r="O990" s="3" t="s">
        <v>4137</v>
      </c>
      <c r="P990" s="3">
        <v>0</v>
      </c>
      <c r="Q990" s="3">
        <v>0</v>
      </c>
      <c r="R990" s="3">
        <v>0</v>
      </c>
      <c r="S990" s="3" t="s">
        <v>4138</v>
      </c>
      <c r="T990" s="4" t="s">
        <v>31</v>
      </c>
      <c r="U990" s="3" t="s">
        <v>31</v>
      </c>
      <c r="V990" s="3"/>
      <c r="W990" s="3" t="s">
        <v>31</v>
      </c>
      <c r="X990" s="3"/>
      <c r="Y990" s="3" t="s">
        <v>31</v>
      </c>
    </row>
    <row r="991" spans="1:25" x14ac:dyDescent="0.25">
      <c r="A991" s="1">
        <v>981</v>
      </c>
      <c r="B991" t="s">
        <v>3047</v>
      </c>
      <c r="C991" s="3" t="s">
        <v>31</v>
      </c>
      <c r="D991" s="3" t="s">
        <v>31</v>
      </c>
      <c r="E991" s="3" t="s">
        <v>7381</v>
      </c>
      <c r="F991" s="4" t="s">
        <v>4148</v>
      </c>
      <c r="G991" s="3" t="s">
        <v>4511</v>
      </c>
      <c r="H991" s="3" t="s">
        <v>4512</v>
      </c>
      <c r="I991" s="3" t="s">
        <v>4123</v>
      </c>
      <c r="J991" s="3" t="s">
        <v>4124</v>
      </c>
      <c r="K991" s="3" t="s">
        <v>6837</v>
      </c>
      <c r="L991" s="3" t="s">
        <v>7382</v>
      </c>
      <c r="M991" s="3" t="s">
        <v>4176</v>
      </c>
      <c r="N991" s="3" t="s">
        <v>4177</v>
      </c>
      <c r="O991" s="3" t="s">
        <v>4137</v>
      </c>
      <c r="P991" s="3">
        <v>0</v>
      </c>
      <c r="Q991" s="3">
        <v>0</v>
      </c>
      <c r="R991" s="3">
        <v>0</v>
      </c>
      <c r="S991" s="3" t="s">
        <v>4138</v>
      </c>
      <c r="T991" s="4" t="s">
        <v>31</v>
      </c>
      <c r="U991" s="3" t="s">
        <v>31</v>
      </c>
      <c r="V991" s="3"/>
      <c r="W991" s="3" t="s">
        <v>31</v>
      </c>
      <c r="X991" s="3"/>
      <c r="Y991" s="3" t="s">
        <v>31</v>
      </c>
    </row>
    <row r="992" spans="1:25" x14ac:dyDescent="0.25">
      <c r="A992" s="1">
        <v>982</v>
      </c>
      <c r="B992" t="s">
        <v>3050</v>
      </c>
      <c r="C992" s="3" t="s">
        <v>31</v>
      </c>
      <c r="D992" s="3" t="s">
        <v>31</v>
      </c>
      <c r="E992" s="3" t="s">
        <v>7383</v>
      </c>
      <c r="F992" s="4" t="s">
        <v>7384</v>
      </c>
      <c r="G992" s="3" t="s">
        <v>4121</v>
      </c>
      <c r="H992" s="3" t="s">
        <v>4188</v>
      </c>
      <c r="I992" s="3" t="s">
        <v>4123</v>
      </c>
      <c r="J992" s="3" t="s">
        <v>4124</v>
      </c>
      <c r="K992" s="3" t="s">
        <v>4227</v>
      </c>
      <c r="L992" s="3" t="s">
        <v>7385</v>
      </c>
      <c r="M992" s="3" t="s">
        <v>4215</v>
      </c>
      <c r="N992" s="3" t="s">
        <v>4216</v>
      </c>
      <c r="O992" s="3" t="s">
        <v>4129</v>
      </c>
      <c r="P992" s="3">
        <v>0</v>
      </c>
      <c r="Q992" s="3">
        <v>0</v>
      </c>
      <c r="R992" s="3">
        <v>0</v>
      </c>
      <c r="S992" s="3" t="s">
        <v>4130</v>
      </c>
      <c r="T992" s="4" t="s">
        <v>7386</v>
      </c>
      <c r="U992" s="3" t="s">
        <v>4132</v>
      </c>
      <c r="V992" s="3">
        <v>0</v>
      </c>
      <c r="W992" s="3" t="s">
        <v>31</v>
      </c>
      <c r="X992" s="3"/>
      <c r="Y992" s="3" t="s">
        <v>31</v>
      </c>
    </row>
    <row r="993" spans="1:25" x14ac:dyDescent="0.25">
      <c r="A993" s="1">
        <v>983</v>
      </c>
      <c r="B993" t="s">
        <v>3053</v>
      </c>
      <c r="C993" s="3" t="s">
        <v>31</v>
      </c>
      <c r="D993" s="3" t="s">
        <v>31</v>
      </c>
      <c r="E993" s="3" t="s">
        <v>7387</v>
      </c>
      <c r="F993" s="4" t="s">
        <v>4278</v>
      </c>
      <c r="G993" s="3" t="s">
        <v>4511</v>
      </c>
      <c r="H993" s="3" t="s">
        <v>5061</v>
      </c>
      <c r="I993" s="3" t="s">
        <v>5062</v>
      </c>
      <c r="J993" s="3" t="s">
        <v>4124</v>
      </c>
      <c r="K993" s="3" t="s">
        <v>4208</v>
      </c>
      <c r="L993" s="3" t="s">
        <v>7388</v>
      </c>
      <c r="M993" s="3" t="s">
        <v>4176</v>
      </c>
      <c r="N993" s="3" t="s">
        <v>4177</v>
      </c>
      <c r="O993" s="3" t="s">
        <v>4137</v>
      </c>
      <c r="P993" s="3">
        <v>0</v>
      </c>
      <c r="Q993" s="3">
        <v>0</v>
      </c>
      <c r="R993" s="3">
        <v>0</v>
      </c>
      <c r="S993" s="3" t="s">
        <v>4130</v>
      </c>
      <c r="T993" s="4" t="s">
        <v>6096</v>
      </c>
      <c r="U993" s="3" t="s">
        <v>31</v>
      </c>
      <c r="V993" s="3"/>
      <c r="W993" s="3" t="s">
        <v>4155</v>
      </c>
      <c r="X993" s="3"/>
      <c r="Y993" s="3" t="s">
        <v>31</v>
      </c>
    </row>
    <row r="994" spans="1:25" x14ac:dyDescent="0.25">
      <c r="A994" s="1">
        <v>984</v>
      </c>
      <c r="B994" t="s">
        <v>3056</v>
      </c>
      <c r="C994" s="3" t="s">
        <v>31</v>
      </c>
      <c r="D994" s="3" t="s">
        <v>31</v>
      </c>
      <c r="E994" s="3" t="s">
        <v>7389</v>
      </c>
      <c r="F994" s="4" t="s">
        <v>7390</v>
      </c>
      <c r="G994" s="3" t="s">
        <v>4511</v>
      </c>
      <c r="H994" s="3" t="s">
        <v>5061</v>
      </c>
      <c r="I994" s="3" t="s">
        <v>4123</v>
      </c>
      <c r="J994" s="3" t="s">
        <v>4124</v>
      </c>
      <c r="K994" s="3" t="s">
        <v>5063</v>
      </c>
      <c r="L994" s="3" t="s">
        <v>7391</v>
      </c>
      <c r="M994" s="3" t="s">
        <v>4161</v>
      </c>
      <c r="N994" s="3" t="s">
        <v>4162</v>
      </c>
      <c r="O994" s="3" t="s">
        <v>4129</v>
      </c>
      <c r="P994" s="3">
        <v>744936420</v>
      </c>
      <c r="Q994" s="3">
        <v>744936420</v>
      </c>
      <c r="R994" s="3">
        <v>0</v>
      </c>
      <c r="S994" s="3" t="s">
        <v>4130</v>
      </c>
      <c r="T994" s="4" t="s">
        <v>5247</v>
      </c>
      <c r="U994" s="3" t="s">
        <v>4269</v>
      </c>
      <c r="V994" s="3">
        <v>1065319601</v>
      </c>
      <c r="W994" s="3" t="s">
        <v>31</v>
      </c>
      <c r="X994" s="3"/>
      <c r="Y994" s="3" t="s">
        <v>31</v>
      </c>
    </row>
    <row r="995" spans="1:25" x14ac:dyDescent="0.25">
      <c r="A995" s="1">
        <v>985</v>
      </c>
      <c r="B995" t="s">
        <v>3059</v>
      </c>
      <c r="C995" s="3" t="s">
        <v>31</v>
      </c>
      <c r="D995" s="3" t="s">
        <v>31</v>
      </c>
      <c r="E995" s="3" t="s">
        <v>7392</v>
      </c>
      <c r="F995" s="4" t="s">
        <v>7393</v>
      </c>
      <c r="G995" s="3" t="s">
        <v>4511</v>
      </c>
      <c r="H995" s="3" t="s">
        <v>4512</v>
      </c>
      <c r="I995" s="3" t="s">
        <v>4123</v>
      </c>
      <c r="J995" s="3" t="s">
        <v>4124</v>
      </c>
      <c r="K995" s="3" t="s">
        <v>4219</v>
      </c>
      <c r="L995" s="3" t="s">
        <v>7394</v>
      </c>
      <c r="M995" s="3" t="s">
        <v>4176</v>
      </c>
      <c r="N995" s="3" t="s">
        <v>4177</v>
      </c>
      <c r="O995" s="3" t="s">
        <v>4170</v>
      </c>
      <c r="P995" s="3">
        <v>0</v>
      </c>
      <c r="Q995" s="3">
        <v>0</v>
      </c>
      <c r="R995" s="3">
        <v>0</v>
      </c>
      <c r="S995" s="3" t="s">
        <v>4130</v>
      </c>
      <c r="T995" s="4" t="s">
        <v>5839</v>
      </c>
      <c r="U995" s="3" t="s">
        <v>4132</v>
      </c>
      <c r="V995" s="3">
        <v>0</v>
      </c>
      <c r="W995" s="3" t="s">
        <v>31</v>
      </c>
      <c r="X995" s="3"/>
      <c r="Y995" s="3" t="s">
        <v>31</v>
      </c>
    </row>
    <row r="996" spans="1:25" x14ac:dyDescent="0.25">
      <c r="A996" s="1">
        <v>986</v>
      </c>
      <c r="B996" t="s">
        <v>3062</v>
      </c>
      <c r="C996" s="3" t="s">
        <v>31</v>
      </c>
      <c r="D996" s="3" t="s">
        <v>31</v>
      </c>
      <c r="E996" s="3" t="s">
        <v>7395</v>
      </c>
      <c r="F996" s="4" t="s">
        <v>7396</v>
      </c>
      <c r="G996" s="3" t="s">
        <v>4511</v>
      </c>
      <c r="H996" s="3" t="s">
        <v>4512</v>
      </c>
      <c r="I996" s="3" t="s">
        <v>5062</v>
      </c>
      <c r="J996" s="3" t="s">
        <v>4124</v>
      </c>
      <c r="K996" s="3" t="s">
        <v>4219</v>
      </c>
      <c r="L996" s="3" t="s">
        <v>7397</v>
      </c>
      <c r="M996" s="3" t="s">
        <v>4176</v>
      </c>
      <c r="N996" s="3" t="s">
        <v>4177</v>
      </c>
      <c r="O996" s="3" t="s">
        <v>4129</v>
      </c>
      <c r="P996" s="3">
        <v>0</v>
      </c>
      <c r="Q996" s="3">
        <v>0</v>
      </c>
      <c r="R996" s="3">
        <v>0</v>
      </c>
      <c r="S996" s="3" t="s">
        <v>4130</v>
      </c>
      <c r="T996" s="4" t="s">
        <v>7398</v>
      </c>
      <c r="U996" s="3" t="s">
        <v>4269</v>
      </c>
      <c r="V996" s="3">
        <v>0</v>
      </c>
      <c r="W996" s="3" t="s">
        <v>31</v>
      </c>
      <c r="X996" s="3"/>
      <c r="Y996" s="3" t="s">
        <v>31</v>
      </c>
    </row>
    <row r="997" spans="1:25" x14ac:dyDescent="0.25">
      <c r="A997" s="1">
        <v>987</v>
      </c>
      <c r="B997" t="s">
        <v>3065</v>
      </c>
      <c r="C997" s="3" t="s">
        <v>31</v>
      </c>
      <c r="D997" s="3" t="s">
        <v>31</v>
      </c>
      <c r="E997" s="3" t="s">
        <v>7399</v>
      </c>
      <c r="F997" s="4" t="s">
        <v>6347</v>
      </c>
      <c r="G997" s="3" t="s">
        <v>4511</v>
      </c>
      <c r="H997" s="3" t="s">
        <v>4512</v>
      </c>
      <c r="I997" s="3" t="s">
        <v>5062</v>
      </c>
      <c r="J997" s="3" t="s">
        <v>4124</v>
      </c>
      <c r="K997" s="3" t="s">
        <v>5063</v>
      </c>
      <c r="L997" s="3" t="s">
        <v>7400</v>
      </c>
      <c r="M997" s="3" t="s">
        <v>4176</v>
      </c>
      <c r="N997" s="3" t="s">
        <v>4177</v>
      </c>
      <c r="O997" s="3" t="s">
        <v>4185</v>
      </c>
      <c r="P997" s="3">
        <v>0</v>
      </c>
      <c r="Q997" s="3">
        <v>0</v>
      </c>
      <c r="R997" s="3">
        <v>0</v>
      </c>
      <c r="S997" s="3" t="s">
        <v>4138</v>
      </c>
      <c r="T997" s="4" t="s">
        <v>31</v>
      </c>
      <c r="U997" s="3" t="s">
        <v>31</v>
      </c>
      <c r="V997" s="3"/>
      <c r="W997" s="3" t="s">
        <v>31</v>
      </c>
      <c r="X997" s="3"/>
      <c r="Y997" s="3" t="s">
        <v>31</v>
      </c>
    </row>
    <row r="998" spans="1:25" x14ac:dyDescent="0.25">
      <c r="A998" s="1">
        <v>988</v>
      </c>
      <c r="B998" t="s">
        <v>3068</v>
      </c>
      <c r="C998" s="3" t="s">
        <v>31</v>
      </c>
      <c r="D998" s="3" t="s">
        <v>31</v>
      </c>
      <c r="E998" s="3" t="s">
        <v>7401</v>
      </c>
      <c r="F998" s="4" t="s">
        <v>7402</v>
      </c>
      <c r="G998" s="3" t="s">
        <v>4511</v>
      </c>
      <c r="H998" s="3" t="s">
        <v>4512</v>
      </c>
      <c r="I998" s="3" t="s">
        <v>5062</v>
      </c>
      <c r="J998" s="3" t="s">
        <v>4124</v>
      </c>
      <c r="K998" s="3" t="s">
        <v>5063</v>
      </c>
      <c r="L998" s="3" t="s">
        <v>7403</v>
      </c>
      <c r="M998" s="3" t="s">
        <v>4176</v>
      </c>
      <c r="N998" s="3" t="s">
        <v>4177</v>
      </c>
      <c r="O998" s="3" t="s">
        <v>4170</v>
      </c>
      <c r="P998" s="3">
        <v>0</v>
      </c>
      <c r="Q998" s="3">
        <v>0</v>
      </c>
      <c r="R998" s="3">
        <v>0</v>
      </c>
      <c r="S998" s="3" t="s">
        <v>4130</v>
      </c>
      <c r="T998" s="4" t="s">
        <v>7404</v>
      </c>
      <c r="U998" s="3" t="s">
        <v>4269</v>
      </c>
      <c r="V998" s="3">
        <v>0</v>
      </c>
      <c r="W998" s="3" t="s">
        <v>31</v>
      </c>
      <c r="X998" s="3"/>
      <c r="Y998" s="3" t="s">
        <v>31</v>
      </c>
    </row>
    <row r="999" spans="1:25" x14ac:dyDescent="0.25">
      <c r="A999" s="1">
        <v>989</v>
      </c>
      <c r="B999" t="s">
        <v>3071</v>
      </c>
      <c r="C999" s="3" t="s">
        <v>31</v>
      </c>
      <c r="D999" s="3" t="s">
        <v>31</v>
      </c>
      <c r="E999" s="3" t="s">
        <v>7405</v>
      </c>
      <c r="F999" s="4" t="s">
        <v>6347</v>
      </c>
      <c r="G999" s="3" t="s">
        <v>4511</v>
      </c>
      <c r="H999" s="3" t="s">
        <v>4512</v>
      </c>
      <c r="I999" s="3" t="s">
        <v>5062</v>
      </c>
      <c r="J999" s="3" t="s">
        <v>4124</v>
      </c>
      <c r="K999" s="3" t="s">
        <v>5063</v>
      </c>
      <c r="L999" s="3" t="s">
        <v>7406</v>
      </c>
      <c r="M999" s="3" t="s">
        <v>4176</v>
      </c>
      <c r="N999" s="3" t="s">
        <v>4177</v>
      </c>
      <c r="O999" s="3" t="s">
        <v>4137</v>
      </c>
      <c r="P999" s="3">
        <v>0</v>
      </c>
      <c r="Q999" s="3">
        <v>17140000</v>
      </c>
      <c r="R999" s="3">
        <v>0</v>
      </c>
      <c r="S999" s="3" t="s">
        <v>4138</v>
      </c>
      <c r="T999" s="4" t="s">
        <v>31</v>
      </c>
      <c r="U999" s="3" t="s">
        <v>31</v>
      </c>
      <c r="V999" s="3"/>
      <c r="W999" s="3" t="s">
        <v>31</v>
      </c>
      <c r="X999" s="3"/>
      <c r="Y999" s="3" t="s">
        <v>31</v>
      </c>
    </row>
    <row r="1000" spans="1:25" x14ac:dyDescent="0.25">
      <c r="A1000" s="1">
        <v>990</v>
      </c>
      <c r="B1000" t="s">
        <v>3075</v>
      </c>
      <c r="C1000" s="3" t="s">
        <v>31</v>
      </c>
      <c r="D1000" s="3" t="s">
        <v>31</v>
      </c>
      <c r="E1000" s="3" t="s">
        <v>7407</v>
      </c>
      <c r="F1000" s="4" t="s">
        <v>7408</v>
      </c>
      <c r="G1000" s="3" t="s">
        <v>4511</v>
      </c>
      <c r="H1000" s="3" t="s">
        <v>4512</v>
      </c>
      <c r="I1000" s="3" t="s">
        <v>5062</v>
      </c>
      <c r="J1000" s="3" t="s">
        <v>4124</v>
      </c>
      <c r="K1000" s="3" t="s">
        <v>5063</v>
      </c>
      <c r="L1000" s="3" t="s">
        <v>7409</v>
      </c>
      <c r="M1000" s="3" t="s">
        <v>4176</v>
      </c>
      <c r="N1000" s="3" t="s">
        <v>4177</v>
      </c>
      <c r="O1000" s="3" t="s">
        <v>4137</v>
      </c>
      <c r="P1000" s="3">
        <v>0</v>
      </c>
      <c r="Q1000" s="3">
        <v>0</v>
      </c>
      <c r="R1000" s="3">
        <v>0</v>
      </c>
      <c r="S1000" s="3" t="s">
        <v>4138</v>
      </c>
      <c r="T1000" s="4" t="s">
        <v>31</v>
      </c>
      <c r="U1000" s="3" t="s">
        <v>31</v>
      </c>
      <c r="V1000" s="3"/>
      <c r="W1000" s="3" t="s">
        <v>31</v>
      </c>
      <c r="X1000" s="3"/>
      <c r="Y1000" s="3" t="s">
        <v>31</v>
      </c>
    </row>
    <row r="1001" spans="1:25" x14ac:dyDescent="0.25">
      <c r="A1001" s="1">
        <v>991</v>
      </c>
      <c r="B1001" t="s">
        <v>3078</v>
      </c>
      <c r="C1001" s="3" t="s">
        <v>31</v>
      </c>
      <c r="D1001" s="3" t="s">
        <v>31</v>
      </c>
      <c r="E1001" s="3" t="s">
        <v>7410</v>
      </c>
      <c r="F1001" s="4" t="s">
        <v>7411</v>
      </c>
      <c r="G1001" s="3" t="s">
        <v>4511</v>
      </c>
      <c r="H1001" s="3" t="s">
        <v>4512</v>
      </c>
      <c r="I1001" s="3" t="s">
        <v>5062</v>
      </c>
      <c r="J1001" s="3" t="s">
        <v>4124</v>
      </c>
      <c r="K1001" s="3" t="s">
        <v>5063</v>
      </c>
      <c r="L1001" s="3" t="s">
        <v>7412</v>
      </c>
      <c r="M1001" s="3" t="s">
        <v>4176</v>
      </c>
      <c r="N1001" s="3" t="s">
        <v>4177</v>
      </c>
      <c r="O1001" s="3" t="s">
        <v>4129</v>
      </c>
      <c r="P1001" s="3">
        <v>0</v>
      </c>
      <c r="Q1001" s="3">
        <v>0</v>
      </c>
      <c r="R1001" s="3">
        <v>0</v>
      </c>
      <c r="S1001" s="3" t="s">
        <v>4138</v>
      </c>
      <c r="T1001" s="4" t="s">
        <v>31</v>
      </c>
      <c r="U1001" s="3" t="s">
        <v>31</v>
      </c>
      <c r="V1001" s="3"/>
      <c r="W1001" s="3" t="s">
        <v>31</v>
      </c>
      <c r="X1001" s="3"/>
      <c r="Y1001" s="3" t="s">
        <v>31</v>
      </c>
    </row>
    <row r="1002" spans="1:25" x14ac:dyDescent="0.25">
      <c r="A1002" s="1">
        <v>992</v>
      </c>
      <c r="B1002" t="s">
        <v>3082</v>
      </c>
      <c r="C1002" s="3" t="s">
        <v>31</v>
      </c>
      <c r="D1002" s="3" t="s">
        <v>31</v>
      </c>
      <c r="E1002" s="3" t="s">
        <v>7413</v>
      </c>
      <c r="F1002" s="4" t="s">
        <v>7414</v>
      </c>
      <c r="G1002" s="3" t="s">
        <v>4511</v>
      </c>
      <c r="H1002" s="3" t="s">
        <v>4512</v>
      </c>
      <c r="I1002" s="3" t="s">
        <v>5062</v>
      </c>
      <c r="J1002" s="3" t="s">
        <v>4124</v>
      </c>
      <c r="K1002" s="3" t="s">
        <v>5063</v>
      </c>
      <c r="L1002" s="3" t="s">
        <v>7415</v>
      </c>
      <c r="M1002" s="3" t="s">
        <v>4176</v>
      </c>
      <c r="N1002" s="3" t="s">
        <v>7416</v>
      </c>
      <c r="O1002" s="3" t="s">
        <v>4137</v>
      </c>
      <c r="P1002" s="3">
        <v>0</v>
      </c>
      <c r="Q1002" s="3">
        <v>0</v>
      </c>
      <c r="R1002" s="3">
        <v>0</v>
      </c>
      <c r="S1002" s="3" t="s">
        <v>4130</v>
      </c>
      <c r="T1002" s="4" t="s">
        <v>989</v>
      </c>
      <c r="U1002" s="3" t="s">
        <v>31</v>
      </c>
      <c r="V1002" s="3"/>
      <c r="W1002" s="3" t="s">
        <v>4155</v>
      </c>
      <c r="X1002" s="3"/>
      <c r="Y1002" s="3" t="s">
        <v>31</v>
      </c>
    </row>
    <row r="1003" spans="1:25" x14ac:dyDescent="0.25">
      <c r="A1003" s="1">
        <v>993</v>
      </c>
      <c r="B1003" t="s">
        <v>3085</v>
      </c>
      <c r="C1003" s="3" t="s">
        <v>31</v>
      </c>
      <c r="D1003" s="3" t="s">
        <v>31</v>
      </c>
      <c r="E1003" s="3" t="s">
        <v>7417</v>
      </c>
      <c r="F1003" s="4" t="s">
        <v>7414</v>
      </c>
      <c r="G1003" s="3" t="s">
        <v>4511</v>
      </c>
      <c r="H1003" s="3" t="s">
        <v>4512</v>
      </c>
      <c r="I1003" s="3" t="s">
        <v>5062</v>
      </c>
      <c r="J1003" s="3" t="s">
        <v>4124</v>
      </c>
      <c r="K1003" s="3" t="s">
        <v>5063</v>
      </c>
      <c r="L1003" s="3" t="s">
        <v>7418</v>
      </c>
      <c r="M1003" s="3" t="s">
        <v>4176</v>
      </c>
      <c r="N1003" s="3" t="s">
        <v>7419</v>
      </c>
      <c r="O1003" s="3" t="s">
        <v>4137</v>
      </c>
      <c r="P1003" s="3">
        <v>0</v>
      </c>
      <c r="Q1003" s="3">
        <v>0</v>
      </c>
      <c r="R1003" s="3">
        <v>0</v>
      </c>
      <c r="S1003" s="3" t="s">
        <v>4130</v>
      </c>
      <c r="T1003" s="4" t="s">
        <v>5751</v>
      </c>
      <c r="U1003" s="3" t="s">
        <v>31</v>
      </c>
      <c r="V1003" s="3"/>
      <c r="W1003" s="3" t="s">
        <v>4155</v>
      </c>
      <c r="X1003" s="3"/>
      <c r="Y1003" s="3" t="s">
        <v>31</v>
      </c>
    </row>
    <row r="1004" spans="1:25" x14ac:dyDescent="0.25">
      <c r="A1004" s="1">
        <v>994</v>
      </c>
      <c r="B1004" t="s">
        <v>3088</v>
      </c>
      <c r="C1004" s="3" t="s">
        <v>31</v>
      </c>
      <c r="D1004" s="3" t="s">
        <v>31</v>
      </c>
      <c r="E1004" s="3" t="s">
        <v>7420</v>
      </c>
      <c r="F1004" s="4" t="s">
        <v>7421</v>
      </c>
      <c r="G1004" s="3" t="s">
        <v>4511</v>
      </c>
      <c r="H1004" s="3" t="s">
        <v>4512</v>
      </c>
      <c r="I1004" s="3" t="s">
        <v>5062</v>
      </c>
      <c r="J1004" s="3" t="s">
        <v>4124</v>
      </c>
      <c r="K1004" s="3" t="s">
        <v>5063</v>
      </c>
      <c r="L1004" s="3" t="s">
        <v>7422</v>
      </c>
      <c r="M1004" s="3" t="s">
        <v>4176</v>
      </c>
      <c r="N1004" s="3" t="s">
        <v>4177</v>
      </c>
      <c r="O1004" s="3" t="s">
        <v>4137</v>
      </c>
      <c r="P1004" s="3">
        <v>0</v>
      </c>
      <c r="Q1004" s="3">
        <v>0</v>
      </c>
      <c r="R1004" s="3">
        <v>0</v>
      </c>
      <c r="S1004" s="3" t="s">
        <v>4138</v>
      </c>
      <c r="T1004" s="4" t="s">
        <v>31</v>
      </c>
      <c r="U1004" s="3" t="s">
        <v>31</v>
      </c>
      <c r="V1004" s="3"/>
      <c r="W1004" s="3" t="s">
        <v>31</v>
      </c>
      <c r="X1004" s="3"/>
      <c r="Y1004" s="3" t="s">
        <v>31</v>
      </c>
    </row>
    <row r="1005" spans="1:25" x14ac:dyDescent="0.25">
      <c r="A1005" s="1">
        <v>995</v>
      </c>
      <c r="B1005" t="s">
        <v>3091</v>
      </c>
      <c r="C1005" s="3" t="s">
        <v>31</v>
      </c>
      <c r="D1005" s="3" t="s">
        <v>31</v>
      </c>
      <c r="E1005" s="3" t="s">
        <v>7423</v>
      </c>
      <c r="F1005" s="4" t="s">
        <v>7424</v>
      </c>
      <c r="G1005" s="3" t="s">
        <v>4511</v>
      </c>
      <c r="H1005" s="3" t="s">
        <v>4512</v>
      </c>
      <c r="I1005" s="3" t="s">
        <v>5062</v>
      </c>
      <c r="J1005" s="3" t="s">
        <v>4124</v>
      </c>
      <c r="K1005" s="3" t="s">
        <v>4219</v>
      </c>
      <c r="L1005" s="3" t="s">
        <v>7425</v>
      </c>
      <c r="M1005" s="3" t="s">
        <v>4176</v>
      </c>
      <c r="N1005" s="3" t="s">
        <v>4177</v>
      </c>
      <c r="O1005" s="3" t="s">
        <v>4170</v>
      </c>
      <c r="P1005" s="3">
        <v>0</v>
      </c>
      <c r="Q1005" s="3">
        <v>0</v>
      </c>
      <c r="R1005" s="3">
        <v>0</v>
      </c>
      <c r="S1005" s="3" t="s">
        <v>4130</v>
      </c>
      <c r="T1005" s="4" t="s">
        <v>7426</v>
      </c>
      <c r="U1005" s="3" t="s">
        <v>4132</v>
      </c>
      <c r="V1005" s="3">
        <v>0</v>
      </c>
      <c r="W1005" s="3" t="s">
        <v>31</v>
      </c>
      <c r="X1005" s="3"/>
      <c r="Y1005" s="3" t="s">
        <v>31</v>
      </c>
    </row>
    <row r="1006" spans="1:25" x14ac:dyDescent="0.25">
      <c r="A1006" s="1">
        <v>996</v>
      </c>
      <c r="B1006" t="s">
        <v>3094</v>
      </c>
      <c r="C1006" s="3" t="s">
        <v>31</v>
      </c>
      <c r="D1006" s="3" t="s">
        <v>31</v>
      </c>
      <c r="E1006" s="3" t="s">
        <v>7427</v>
      </c>
      <c r="F1006" s="4" t="s">
        <v>4357</v>
      </c>
      <c r="G1006" s="3" t="s">
        <v>4511</v>
      </c>
      <c r="H1006" s="3" t="s">
        <v>4512</v>
      </c>
      <c r="I1006" s="3" t="s">
        <v>5062</v>
      </c>
      <c r="J1006" s="3" t="s">
        <v>4124</v>
      </c>
      <c r="K1006" s="3" t="s">
        <v>5063</v>
      </c>
      <c r="L1006" s="3" t="s">
        <v>7428</v>
      </c>
      <c r="M1006" s="3" t="s">
        <v>4176</v>
      </c>
      <c r="N1006" s="3" t="s">
        <v>4177</v>
      </c>
      <c r="O1006" s="3" t="s">
        <v>4137</v>
      </c>
      <c r="P1006" s="3">
        <v>0</v>
      </c>
      <c r="Q1006" s="3">
        <v>0</v>
      </c>
      <c r="R1006" s="3">
        <v>0</v>
      </c>
      <c r="S1006" s="3" t="s">
        <v>4130</v>
      </c>
      <c r="T1006" s="4" t="s">
        <v>5400</v>
      </c>
      <c r="U1006" s="3" t="s">
        <v>31</v>
      </c>
      <c r="V1006" s="3"/>
      <c r="W1006" s="3" t="s">
        <v>4648</v>
      </c>
      <c r="X1006" s="3"/>
      <c r="Y1006" s="3" t="s">
        <v>31</v>
      </c>
    </row>
    <row r="1007" spans="1:25" x14ac:dyDescent="0.25">
      <c r="A1007" s="1">
        <v>997</v>
      </c>
      <c r="B1007" t="s">
        <v>3097</v>
      </c>
      <c r="C1007" s="3" t="s">
        <v>31</v>
      </c>
      <c r="D1007" s="3" t="s">
        <v>31</v>
      </c>
      <c r="E1007" s="3" t="s">
        <v>7429</v>
      </c>
      <c r="F1007" s="4" t="s">
        <v>4510</v>
      </c>
      <c r="G1007" s="3" t="s">
        <v>4511</v>
      </c>
      <c r="H1007" s="3" t="s">
        <v>4512</v>
      </c>
      <c r="I1007" s="3" t="s">
        <v>5062</v>
      </c>
      <c r="J1007" s="3" t="s">
        <v>4124</v>
      </c>
      <c r="K1007" s="3" t="s">
        <v>5063</v>
      </c>
      <c r="L1007" s="3" t="s">
        <v>7430</v>
      </c>
      <c r="M1007" s="3" t="s">
        <v>4176</v>
      </c>
      <c r="N1007" s="3" t="s">
        <v>4177</v>
      </c>
      <c r="O1007" s="3" t="s">
        <v>4137</v>
      </c>
      <c r="P1007" s="3">
        <v>0</v>
      </c>
      <c r="Q1007" s="3">
        <v>0</v>
      </c>
      <c r="R1007" s="3">
        <v>0</v>
      </c>
      <c r="S1007" s="3" t="s">
        <v>4138</v>
      </c>
      <c r="T1007" s="4" t="s">
        <v>31</v>
      </c>
      <c r="U1007" s="3" t="s">
        <v>31</v>
      </c>
      <c r="V1007" s="3"/>
      <c r="W1007" s="3" t="s">
        <v>31</v>
      </c>
      <c r="X1007" s="3"/>
      <c r="Y1007" s="3" t="s">
        <v>31</v>
      </c>
    </row>
    <row r="1008" spans="1:25" x14ac:dyDescent="0.25">
      <c r="A1008" s="1">
        <v>998</v>
      </c>
      <c r="B1008" t="s">
        <v>3100</v>
      </c>
      <c r="C1008" s="3" t="s">
        <v>31</v>
      </c>
      <c r="D1008" s="3" t="s">
        <v>31</v>
      </c>
      <c r="E1008" s="3" t="s">
        <v>7431</v>
      </c>
      <c r="F1008" s="4" t="s">
        <v>4357</v>
      </c>
      <c r="G1008" s="3" t="s">
        <v>4511</v>
      </c>
      <c r="H1008" s="3" t="s">
        <v>4512</v>
      </c>
      <c r="I1008" s="3" t="s">
        <v>5062</v>
      </c>
      <c r="J1008" s="3" t="s">
        <v>4124</v>
      </c>
      <c r="K1008" s="3" t="s">
        <v>5063</v>
      </c>
      <c r="L1008" s="3" t="s">
        <v>7432</v>
      </c>
      <c r="M1008" s="3" t="s">
        <v>4176</v>
      </c>
      <c r="N1008" s="3" t="s">
        <v>4177</v>
      </c>
      <c r="O1008" s="3" t="s">
        <v>4137</v>
      </c>
      <c r="P1008" s="3">
        <v>0</v>
      </c>
      <c r="Q1008" s="3">
        <v>0</v>
      </c>
      <c r="R1008" s="3">
        <v>0</v>
      </c>
      <c r="S1008" s="3" t="s">
        <v>4130</v>
      </c>
      <c r="T1008" s="4" t="s">
        <v>7433</v>
      </c>
      <c r="U1008" s="3" t="s">
        <v>31</v>
      </c>
      <c r="V1008" s="3"/>
      <c r="W1008" s="3" t="s">
        <v>4155</v>
      </c>
      <c r="X1008" s="3"/>
      <c r="Y1008" s="3" t="s">
        <v>31</v>
      </c>
    </row>
    <row r="1009" spans="1:25" x14ac:dyDescent="0.25">
      <c r="A1009" s="1">
        <v>999</v>
      </c>
      <c r="B1009" t="s">
        <v>3103</v>
      </c>
      <c r="C1009" s="3" t="s">
        <v>31</v>
      </c>
      <c r="D1009" s="3" t="s">
        <v>31</v>
      </c>
      <c r="E1009" s="3" t="s">
        <v>7434</v>
      </c>
      <c r="F1009" s="4" t="s">
        <v>4357</v>
      </c>
      <c r="G1009" s="3" t="s">
        <v>4511</v>
      </c>
      <c r="H1009" s="3" t="s">
        <v>4512</v>
      </c>
      <c r="I1009" s="3" t="s">
        <v>5062</v>
      </c>
      <c r="J1009" s="3" t="s">
        <v>4124</v>
      </c>
      <c r="K1009" s="3" t="s">
        <v>5063</v>
      </c>
      <c r="L1009" s="3" t="s">
        <v>7435</v>
      </c>
      <c r="M1009" s="3" t="s">
        <v>4176</v>
      </c>
      <c r="N1009" s="3" t="s">
        <v>4177</v>
      </c>
      <c r="O1009" s="3" t="s">
        <v>4137</v>
      </c>
      <c r="P1009" s="3">
        <v>0</v>
      </c>
      <c r="Q1009" s="3">
        <v>0</v>
      </c>
      <c r="R1009" s="3">
        <v>0</v>
      </c>
      <c r="S1009" s="3" t="s">
        <v>4138</v>
      </c>
      <c r="T1009" s="4" t="s">
        <v>31</v>
      </c>
      <c r="U1009" s="3" t="s">
        <v>31</v>
      </c>
      <c r="V1009" s="3"/>
      <c r="W1009" s="3" t="s">
        <v>31</v>
      </c>
      <c r="X1009" s="3"/>
      <c r="Y1009" s="3" t="s">
        <v>31</v>
      </c>
    </row>
    <row r="1010" spans="1:25" x14ac:dyDescent="0.25">
      <c r="A1010" s="1">
        <v>1000</v>
      </c>
      <c r="B1010" t="s">
        <v>3106</v>
      </c>
      <c r="C1010" s="3" t="s">
        <v>31</v>
      </c>
      <c r="D1010" s="3" t="s">
        <v>31</v>
      </c>
      <c r="E1010" s="3" t="s">
        <v>7436</v>
      </c>
      <c r="F1010" s="4" t="s">
        <v>7437</v>
      </c>
      <c r="G1010" s="3" t="s">
        <v>4511</v>
      </c>
      <c r="H1010" s="3" t="s">
        <v>4512</v>
      </c>
      <c r="I1010" s="3" t="s">
        <v>4123</v>
      </c>
      <c r="J1010" s="3" t="s">
        <v>4124</v>
      </c>
      <c r="K1010" s="3" t="s">
        <v>5063</v>
      </c>
      <c r="L1010" s="3" t="s">
        <v>7438</v>
      </c>
      <c r="M1010" s="3" t="s">
        <v>4405</v>
      </c>
      <c r="N1010" s="3" t="s">
        <v>4406</v>
      </c>
      <c r="O1010" s="3" t="s">
        <v>4137</v>
      </c>
      <c r="P1010" s="3">
        <v>0</v>
      </c>
      <c r="Q1010" s="3">
        <v>0</v>
      </c>
      <c r="R1010" s="3">
        <v>0</v>
      </c>
      <c r="S1010" s="3" t="s">
        <v>4130</v>
      </c>
      <c r="T1010" s="4" t="s">
        <v>7439</v>
      </c>
      <c r="U1010" s="3" t="s">
        <v>31</v>
      </c>
      <c r="V1010" s="3"/>
      <c r="W1010" s="3" t="s">
        <v>6328</v>
      </c>
      <c r="X1010" s="3"/>
      <c r="Y1010" s="3" t="s">
        <v>31</v>
      </c>
    </row>
    <row r="1011" spans="1:25" x14ac:dyDescent="0.25">
      <c r="A1011" s="1">
        <v>1001</v>
      </c>
      <c r="B1011" t="s">
        <v>3109</v>
      </c>
      <c r="C1011" s="3" t="s">
        <v>31</v>
      </c>
      <c r="D1011" s="3" t="s">
        <v>31</v>
      </c>
      <c r="E1011" s="3" t="s">
        <v>7440</v>
      </c>
      <c r="F1011" s="4" t="s">
        <v>6478</v>
      </c>
      <c r="G1011" s="3" t="s">
        <v>4511</v>
      </c>
      <c r="H1011" s="3" t="s">
        <v>4512</v>
      </c>
      <c r="I1011" s="3" t="s">
        <v>5062</v>
      </c>
      <c r="J1011" s="3" t="s">
        <v>4124</v>
      </c>
      <c r="K1011" s="3" t="s">
        <v>4219</v>
      </c>
      <c r="L1011" s="3" t="s">
        <v>7441</v>
      </c>
      <c r="M1011" s="3" t="s">
        <v>4176</v>
      </c>
      <c r="N1011" s="3" t="s">
        <v>4177</v>
      </c>
      <c r="O1011" s="3" t="s">
        <v>4137</v>
      </c>
      <c r="P1011" s="3">
        <v>0</v>
      </c>
      <c r="Q1011" s="3">
        <v>0</v>
      </c>
      <c r="R1011" s="3">
        <v>0</v>
      </c>
      <c r="S1011" s="3" t="s">
        <v>4130</v>
      </c>
      <c r="T1011" s="4" t="s">
        <v>5892</v>
      </c>
      <c r="U1011" s="3" t="s">
        <v>31</v>
      </c>
      <c r="V1011" s="3"/>
      <c r="W1011" s="3" t="s">
        <v>4648</v>
      </c>
      <c r="X1011" s="3"/>
      <c r="Y1011" s="3" t="s">
        <v>31</v>
      </c>
    </row>
    <row r="1012" spans="1:25" x14ac:dyDescent="0.25">
      <c r="A1012" s="1">
        <v>1002</v>
      </c>
      <c r="B1012" t="s">
        <v>3112</v>
      </c>
      <c r="C1012" s="3" t="s">
        <v>31</v>
      </c>
      <c r="D1012" s="3" t="s">
        <v>31</v>
      </c>
      <c r="E1012" s="3" t="s">
        <v>7442</v>
      </c>
      <c r="F1012" s="4" t="s">
        <v>7443</v>
      </c>
      <c r="G1012" s="3" t="s">
        <v>4511</v>
      </c>
      <c r="H1012" s="3" t="s">
        <v>4512</v>
      </c>
      <c r="I1012" s="3" t="s">
        <v>5062</v>
      </c>
      <c r="J1012" s="3" t="s">
        <v>4124</v>
      </c>
      <c r="K1012" s="3" t="s">
        <v>6837</v>
      </c>
      <c r="L1012" s="3" t="s">
        <v>7444</v>
      </c>
      <c r="M1012" s="3" t="s">
        <v>4176</v>
      </c>
      <c r="N1012" s="3" t="s">
        <v>4177</v>
      </c>
      <c r="O1012" s="3" t="s">
        <v>4170</v>
      </c>
      <c r="P1012" s="3">
        <v>0</v>
      </c>
      <c r="Q1012" s="3">
        <v>0</v>
      </c>
      <c r="R1012" s="3">
        <v>0</v>
      </c>
      <c r="S1012" s="3" t="s">
        <v>4138</v>
      </c>
      <c r="T1012" s="4" t="s">
        <v>31</v>
      </c>
      <c r="U1012" s="3" t="s">
        <v>31</v>
      </c>
      <c r="V1012" s="3"/>
      <c r="W1012" s="3" t="s">
        <v>31</v>
      </c>
      <c r="X1012" s="3"/>
      <c r="Y1012" s="3" t="s">
        <v>31</v>
      </c>
    </row>
    <row r="1013" spans="1:25" x14ac:dyDescent="0.25">
      <c r="A1013" s="1">
        <v>1003</v>
      </c>
      <c r="B1013" t="s">
        <v>3115</v>
      </c>
      <c r="C1013" s="3" t="s">
        <v>31</v>
      </c>
      <c r="D1013" s="3" t="s">
        <v>31</v>
      </c>
      <c r="E1013" s="3" t="s">
        <v>7429</v>
      </c>
      <c r="F1013" s="4" t="s">
        <v>7443</v>
      </c>
      <c r="G1013" s="3" t="s">
        <v>4511</v>
      </c>
      <c r="H1013" s="3" t="s">
        <v>4512</v>
      </c>
      <c r="I1013" s="3" t="s">
        <v>5062</v>
      </c>
      <c r="J1013" s="3" t="s">
        <v>4124</v>
      </c>
      <c r="K1013" s="3" t="s">
        <v>6837</v>
      </c>
      <c r="L1013" s="3" t="s">
        <v>7445</v>
      </c>
      <c r="M1013" s="3" t="s">
        <v>4176</v>
      </c>
      <c r="N1013" s="3" t="s">
        <v>4177</v>
      </c>
      <c r="O1013" s="3" t="s">
        <v>4137</v>
      </c>
      <c r="P1013" s="3">
        <v>0</v>
      </c>
      <c r="Q1013" s="3">
        <v>0</v>
      </c>
      <c r="R1013" s="3">
        <v>0</v>
      </c>
      <c r="S1013" s="3" t="s">
        <v>4138</v>
      </c>
      <c r="T1013" s="4" t="s">
        <v>31</v>
      </c>
      <c r="U1013" s="3" t="s">
        <v>31</v>
      </c>
      <c r="V1013" s="3"/>
      <c r="W1013" s="3" t="s">
        <v>31</v>
      </c>
      <c r="X1013" s="3"/>
      <c r="Y1013" s="3" t="s">
        <v>31</v>
      </c>
    </row>
    <row r="1014" spans="1:25" x14ac:dyDescent="0.25">
      <c r="A1014" s="1">
        <v>1004</v>
      </c>
      <c r="B1014" t="s">
        <v>3118</v>
      </c>
      <c r="C1014" s="3" t="s">
        <v>31</v>
      </c>
      <c r="D1014" s="3" t="s">
        <v>31</v>
      </c>
      <c r="E1014" s="3" t="s">
        <v>7446</v>
      </c>
      <c r="F1014" s="4" t="s">
        <v>7447</v>
      </c>
      <c r="G1014" s="3" t="s">
        <v>4511</v>
      </c>
      <c r="H1014" s="3" t="s">
        <v>4512</v>
      </c>
      <c r="I1014" s="3" t="s">
        <v>5062</v>
      </c>
      <c r="J1014" s="3" t="s">
        <v>4124</v>
      </c>
      <c r="K1014" s="3" t="s">
        <v>6837</v>
      </c>
      <c r="L1014" s="3" t="s">
        <v>7448</v>
      </c>
      <c r="M1014" s="3" t="s">
        <v>4176</v>
      </c>
      <c r="N1014" s="3" t="s">
        <v>4177</v>
      </c>
      <c r="O1014" s="3" t="s">
        <v>4170</v>
      </c>
      <c r="P1014" s="3">
        <v>0</v>
      </c>
      <c r="Q1014" s="3">
        <v>0</v>
      </c>
      <c r="R1014" s="3">
        <v>0</v>
      </c>
      <c r="S1014" s="3" t="s">
        <v>4138</v>
      </c>
      <c r="T1014" s="4" t="s">
        <v>31</v>
      </c>
      <c r="U1014" s="3" t="s">
        <v>31</v>
      </c>
      <c r="V1014" s="3"/>
      <c r="W1014" s="3" t="s">
        <v>31</v>
      </c>
      <c r="X1014" s="3"/>
      <c r="Y1014" s="3" t="s">
        <v>31</v>
      </c>
    </row>
    <row r="1015" spans="1:25" x14ac:dyDescent="0.25">
      <c r="A1015" s="1">
        <v>1005</v>
      </c>
      <c r="B1015" t="s">
        <v>3121</v>
      </c>
      <c r="C1015" s="3" t="s">
        <v>31</v>
      </c>
      <c r="D1015" s="3" t="s">
        <v>31</v>
      </c>
      <c r="E1015" s="3" t="s">
        <v>7449</v>
      </c>
      <c r="F1015" s="4" t="s">
        <v>7447</v>
      </c>
      <c r="G1015" s="3" t="s">
        <v>4511</v>
      </c>
      <c r="H1015" s="3" t="s">
        <v>4512</v>
      </c>
      <c r="I1015" s="3" t="s">
        <v>5062</v>
      </c>
      <c r="J1015" s="3" t="s">
        <v>4124</v>
      </c>
      <c r="K1015" s="3" t="s">
        <v>5063</v>
      </c>
      <c r="L1015" s="3" t="s">
        <v>7450</v>
      </c>
      <c r="M1015" s="3" t="s">
        <v>4176</v>
      </c>
      <c r="N1015" s="3" t="s">
        <v>4177</v>
      </c>
      <c r="O1015" s="3" t="s">
        <v>4170</v>
      </c>
      <c r="P1015" s="3">
        <v>0</v>
      </c>
      <c r="Q1015" s="3">
        <v>0</v>
      </c>
      <c r="R1015" s="3">
        <v>0</v>
      </c>
      <c r="S1015" s="3" t="s">
        <v>4130</v>
      </c>
      <c r="T1015" s="4" t="s">
        <v>7451</v>
      </c>
      <c r="U1015" s="3" t="s">
        <v>4269</v>
      </c>
      <c r="V1015" s="3">
        <v>0</v>
      </c>
      <c r="W1015" s="3" t="s">
        <v>31</v>
      </c>
      <c r="X1015" s="3"/>
      <c r="Y1015" s="3" t="s">
        <v>31</v>
      </c>
    </row>
    <row r="1016" spans="1:25" x14ac:dyDescent="0.25">
      <c r="A1016" s="1">
        <v>1006</v>
      </c>
      <c r="B1016" t="s">
        <v>3124</v>
      </c>
      <c r="C1016" s="3" t="s">
        <v>31</v>
      </c>
      <c r="D1016" s="3" t="s">
        <v>31</v>
      </c>
      <c r="E1016" s="3" t="s">
        <v>7452</v>
      </c>
      <c r="F1016" s="4" t="s">
        <v>7453</v>
      </c>
      <c r="G1016" s="3" t="s">
        <v>4511</v>
      </c>
      <c r="H1016" s="3" t="s">
        <v>4512</v>
      </c>
      <c r="I1016" s="3" t="s">
        <v>5062</v>
      </c>
      <c r="J1016" s="3" t="s">
        <v>4124</v>
      </c>
      <c r="K1016" s="3" t="s">
        <v>5063</v>
      </c>
      <c r="L1016" s="3" t="s">
        <v>7454</v>
      </c>
      <c r="M1016" s="3" t="s">
        <v>4176</v>
      </c>
      <c r="N1016" s="3" t="s">
        <v>4177</v>
      </c>
      <c r="O1016" s="3" t="s">
        <v>4170</v>
      </c>
      <c r="P1016" s="3">
        <v>0</v>
      </c>
      <c r="Q1016" s="3">
        <v>0</v>
      </c>
      <c r="R1016" s="3">
        <v>0</v>
      </c>
      <c r="S1016" s="3" t="s">
        <v>4130</v>
      </c>
      <c r="T1016" s="4" t="s">
        <v>7455</v>
      </c>
      <c r="U1016" s="3" t="s">
        <v>4269</v>
      </c>
      <c r="V1016" s="3">
        <v>0</v>
      </c>
      <c r="W1016" s="3" t="s">
        <v>31</v>
      </c>
      <c r="X1016" s="3"/>
      <c r="Y1016" s="3" t="s">
        <v>31</v>
      </c>
    </row>
    <row r="1017" spans="1:25" x14ac:dyDescent="0.25">
      <c r="A1017" s="1">
        <v>1007</v>
      </c>
      <c r="B1017" t="s">
        <v>3127</v>
      </c>
      <c r="C1017" s="3" t="s">
        <v>31</v>
      </c>
      <c r="D1017" s="3" t="s">
        <v>31</v>
      </c>
      <c r="E1017" s="3" t="s">
        <v>7456</v>
      </c>
      <c r="F1017" s="4" t="s">
        <v>6478</v>
      </c>
      <c r="G1017" s="3" t="s">
        <v>4511</v>
      </c>
      <c r="H1017" s="3" t="s">
        <v>4512</v>
      </c>
      <c r="I1017" s="3" t="s">
        <v>5062</v>
      </c>
      <c r="J1017" s="3" t="s">
        <v>4124</v>
      </c>
      <c r="K1017" s="3" t="s">
        <v>4728</v>
      </c>
      <c r="L1017" s="3" t="s">
        <v>7457</v>
      </c>
      <c r="M1017" s="3" t="s">
        <v>4176</v>
      </c>
      <c r="N1017" s="3" t="s">
        <v>4177</v>
      </c>
      <c r="O1017" s="3" t="s">
        <v>4137</v>
      </c>
      <c r="P1017" s="3">
        <v>0</v>
      </c>
      <c r="Q1017" s="3">
        <v>0</v>
      </c>
      <c r="R1017" s="3">
        <v>0</v>
      </c>
      <c r="S1017" s="3" t="s">
        <v>4138</v>
      </c>
      <c r="T1017" s="4" t="s">
        <v>31</v>
      </c>
      <c r="U1017" s="3" t="s">
        <v>31</v>
      </c>
      <c r="V1017" s="3"/>
      <c r="W1017" s="3" t="s">
        <v>31</v>
      </c>
      <c r="X1017" s="3"/>
      <c r="Y1017" s="3" t="s">
        <v>31</v>
      </c>
    </row>
    <row r="1018" spans="1:25" x14ac:dyDescent="0.25">
      <c r="A1018" s="1">
        <v>1008</v>
      </c>
      <c r="B1018" t="s">
        <v>3130</v>
      </c>
      <c r="C1018" s="3" t="s">
        <v>31</v>
      </c>
      <c r="D1018" s="3" t="s">
        <v>31</v>
      </c>
      <c r="E1018" s="3" t="s">
        <v>7458</v>
      </c>
      <c r="F1018" s="4" t="s">
        <v>4383</v>
      </c>
      <c r="G1018" s="3" t="s">
        <v>4511</v>
      </c>
      <c r="H1018" s="3" t="s">
        <v>4512</v>
      </c>
      <c r="I1018" s="3" t="s">
        <v>5062</v>
      </c>
      <c r="J1018" s="3" t="s">
        <v>4124</v>
      </c>
      <c r="K1018" s="3" t="s">
        <v>6837</v>
      </c>
      <c r="L1018" s="3" t="s">
        <v>7459</v>
      </c>
      <c r="M1018" s="3" t="s">
        <v>4176</v>
      </c>
      <c r="N1018" s="3" t="s">
        <v>4177</v>
      </c>
      <c r="O1018" s="3" t="s">
        <v>4170</v>
      </c>
      <c r="P1018" s="3">
        <v>0</v>
      </c>
      <c r="Q1018" s="3">
        <v>0</v>
      </c>
      <c r="R1018" s="3">
        <v>0</v>
      </c>
      <c r="S1018" s="3" t="s">
        <v>4138</v>
      </c>
      <c r="T1018" s="4" t="s">
        <v>31</v>
      </c>
      <c r="U1018" s="3" t="s">
        <v>31</v>
      </c>
      <c r="V1018" s="3"/>
      <c r="W1018" s="3" t="s">
        <v>31</v>
      </c>
      <c r="X1018" s="3"/>
      <c r="Y1018" s="3" t="s">
        <v>31</v>
      </c>
    </row>
    <row r="1019" spans="1:25" x14ac:dyDescent="0.25">
      <c r="A1019" s="1">
        <v>1009</v>
      </c>
      <c r="B1019" t="s">
        <v>3133</v>
      </c>
      <c r="C1019" s="3" t="s">
        <v>31</v>
      </c>
      <c r="D1019" s="3" t="s">
        <v>31</v>
      </c>
      <c r="E1019" s="3" t="s">
        <v>7460</v>
      </c>
      <c r="F1019" s="4" t="s">
        <v>7461</v>
      </c>
      <c r="G1019" s="3" t="s">
        <v>4511</v>
      </c>
      <c r="H1019" s="3" t="s">
        <v>4512</v>
      </c>
      <c r="I1019" s="3" t="s">
        <v>5062</v>
      </c>
      <c r="J1019" s="3" t="s">
        <v>4124</v>
      </c>
      <c r="K1019" s="3" t="s">
        <v>6837</v>
      </c>
      <c r="L1019" s="3" t="s">
        <v>7462</v>
      </c>
      <c r="M1019" s="3" t="s">
        <v>4176</v>
      </c>
      <c r="N1019" s="3" t="s">
        <v>4177</v>
      </c>
      <c r="O1019" s="3" t="s">
        <v>4170</v>
      </c>
      <c r="P1019" s="3">
        <v>0</v>
      </c>
      <c r="Q1019" s="3">
        <v>0</v>
      </c>
      <c r="R1019" s="3">
        <v>0</v>
      </c>
      <c r="S1019" s="3" t="s">
        <v>4138</v>
      </c>
      <c r="T1019" s="4" t="s">
        <v>31</v>
      </c>
      <c r="U1019" s="3" t="s">
        <v>31</v>
      </c>
      <c r="V1019" s="3"/>
      <c r="W1019" s="3" t="s">
        <v>31</v>
      </c>
      <c r="X1019" s="3"/>
      <c r="Y1019" s="3" t="s">
        <v>31</v>
      </c>
    </row>
    <row r="1020" spans="1:25" x14ac:dyDescent="0.25">
      <c r="A1020" s="1">
        <v>1010</v>
      </c>
      <c r="B1020" t="s">
        <v>3136</v>
      </c>
      <c r="C1020" s="3" t="s">
        <v>31</v>
      </c>
      <c r="D1020" s="3" t="s">
        <v>31</v>
      </c>
      <c r="E1020" s="3" t="s">
        <v>7463</v>
      </c>
      <c r="F1020" s="4" t="s">
        <v>7464</v>
      </c>
      <c r="G1020" s="3" t="s">
        <v>4511</v>
      </c>
      <c r="H1020" s="3" t="s">
        <v>4512</v>
      </c>
      <c r="I1020" s="3" t="s">
        <v>4123</v>
      </c>
      <c r="J1020" s="3" t="s">
        <v>4124</v>
      </c>
      <c r="K1020" s="3" t="s">
        <v>4219</v>
      </c>
      <c r="L1020" s="3" t="s">
        <v>7465</v>
      </c>
      <c r="M1020" s="3" t="s">
        <v>4144</v>
      </c>
      <c r="N1020" s="3" t="s">
        <v>4145</v>
      </c>
      <c r="O1020" s="3" t="s">
        <v>4185</v>
      </c>
      <c r="P1020" s="3">
        <v>0</v>
      </c>
      <c r="Q1020" s="3">
        <v>0</v>
      </c>
      <c r="R1020" s="3">
        <v>0</v>
      </c>
      <c r="S1020" s="3" t="s">
        <v>4130</v>
      </c>
      <c r="T1020" s="4" t="s">
        <v>7466</v>
      </c>
      <c r="U1020" s="3" t="s">
        <v>31</v>
      </c>
      <c r="V1020" s="3"/>
      <c r="W1020" s="3" t="s">
        <v>4648</v>
      </c>
      <c r="X1020" s="3"/>
      <c r="Y1020" s="3" t="s">
        <v>31</v>
      </c>
    </row>
    <row r="1021" spans="1:25" x14ac:dyDescent="0.25">
      <c r="A1021" s="1">
        <v>1011</v>
      </c>
      <c r="B1021" t="s">
        <v>3139</v>
      </c>
      <c r="C1021" s="3" t="s">
        <v>31</v>
      </c>
      <c r="D1021" s="3" t="s">
        <v>31</v>
      </c>
      <c r="E1021" s="3" t="s">
        <v>7467</v>
      </c>
      <c r="F1021" s="4" t="s">
        <v>6501</v>
      </c>
      <c r="G1021" s="3" t="s">
        <v>4511</v>
      </c>
      <c r="H1021" s="3" t="s">
        <v>4512</v>
      </c>
      <c r="I1021" s="3" t="s">
        <v>4123</v>
      </c>
      <c r="J1021" s="3" t="s">
        <v>4124</v>
      </c>
      <c r="K1021" s="3" t="s">
        <v>4208</v>
      </c>
      <c r="L1021" s="3" t="s">
        <v>7468</v>
      </c>
      <c r="M1021" s="3" t="s">
        <v>4176</v>
      </c>
      <c r="N1021" s="3" t="s">
        <v>4177</v>
      </c>
      <c r="O1021" s="3" t="s">
        <v>4185</v>
      </c>
      <c r="P1021" s="3">
        <v>0</v>
      </c>
      <c r="Q1021" s="3">
        <v>0</v>
      </c>
      <c r="R1021" s="3">
        <v>0</v>
      </c>
      <c r="S1021" s="3" t="s">
        <v>4130</v>
      </c>
      <c r="T1021" s="4" t="s">
        <v>7469</v>
      </c>
      <c r="U1021" s="3" t="s">
        <v>31</v>
      </c>
      <c r="V1021" s="3"/>
      <c r="W1021" s="3" t="s">
        <v>4155</v>
      </c>
      <c r="X1021" s="3"/>
      <c r="Y1021" s="3" t="s">
        <v>31</v>
      </c>
    </row>
    <row r="1022" spans="1:25" x14ac:dyDescent="0.25">
      <c r="A1022" s="1">
        <v>1012</v>
      </c>
      <c r="B1022" t="s">
        <v>3142</v>
      </c>
      <c r="C1022" s="3" t="s">
        <v>31</v>
      </c>
      <c r="D1022" s="3" t="s">
        <v>31</v>
      </c>
      <c r="E1022" s="3" t="s">
        <v>7470</v>
      </c>
      <c r="F1022" s="4" t="s">
        <v>7471</v>
      </c>
      <c r="G1022" s="3" t="s">
        <v>4121</v>
      </c>
      <c r="H1022" s="3" t="s">
        <v>4122</v>
      </c>
      <c r="I1022" s="3" t="s">
        <v>4123</v>
      </c>
      <c r="J1022" s="3" t="s">
        <v>4124</v>
      </c>
      <c r="K1022" s="3" t="s">
        <v>4227</v>
      </c>
      <c r="L1022" s="3" t="s">
        <v>7472</v>
      </c>
      <c r="M1022" s="3" t="s">
        <v>4176</v>
      </c>
      <c r="N1022" s="3" t="s">
        <v>4177</v>
      </c>
      <c r="O1022" s="3" t="s">
        <v>4129</v>
      </c>
      <c r="P1022" s="3">
        <v>125074679</v>
      </c>
      <c r="Q1022" s="3">
        <v>125074679</v>
      </c>
      <c r="R1022" s="3">
        <v>0</v>
      </c>
      <c r="S1022" s="3" t="s">
        <v>4130</v>
      </c>
      <c r="T1022" s="4" t="s">
        <v>7290</v>
      </c>
      <c r="U1022" s="3" t="s">
        <v>4132</v>
      </c>
      <c r="V1022" s="3">
        <v>0</v>
      </c>
      <c r="W1022" s="3" t="s">
        <v>31</v>
      </c>
      <c r="X1022" s="3"/>
      <c r="Y1022" s="3" t="s">
        <v>31</v>
      </c>
    </row>
    <row r="1023" spans="1:25" x14ac:dyDescent="0.25">
      <c r="A1023" s="1">
        <v>1013</v>
      </c>
      <c r="B1023" t="s">
        <v>3145</v>
      </c>
      <c r="C1023" s="3" t="s">
        <v>31</v>
      </c>
      <c r="D1023" s="3" t="s">
        <v>31</v>
      </c>
      <c r="E1023" s="3" t="s">
        <v>7473</v>
      </c>
      <c r="F1023" s="4" t="s">
        <v>7474</v>
      </c>
      <c r="G1023" s="3" t="s">
        <v>4511</v>
      </c>
      <c r="H1023" s="3" t="s">
        <v>5061</v>
      </c>
      <c r="I1023" s="3" t="s">
        <v>4123</v>
      </c>
      <c r="J1023" s="3" t="s">
        <v>4124</v>
      </c>
      <c r="K1023" s="3" t="s">
        <v>5063</v>
      </c>
      <c r="L1023" s="3" t="s">
        <v>7475</v>
      </c>
      <c r="M1023" s="3" t="s">
        <v>4161</v>
      </c>
      <c r="N1023" s="3" t="s">
        <v>4162</v>
      </c>
      <c r="O1023" s="3" t="s">
        <v>4170</v>
      </c>
      <c r="P1023" s="3">
        <v>10623462</v>
      </c>
      <c r="Q1023" s="3">
        <v>10623462</v>
      </c>
      <c r="R1023" s="3">
        <v>0</v>
      </c>
      <c r="S1023" s="3" t="s">
        <v>4138</v>
      </c>
      <c r="T1023" s="4" t="s">
        <v>31</v>
      </c>
      <c r="U1023" s="3" t="s">
        <v>31</v>
      </c>
      <c r="V1023" s="3"/>
      <c r="W1023" s="3" t="s">
        <v>31</v>
      </c>
      <c r="X1023" s="3"/>
      <c r="Y1023" s="3" t="s">
        <v>31</v>
      </c>
    </row>
    <row r="1024" spans="1:25" x14ac:dyDescent="0.25">
      <c r="A1024" s="1">
        <v>1014</v>
      </c>
      <c r="B1024" t="s">
        <v>3148</v>
      </c>
      <c r="C1024" s="3" t="s">
        <v>31</v>
      </c>
      <c r="D1024" s="3" t="s">
        <v>31</v>
      </c>
      <c r="E1024" s="3" t="s">
        <v>7476</v>
      </c>
      <c r="F1024" s="4" t="s">
        <v>7477</v>
      </c>
      <c r="G1024" s="3" t="s">
        <v>4121</v>
      </c>
      <c r="H1024" s="3" t="s">
        <v>4188</v>
      </c>
      <c r="I1024" s="3" t="s">
        <v>4123</v>
      </c>
      <c r="J1024" s="3" t="s">
        <v>4124</v>
      </c>
      <c r="K1024" s="3" t="s">
        <v>6324</v>
      </c>
      <c r="L1024" s="3" t="s">
        <v>7478</v>
      </c>
      <c r="M1024" s="3" t="s">
        <v>4161</v>
      </c>
      <c r="N1024" s="3" t="s">
        <v>4162</v>
      </c>
      <c r="O1024" s="3" t="s">
        <v>4129</v>
      </c>
      <c r="P1024" s="3">
        <v>9492665624</v>
      </c>
      <c r="Q1024" s="3">
        <v>9492665624</v>
      </c>
      <c r="R1024" s="3">
        <v>0</v>
      </c>
      <c r="S1024" s="3" t="s">
        <v>4130</v>
      </c>
      <c r="T1024" s="4" t="s">
        <v>7479</v>
      </c>
      <c r="U1024" s="3" t="s">
        <v>4132</v>
      </c>
      <c r="V1024" s="3">
        <v>0</v>
      </c>
      <c r="W1024" s="3" t="s">
        <v>31</v>
      </c>
      <c r="X1024" s="3"/>
      <c r="Y1024" s="3" t="s">
        <v>31</v>
      </c>
    </row>
    <row r="1025" spans="1:25" x14ac:dyDescent="0.25">
      <c r="A1025" s="1">
        <v>1015</v>
      </c>
      <c r="B1025" t="s">
        <v>3151</v>
      </c>
      <c r="C1025" s="3" t="s">
        <v>31</v>
      </c>
      <c r="D1025" s="3" t="s">
        <v>31</v>
      </c>
      <c r="E1025" s="3" t="s">
        <v>7480</v>
      </c>
      <c r="F1025" s="4" t="s">
        <v>7481</v>
      </c>
      <c r="G1025" s="3" t="s">
        <v>4121</v>
      </c>
      <c r="H1025" s="3" t="s">
        <v>4188</v>
      </c>
      <c r="I1025" s="3" t="s">
        <v>4123</v>
      </c>
      <c r="J1025" s="3" t="s">
        <v>4124</v>
      </c>
      <c r="K1025" s="3" t="s">
        <v>4227</v>
      </c>
      <c r="L1025" s="3" t="s">
        <v>7482</v>
      </c>
      <c r="M1025" s="3" t="s">
        <v>4583</v>
      </c>
      <c r="N1025" s="3" t="s">
        <v>4584</v>
      </c>
      <c r="O1025" s="3" t="s">
        <v>4129</v>
      </c>
      <c r="P1025" s="3">
        <v>92300000</v>
      </c>
      <c r="Q1025" s="3">
        <v>92300000</v>
      </c>
      <c r="R1025" s="3">
        <v>0</v>
      </c>
      <c r="S1025" s="3" t="s">
        <v>4130</v>
      </c>
      <c r="T1025" s="4" t="s">
        <v>4988</v>
      </c>
      <c r="U1025" s="3" t="s">
        <v>4269</v>
      </c>
      <c r="V1025" s="3">
        <v>193317960</v>
      </c>
      <c r="W1025" s="3" t="s">
        <v>31</v>
      </c>
      <c r="X1025" s="3"/>
      <c r="Y1025" s="3" t="s">
        <v>31</v>
      </c>
    </row>
    <row r="1026" spans="1:25" x14ac:dyDescent="0.25">
      <c r="A1026" s="1">
        <v>1016</v>
      </c>
      <c r="B1026" t="s">
        <v>3154</v>
      </c>
      <c r="C1026" s="3" t="s">
        <v>31</v>
      </c>
      <c r="D1026" s="3" t="s">
        <v>31</v>
      </c>
      <c r="E1026" s="3" t="s">
        <v>4460</v>
      </c>
      <c r="F1026" s="4" t="s">
        <v>4461</v>
      </c>
      <c r="G1026" s="3" t="s">
        <v>4121</v>
      </c>
      <c r="H1026" s="3" t="s">
        <v>4149</v>
      </c>
      <c r="I1026" s="3" t="s">
        <v>4123</v>
      </c>
      <c r="J1026" s="3" t="s">
        <v>4124</v>
      </c>
      <c r="K1026" s="3" t="s">
        <v>4410</v>
      </c>
      <c r="L1026" s="3" t="s">
        <v>4462</v>
      </c>
      <c r="M1026" s="3" t="s">
        <v>4176</v>
      </c>
      <c r="N1026" s="3" t="s">
        <v>4177</v>
      </c>
      <c r="O1026" s="3" t="s">
        <v>4137</v>
      </c>
      <c r="P1026" s="3">
        <v>0</v>
      </c>
      <c r="Q1026" s="3">
        <v>0</v>
      </c>
      <c r="R1026" s="3">
        <v>0</v>
      </c>
      <c r="S1026" s="3" t="s">
        <v>4138</v>
      </c>
      <c r="T1026" s="4" t="s">
        <v>31</v>
      </c>
      <c r="U1026" s="3" t="s">
        <v>31</v>
      </c>
      <c r="V1026" s="3"/>
      <c r="W1026" s="3" t="s">
        <v>31</v>
      </c>
      <c r="X1026" s="3"/>
      <c r="Y1026" s="3" t="s">
        <v>31</v>
      </c>
    </row>
    <row r="1027" spans="1:25" x14ac:dyDescent="0.25">
      <c r="A1027" s="1">
        <v>1017</v>
      </c>
      <c r="B1027" t="s">
        <v>3157</v>
      </c>
      <c r="C1027" s="3" t="s">
        <v>31</v>
      </c>
      <c r="D1027" s="3" t="s">
        <v>31</v>
      </c>
      <c r="E1027" s="3" t="s">
        <v>4471</v>
      </c>
      <c r="F1027" s="4" t="s">
        <v>4461</v>
      </c>
      <c r="G1027" s="3" t="s">
        <v>4121</v>
      </c>
      <c r="H1027" s="3" t="s">
        <v>4149</v>
      </c>
      <c r="I1027" s="3" t="s">
        <v>4123</v>
      </c>
      <c r="J1027" s="3" t="s">
        <v>4124</v>
      </c>
      <c r="K1027" s="3" t="s">
        <v>4159</v>
      </c>
      <c r="L1027" s="3" t="s">
        <v>4462</v>
      </c>
      <c r="M1027" s="3" t="s">
        <v>4176</v>
      </c>
      <c r="N1027" s="3" t="s">
        <v>4177</v>
      </c>
      <c r="O1027" s="3" t="s">
        <v>4137</v>
      </c>
      <c r="P1027" s="3">
        <v>0</v>
      </c>
      <c r="Q1027" s="3">
        <v>0</v>
      </c>
      <c r="R1027" s="3">
        <v>0</v>
      </c>
      <c r="S1027" s="3" t="s">
        <v>4138</v>
      </c>
      <c r="T1027" s="4" t="s">
        <v>31</v>
      </c>
      <c r="U1027" s="3" t="s">
        <v>31</v>
      </c>
      <c r="V1027" s="3"/>
      <c r="W1027" s="3" t="s">
        <v>31</v>
      </c>
      <c r="X1027" s="3"/>
      <c r="Y1027" s="3" t="s">
        <v>31</v>
      </c>
    </row>
    <row r="1028" spans="1:25" x14ac:dyDescent="0.25">
      <c r="A1028" s="1">
        <v>1018</v>
      </c>
      <c r="B1028" t="s">
        <v>3160</v>
      </c>
      <c r="C1028" s="3" t="s">
        <v>31</v>
      </c>
      <c r="D1028" s="3" t="s">
        <v>31</v>
      </c>
      <c r="E1028" s="3" t="s">
        <v>7483</v>
      </c>
      <c r="F1028" s="4" t="s">
        <v>7484</v>
      </c>
      <c r="G1028" s="3" t="s">
        <v>4121</v>
      </c>
      <c r="H1028" s="3" t="s">
        <v>4756</v>
      </c>
      <c r="I1028" s="3" t="s">
        <v>4123</v>
      </c>
      <c r="J1028" s="3" t="s">
        <v>4124</v>
      </c>
      <c r="K1028" s="3" t="s">
        <v>4227</v>
      </c>
      <c r="L1028" s="3" t="s">
        <v>7485</v>
      </c>
      <c r="M1028" s="3" t="s">
        <v>4161</v>
      </c>
      <c r="N1028" s="3" t="s">
        <v>4162</v>
      </c>
      <c r="O1028" s="3" t="s">
        <v>4129</v>
      </c>
      <c r="P1028" s="3">
        <v>0</v>
      </c>
      <c r="Q1028" s="3">
        <v>0</v>
      </c>
      <c r="R1028" s="3">
        <v>0</v>
      </c>
      <c r="S1028" s="3" t="s">
        <v>4130</v>
      </c>
      <c r="T1028" s="4" t="s">
        <v>7486</v>
      </c>
      <c r="U1028" s="3" t="s">
        <v>4132</v>
      </c>
      <c r="V1028" s="3">
        <v>0</v>
      </c>
      <c r="W1028" s="3" t="s">
        <v>31</v>
      </c>
      <c r="X1028" s="3"/>
      <c r="Y1028" s="3" t="s">
        <v>31</v>
      </c>
    </row>
    <row r="1029" spans="1:25" x14ac:dyDescent="0.25">
      <c r="A1029" s="1">
        <v>1019</v>
      </c>
      <c r="B1029" t="s">
        <v>3163</v>
      </c>
      <c r="C1029" s="3" t="s">
        <v>31</v>
      </c>
      <c r="D1029" s="3" t="s">
        <v>31</v>
      </c>
      <c r="E1029" s="3" t="s">
        <v>7487</v>
      </c>
      <c r="F1029" s="4" t="s">
        <v>7488</v>
      </c>
      <c r="G1029" s="3" t="s">
        <v>4121</v>
      </c>
      <c r="H1029" s="3" t="s">
        <v>4149</v>
      </c>
      <c r="I1029" s="3" t="s">
        <v>4123</v>
      </c>
      <c r="J1029" s="3" t="s">
        <v>4124</v>
      </c>
      <c r="K1029" s="3" t="s">
        <v>4159</v>
      </c>
      <c r="L1029" s="3" t="s">
        <v>7489</v>
      </c>
      <c r="M1029" s="3" t="s">
        <v>4176</v>
      </c>
      <c r="N1029" s="3" t="s">
        <v>4177</v>
      </c>
      <c r="O1029" s="3" t="s">
        <v>4137</v>
      </c>
      <c r="P1029" s="3">
        <v>0</v>
      </c>
      <c r="Q1029" s="3">
        <v>0</v>
      </c>
      <c r="R1029" s="3">
        <v>0</v>
      </c>
      <c r="S1029" s="3" t="s">
        <v>4138</v>
      </c>
      <c r="T1029" s="4" t="s">
        <v>31</v>
      </c>
      <c r="U1029" s="3" t="s">
        <v>31</v>
      </c>
      <c r="V1029" s="3"/>
      <c r="W1029" s="3" t="s">
        <v>31</v>
      </c>
      <c r="X1029" s="3"/>
      <c r="Y1029" s="3" t="s">
        <v>31</v>
      </c>
    </row>
    <row r="1030" spans="1:25" x14ac:dyDescent="0.25">
      <c r="A1030" s="1">
        <v>1020</v>
      </c>
      <c r="B1030" t="s">
        <v>3166</v>
      </c>
      <c r="C1030" s="3" t="s">
        <v>31</v>
      </c>
      <c r="D1030" s="3" t="s">
        <v>31</v>
      </c>
      <c r="E1030" s="3" t="s">
        <v>7490</v>
      </c>
      <c r="F1030" s="4" t="s">
        <v>7491</v>
      </c>
      <c r="G1030" s="3" t="s">
        <v>4813</v>
      </c>
      <c r="H1030" s="3" t="s">
        <v>4814</v>
      </c>
      <c r="I1030" s="3" t="s">
        <v>4123</v>
      </c>
      <c r="J1030" s="3" t="s">
        <v>4124</v>
      </c>
      <c r="K1030" s="3" t="s">
        <v>6324</v>
      </c>
      <c r="L1030" s="3" t="s">
        <v>7492</v>
      </c>
      <c r="M1030" s="3" t="s">
        <v>4127</v>
      </c>
      <c r="N1030" s="3" t="s">
        <v>4128</v>
      </c>
      <c r="O1030" s="3" t="s">
        <v>4129</v>
      </c>
      <c r="P1030" s="3">
        <v>20000000</v>
      </c>
      <c r="Q1030" s="3">
        <v>20000000</v>
      </c>
      <c r="R1030" s="3">
        <v>0</v>
      </c>
      <c r="S1030" s="3" t="s">
        <v>4130</v>
      </c>
      <c r="T1030" s="4" t="s">
        <v>5104</v>
      </c>
      <c r="U1030" s="3" t="s">
        <v>4132</v>
      </c>
      <c r="V1030" s="3">
        <v>0</v>
      </c>
      <c r="W1030" s="3" t="s">
        <v>31</v>
      </c>
      <c r="X1030" s="3"/>
      <c r="Y1030" s="3" t="s">
        <v>31</v>
      </c>
    </row>
    <row r="1031" spans="1:25" x14ac:dyDescent="0.25">
      <c r="A1031" s="1">
        <v>1021</v>
      </c>
      <c r="B1031" t="s">
        <v>3169</v>
      </c>
      <c r="C1031" s="3" t="s">
        <v>31</v>
      </c>
      <c r="D1031" s="3" t="s">
        <v>31</v>
      </c>
      <c r="E1031" s="3" t="s">
        <v>7493</v>
      </c>
      <c r="F1031" s="4" t="s">
        <v>7494</v>
      </c>
      <c r="G1031" s="3" t="s">
        <v>4121</v>
      </c>
      <c r="H1031" s="3" t="s">
        <v>4188</v>
      </c>
      <c r="I1031" s="3" t="s">
        <v>4123</v>
      </c>
      <c r="J1031" s="3" t="s">
        <v>4124</v>
      </c>
      <c r="K1031" s="3" t="s">
        <v>5564</v>
      </c>
      <c r="L1031" s="3" t="s">
        <v>7495</v>
      </c>
      <c r="M1031" s="3" t="s">
        <v>4583</v>
      </c>
      <c r="N1031" s="3" t="s">
        <v>4584</v>
      </c>
      <c r="O1031" s="3" t="s">
        <v>4129</v>
      </c>
      <c r="P1031" s="3">
        <v>100000000</v>
      </c>
      <c r="Q1031" s="3">
        <v>100000000</v>
      </c>
      <c r="R1031" s="3">
        <v>0</v>
      </c>
      <c r="S1031" s="3" t="s">
        <v>4130</v>
      </c>
      <c r="T1031" s="4" t="s">
        <v>7496</v>
      </c>
      <c r="U1031" s="3" t="s">
        <v>4132</v>
      </c>
      <c r="V1031" s="3">
        <v>0</v>
      </c>
      <c r="W1031" s="3" t="s">
        <v>31</v>
      </c>
      <c r="X1031" s="3"/>
      <c r="Y1031" s="3" t="s">
        <v>31</v>
      </c>
    </row>
    <row r="1032" spans="1:25" x14ac:dyDescent="0.25">
      <c r="A1032" s="1">
        <v>1022</v>
      </c>
      <c r="B1032" t="s">
        <v>3172</v>
      </c>
      <c r="C1032" s="3" t="s">
        <v>31</v>
      </c>
      <c r="D1032" s="3" t="s">
        <v>31</v>
      </c>
      <c r="E1032" s="3" t="s">
        <v>7497</v>
      </c>
      <c r="F1032" s="4" t="s">
        <v>7498</v>
      </c>
      <c r="G1032" s="3" t="s">
        <v>4511</v>
      </c>
      <c r="H1032" s="3" t="s">
        <v>4512</v>
      </c>
      <c r="I1032" s="3" t="s">
        <v>4123</v>
      </c>
      <c r="J1032" s="3" t="s">
        <v>4124</v>
      </c>
      <c r="K1032" s="3" t="s">
        <v>6396</v>
      </c>
      <c r="L1032" s="3" t="s">
        <v>7499</v>
      </c>
      <c r="M1032" s="3" t="s">
        <v>4176</v>
      </c>
      <c r="N1032" s="3" t="s">
        <v>6427</v>
      </c>
      <c r="O1032" s="3" t="s">
        <v>4170</v>
      </c>
      <c r="P1032" s="3">
        <v>0</v>
      </c>
      <c r="Q1032" s="3">
        <v>0</v>
      </c>
      <c r="R1032" s="3">
        <v>0</v>
      </c>
      <c r="S1032" s="3" t="s">
        <v>4130</v>
      </c>
      <c r="T1032" s="4" t="s">
        <v>7500</v>
      </c>
      <c r="U1032" s="3" t="s">
        <v>4132</v>
      </c>
      <c r="V1032" s="3">
        <v>0</v>
      </c>
      <c r="W1032" s="3" t="s">
        <v>31</v>
      </c>
      <c r="X1032" s="3"/>
      <c r="Y1032" s="3" t="s">
        <v>31</v>
      </c>
    </row>
    <row r="1033" spans="1:25" x14ac:dyDescent="0.25">
      <c r="A1033" s="1">
        <v>1023</v>
      </c>
      <c r="B1033" t="s">
        <v>3175</v>
      </c>
      <c r="C1033" s="3" t="s">
        <v>31</v>
      </c>
      <c r="D1033" s="3" t="s">
        <v>31</v>
      </c>
      <c r="E1033" s="3" t="s">
        <v>7501</v>
      </c>
      <c r="F1033" s="4" t="s">
        <v>7502</v>
      </c>
      <c r="G1033" s="3" t="s">
        <v>4121</v>
      </c>
      <c r="H1033" s="3" t="s">
        <v>4149</v>
      </c>
      <c r="I1033" s="3" t="s">
        <v>4123</v>
      </c>
      <c r="J1033" s="3" t="s">
        <v>4124</v>
      </c>
      <c r="K1033" s="3" t="s">
        <v>4640</v>
      </c>
      <c r="L1033" s="3" t="s">
        <v>7503</v>
      </c>
      <c r="M1033" s="3" t="s">
        <v>4353</v>
      </c>
      <c r="N1033" s="3" t="s">
        <v>4354</v>
      </c>
      <c r="O1033" s="3" t="s">
        <v>4129</v>
      </c>
      <c r="P1033" s="3">
        <v>0</v>
      </c>
      <c r="Q1033" s="3">
        <v>0</v>
      </c>
      <c r="R1033" s="3">
        <v>0</v>
      </c>
      <c r="S1033" s="3" t="s">
        <v>4138</v>
      </c>
      <c r="T1033" s="4" t="s">
        <v>31</v>
      </c>
      <c r="U1033" s="3" t="s">
        <v>31</v>
      </c>
      <c r="V1033" s="3"/>
      <c r="W1033" s="3" t="s">
        <v>31</v>
      </c>
      <c r="X1033" s="3"/>
      <c r="Y1033" s="3" t="s">
        <v>31</v>
      </c>
    </row>
    <row r="1034" spans="1:25" x14ac:dyDescent="0.25">
      <c r="A1034" s="1">
        <v>1024</v>
      </c>
      <c r="B1034" t="s">
        <v>3178</v>
      </c>
      <c r="C1034" s="3" t="s">
        <v>31</v>
      </c>
      <c r="D1034" s="3" t="s">
        <v>31</v>
      </c>
      <c r="E1034" s="3" t="s">
        <v>7504</v>
      </c>
      <c r="F1034" s="4" t="s">
        <v>7505</v>
      </c>
      <c r="G1034" s="3" t="s">
        <v>4121</v>
      </c>
      <c r="H1034" s="3" t="s">
        <v>4881</v>
      </c>
      <c r="I1034" s="3" t="s">
        <v>4123</v>
      </c>
      <c r="J1034" s="3" t="s">
        <v>4124</v>
      </c>
      <c r="K1034" s="3" t="s">
        <v>4159</v>
      </c>
      <c r="L1034" s="3" t="s">
        <v>7506</v>
      </c>
      <c r="M1034" s="3" t="s">
        <v>4144</v>
      </c>
      <c r="N1034" s="3" t="s">
        <v>4145</v>
      </c>
      <c r="O1034" s="3" t="s">
        <v>4129</v>
      </c>
      <c r="P1034" s="3">
        <v>124225000</v>
      </c>
      <c r="Q1034" s="3">
        <v>124225000</v>
      </c>
      <c r="R1034" s="3">
        <v>0</v>
      </c>
      <c r="S1034" s="3" t="s">
        <v>4130</v>
      </c>
      <c r="T1034" s="4" t="s">
        <v>7507</v>
      </c>
      <c r="U1034" s="3" t="s">
        <v>4132</v>
      </c>
      <c r="V1034" s="3">
        <v>0</v>
      </c>
      <c r="W1034" s="3" t="s">
        <v>31</v>
      </c>
      <c r="X1034" s="3"/>
      <c r="Y1034" s="3" t="s">
        <v>31</v>
      </c>
    </row>
    <row r="1035" spans="1:25" x14ac:dyDescent="0.25">
      <c r="A1035" s="1">
        <v>1025</v>
      </c>
      <c r="B1035" t="s">
        <v>3181</v>
      </c>
      <c r="C1035" s="3" t="s">
        <v>31</v>
      </c>
      <c r="D1035" s="3" t="s">
        <v>31</v>
      </c>
      <c r="E1035" s="3" t="s">
        <v>7508</v>
      </c>
      <c r="F1035" s="4" t="s">
        <v>7509</v>
      </c>
      <c r="G1035" s="3" t="s">
        <v>4121</v>
      </c>
      <c r="H1035" s="3" t="s">
        <v>4122</v>
      </c>
      <c r="I1035" s="3" t="s">
        <v>4123</v>
      </c>
      <c r="J1035" s="3" t="s">
        <v>4124</v>
      </c>
      <c r="K1035" s="3" t="s">
        <v>4208</v>
      </c>
      <c r="L1035" s="3" t="s">
        <v>7510</v>
      </c>
      <c r="M1035" s="3" t="s">
        <v>4176</v>
      </c>
      <c r="N1035" s="3" t="s">
        <v>4177</v>
      </c>
      <c r="O1035" s="3" t="s">
        <v>4129</v>
      </c>
      <c r="P1035" s="3">
        <v>3807030605</v>
      </c>
      <c r="Q1035" s="3">
        <v>3807030605</v>
      </c>
      <c r="R1035" s="3">
        <v>0</v>
      </c>
      <c r="S1035" s="3" t="s">
        <v>4130</v>
      </c>
      <c r="T1035" s="4" t="s">
        <v>7511</v>
      </c>
      <c r="U1035" s="3" t="s">
        <v>4132</v>
      </c>
      <c r="V1035" s="3">
        <v>0</v>
      </c>
      <c r="W1035" s="3" t="s">
        <v>31</v>
      </c>
      <c r="X1035" s="3"/>
      <c r="Y1035" s="3" t="s">
        <v>31</v>
      </c>
    </row>
    <row r="1036" spans="1:25" x14ac:dyDescent="0.25">
      <c r="A1036" s="1">
        <v>1026</v>
      </c>
      <c r="B1036" t="s">
        <v>3184</v>
      </c>
      <c r="C1036" s="3" t="s">
        <v>31</v>
      </c>
      <c r="D1036" s="3" t="s">
        <v>31</v>
      </c>
      <c r="E1036" s="3" t="s">
        <v>7512</v>
      </c>
      <c r="F1036" s="4" t="s">
        <v>4659</v>
      </c>
      <c r="G1036" s="3" t="s">
        <v>4511</v>
      </c>
      <c r="H1036" s="3" t="s">
        <v>5061</v>
      </c>
      <c r="I1036" s="3" t="s">
        <v>4123</v>
      </c>
      <c r="J1036" s="3" t="s">
        <v>4124</v>
      </c>
      <c r="K1036" s="3" t="s">
        <v>4728</v>
      </c>
      <c r="L1036" s="3" t="s">
        <v>7513</v>
      </c>
      <c r="M1036" s="3" t="s">
        <v>4161</v>
      </c>
      <c r="N1036" s="3" t="s">
        <v>4162</v>
      </c>
      <c r="O1036" s="3" t="s">
        <v>4137</v>
      </c>
      <c r="P1036" s="3">
        <v>4745718</v>
      </c>
      <c r="Q1036" s="3">
        <v>4745718</v>
      </c>
      <c r="R1036" s="3">
        <v>0</v>
      </c>
      <c r="S1036" s="3" t="s">
        <v>4138</v>
      </c>
      <c r="T1036" s="4" t="s">
        <v>31</v>
      </c>
      <c r="U1036" s="3" t="s">
        <v>31</v>
      </c>
      <c r="V1036" s="3"/>
      <c r="W1036" s="3" t="s">
        <v>31</v>
      </c>
      <c r="X1036" s="3"/>
      <c r="Y1036" s="3" t="s">
        <v>31</v>
      </c>
    </row>
    <row r="1037" spans="1:25" x14ac:dyDescent="0.25">
      <c r="A1037" s="1">
        <v>1027</v>
      </c>
      <c r="B1037" t="s">
        <v>3187</v>
      </c>
      <c r="C1037" s="3" t="s">
        <v>31</v>
      </c>
      <c r="D1037" s="3" t="s">
        <v>31</v>
      </c>
      <c r="E1037" s="3" t="s">
        <v>7514</v>
      </c>
      <c r="F1037" s="4" t="s">
        <v>4827</v>
      </c>
      <c r="G1037" s="3" t="s">
        <v>4511</v>
      </c>
      <c r="H1037" s="3" t="s">
        <v>5061</v>
      </c>
      <c r="I1037" s="3" t="s">
        <v>5062</v>
      </c>
      <c r="J1037" s="3" t="s">
        <v>4124</v>
      </c>
      <c r="K1037" s="3" t="s">
        <v>5063</v>
      </c>
      <c r="L1037" s="3" t="s">
        <v>7515</v>
      </c>
      <c r="M1037" s="3" t="s">
        <v>4161</v>
      </c>
      <c r="N1037" s="3" t="s">
        <v>4162</v>
      </c>
      <c r="O1037" s="3" t="s">
        <v>4170</v>
      </c>
      <c r="P1037" s="3">
        <v>160446202</v>
      </c>
      <c r="Q1037" s="3">
        <v>160446202</v>
      </c>
      <c r="R1037" s="3">
        <v>0</v>
      </c>
      <c r="S1037" s="3" t="s">
        <v>4138</v>
      </c>
      <c r="T1037" s="4" t="s">
        <v>31</v>
      </c>
      <c r="U1037" s="3" t="s">
        <v>31</v>
      </c>
      <c r="V1037" s="3"/>
      <c r="W1037" s="3" t="s">
        <v>31</v>
      </c>
      <c r="X1037" s="3"/>
      <c r="Y1037" s="3" t="s">
        <v>31</v>
      </c>
    </row>
    <row r="1038" spans="1:25" x14ac:dyDescent="0.25">
      <c r="A1038" s="1">
        <v>1028</v>
      </c>
      <c r="B1038" t="s">
        <v>3190</v>
      </c>
      <c r="C1038" s="3" t="s">
        <v>31</v>
      </c>
      <c r="D1038" s="3" t="s">
        <v>31</v>
      </c>
      <c r="E1038" s="3" t="s">
        <v>7516</v>
      </c>
      <c r="F1038" s="4" t="s">
        <v>7517</v>
      </c>
      <c r="G1038" s="3" t="s">
        <v>4121</v>
      </c>
      <c r="H1038" s="3" t="s">
        <v>4149</v>
      </c>
      <c r="I1038" s="3" t="s">
        <v>4123</v>
      </c>
      <c r="J1038" s="3" t="s">
        <v>4124</v>
      </c>
      <c r="K1038" s="3" t="s">
        <v>6324</v>
      </c>
      <c r="L1038" s="3" t="s">
        <v>7518</v>
      </c>
      <c r="M1038" s="3" t="s">
        <v>4127</v>
      </c>
      <c r="N1038" s="3" t="s">
        <v>4128</v>
      </c>
      <c r="O1038" s="3" t="s">
        <v>4170</v>
      </c>
      <c r="P1038" s="3">
        <v>0</v>
      </c>
      <c r="Q1038" s="3">
        <v>0</v>
      </c>
      <c r="R1038" s="3">
        <v>0</v>
      </c>
      <c r="S1038" s="3" t="s">
        <v>4130</v>
      </c>
      <c r="T1038" s="4" t="s">
        <v>7519</v>
      </c>
      <c r="U1038" s="3" t="s">
        <v>4132</v>
      </c>
      <c r="V1038" s="3">
        <v>0</v>
      </c>
      <c r="W1038" s="3" t="s">
        <v>31</v>
      </c>
      <c r="X1038" s="3"/>
      <c r="Y1038" s="3" t="s">
        <v>31</v>
      </c>
    </row>
    <row r="1039" spans="1:25" x14ac:dyDescent="0.25">
      <c r="A1039" s="1">
        <v>1029</v>
      </c>
      <c r="B1039" t="s">
        <v>3193</v>
      </c>
      <c r="C1039" s="3" t="s">
        <v>31</v>
      </c>
      <c r="D1039" s="3" t="s">
        <v>31</v>
      </c>
      <c r="E1039" s="3" t="s">
        <v>7520</v>
      </c>
      <c r="F1039" s="4" t="s">
        <v>7521</v>
      </c>
      <c r="G1039" s="3" t="s">
        <v>4511</v>
      </c>
      <c r="H1039" s="3" t="s">
        <v>4512</v>
      </c>
      <c r="I1039" s="3" t="s">
        <v>4123</v>
      </c>
      <c r="J1039" s="3" t="s">
        <v>4124</v>
      </c>
      <c r="K1039" s="3" t="s">
        <v>6324</v>
      </c>
      <c r="L1039" s="3" t="s">
        <v>7522</v>
      </c>
      <c r="M1039" s="3" t="s">
        <v>4127</v>
      </c>
      <c r="N1039" s="3" t="s">
        <v>4128</v>
      </c>
      <c r="O1039" s="3" t="s">
        <v>4170</v>
      </c>
      <c r="P1039" s="3">
        <v>20000000</v>
      </c>
      <c r="Q1039" s="3">
        <v>20000000</v>
      </c>
      <c r="R1039" s="3">
        <v>0</v>
      </c>
      <c r="S1039" s="3" t="s">
        <v>4130</v>
      </c>
      <c r="T1039" s="4" t="s">
        <v>7523</v>
      </c>
      <c r="U1039" s="3" t="s">
        <v>4132</v>
      </c>
      <c r="V1039" s="3">
        <v>0</v>
      </c>
      <c r="W1039" s="3" t="s">
        <v>31</v>
      </c>
      <c r="X1039" s="3"/>
      <c r="Y1039" s="3" t="s">
        <v>31</v>
      </c>
    </row>
    <row r="1040" spans="1:25" x14ac:dyDescent="0.25">
      <c r="A1040" s="1">
        <v>1030</v>
      </c>
      <c r="B1040" t="s">
        <v>3196</v>
      </c>
      <c r="C1040" s="3" t="s">
        <v>31</v>
      </c>
      <c r="D1040" s="3" t="s">
        <v>31</v>
      </c>
      <c r="E1040" s="3" t="s">
        <v>7524</v>
      </c>
      <c r="F1040" s="4" t="s">
        <v>4862</v>
      </c>
      <c r="G1040" s="3" t="s">
        <v>4121</v>
      </c>
      <c r="H1040" s="3" t="s">
        <v>4149</v>
      </c>
      <c r="I1040" s="3" t="s">
        <v>4123</v>
      </c>
      <c r="J1040" s="3" t="s">
        <v>4124</v>
      </c>
      <c r="K1040" s="3" t="s">
        <v>4375</v>
      </c>
      <c r="L1040" s="3" t="s">
        <v>7525</v>
      </c>
      <c r="M1040" s="3" t="s">
        <v>4161</v>
      </c>
      <c r="N1040" s="3" t="s">
        <v>4162</v>
      </c>
      <c r="O1040" s="3" t="s">
        <v>4129</v>
      </c>
      <c r="P1040" s="3">
        <v>0</v>
      </c>
      <c r="Q1040" s="3">
        <v>0</v>
      </c>
      <c r="R1040" s="3">
        <v>0</v>
      </c>
      <c r="S1040" s="3" t="s">
        <v>4138</v>
      </c>
      <c r="T1040" s="4" t="s">
        <v>31</v>
      </c>
      <c r="U1040" s="3" t="s">
        <v>31</v>
      </c>
      <c r="V1040" s="3"/>
      <c r="W1040" s="3" t="s">
        <v>31</v>
      </c>
      <c r="X1040" s="3"/>
      <c r="Y1040" s="3" t="s">
        <v>31</v>
      </c>
    </row>
    <row r="1041" spans="1:25" x14ac:dyDescent="0.25">
      <c r="A1041" s="1">
        <v>1031</v>
      </c>
      <c r="B1041" t="s">
        <v>3199</v>
      </c>
      <c r="C1041" s="3" t="s">
        <v>31</v>
      </c>
      <c r="D1041" s="3" t="s">
        <v>31</v>
      </c>
      <c r="E1041" s="3" t="s">
        <v>7526</v>
      </c>
      <c r="F1041" s="4" t="s">
        <v>7527</v>
      </c>
      <c r="G1041" s="3" t="s">
        <v>4511</v>
      </c>
      <c r="H1041" s="3" t="s">
        <v>5061</v>
      </c>
      <c r="I1041" s="3" t="s">
        <v>5062</v>
      </c>
      <c r="J1041" s="3" t="s">
        <v>4124</v>
      </c>
      <c r="K1041" s="3" t="s">
        <v>4219</v>
      </c>
      <c r="L1041" s="3" t="s">
        <v>7528</v>
      </c>
      <c r="M1041" s="3" t="s">
        <v>4176</v>
      </c>
      <c r="N1041" s="3" t="s">
        <v>4177</v>
      </c>
      <c r="O1041" s="3" t="s">
        <v>4185</v>
      </c>
      <c r="P1041" s="3">
        <v>143000000</v>
      </c>
      <c r="Q1041" s="3">
        <v>143000000</v>
      </c>
      <c r="R1041" s="3">
        <v>0</v>
      </c>
      <c r="S1041" s="3" t="s">
        <v>4130</v>
      </c>
      <c r="T1041" s="4" t="s">
        <v>7529</v>
      </c>
      <c r="U1041" s="3" t="s">
        <v>4132</v>
      </c>
      <c r="V1041" s="3">
        <v>0</v>
      </c>
      <c r="W1041" s="3" t="s">
        <v>31</v>
      </c>
      <c r="X1041" s="3"/>
      <c r="Y1041" s="3" t="s">
        <v>31</v>
      </c>
    </row>
    <row r="1042" spans="1:25" x14ac:dyDescent="0.25">
      <c r="A1042" s="1">
        <v>1032</v>
      </c>
      <c r="B1042" t="s">
        <v>3203</v>
      </c>
      <c r="C1042" s="3" t="s">
        <v>31</v>
      </c>
      <c r="D1042" s="3" t="s">
        <v>31</v>
      </c>
      <c r="E1042" s="3" t="s">
        <v>7530</v>
      </c>
      <c r="F1042" s="4" t="s">
        <v>7531</v>
      </c>
      <c r="G1042" s="3" t="s">
        <v>4121</v>
      </c>
      <c r="H1042" s="3" t="s">
        <v>4149</v>
      </c>
      <c r="I1042" s="3" t="s">
        <v>4123</v>
      </c>
      <c r="J1042" s="3" t="s">
        <v>4124</v>
      </c>
      <c r="K1042" s="3" t="s">
        <v>4208</v>
      </c>
      <c r="L1042" s="3" t="s">
        <v>7532</v>
      </c>
      <c r="M1042" s="3" t="s">
        <v>4353</v>
      </c>
      <c r="N1042" s="3" t="s">
        <v>4354</v>
      </c>
      <c r="O1042" s="3" t="s">
        <v>4170</v>
      </c>
      <c r="P1042" s="3">
        <v>0</v>
      </c>
      <c r="Q1042" s="3">
        <v>0</v>
      </c>
      <c r="R1042" s="3">
        <v>0</v>
      </c>
      <c r="S1042" s="3" t="s">
        <v>4130</v>
      </c>
      <c r="T1042" s="4" t="s">
        <v>7533</v>
      </c>
      <c r="U1042" s="3" t="s">
        <v>4132</v>
      </c>
      <c r="V1042" s="3">
        <v>0</v>
      </c>
      <c r="W1042" s="3" t="s">
        <v>31</v>
      </c>
      <c r="X1042" s="3"/>
      <c r="Y1042" s="3" t="s">
        <v>31</v>
      </c>
    </row>
    <row r="1043" spans="1:25" x14ac:dyDescent="0.25">
      <c r="A1043" s="1">
        <v>1033</v>
      </c>
      <c r="B1043" t="s">
        <v>3206</v>
      </c>
      <c r="C1043" s="3" t="s">
        <v>31</v>
      </c>
      <c r="D1043" s="3" t="s">
        <v>31</v>
      </c>
      <c r="E1043" s="3" t="s">
        <v>7534</v>
      </c>
      <c r="F1043" s="4" t="s">
        <v>5301</v>
      </c>
      <c r="G1043" s="3" t="s">
        <v>4511</v>
      </c>
      <c r="H1043" s="3" t="s">
        <v>4512</v>
      </c>
      <c r="I1043" s="3" t="s">
        <v>4123</v>
      </c>
      <c r="J1043" s="3" t="s">
        <v>4124</v>
      </c>
      <c r="K1043" s="3" t="s">
        <v>4227</v>
      </c>
      <c r="L1043" s="3" t="s">
        <v>7535</v>
      </c>
      <c r="M1043" s="3" t="s">
        <v>4203</v>
      </c>
      <c r="N1043" s="3" t="s">
        <v>4204</v>
      </c>
      <c r="O1043" s="3" t="s">
        <v>4129</v>
      </c>
      <c r="P1043" s="3">
        <v>0</v>
      </c>
      <c r="Q1043" s="3">
        <v>0</v>
      </c>
      <c r="R1043" s="3">
        <v>0</v>
      </c>
      <c r="S1043" s="3" t="s">
        <v>4130</v>
      </c>
      <c r="T1043" s="4" t="s">
        <v>5675</v>
      </c>
      <c r="U1043" s="3" t="s">
        <v>4132</v>
      </c>
      <c r="V1043" s="3">
        <v>0</v>
      </c>
      <c r="W1043" s="3" t="s">
        <v>31</v>
      </c>
      <c r="X1043" s="3"/>
      <c r="Y1043" s="3" t="s">
        <v>31</v>
      </c>
    </row>
    <row r="1044" spans="1:25" x14ac:dyDescent="0.25">
      <c r="A1044" s="1">
        <v>1034</v>
      </c>
      <c r="B1044" t="s">
        <v>3209</v>
      </c>
      <c r="C1044" s="3" t="s">
        <v>31</v>
      </c>
      <c r="D1044" s="3" t="s">
        <v>31</v>
      </c>
      <c r="E1044" s="3" t="s">
        <v>7536</v>
      </c>
      <c r="F1044" s="4" t="s">
        <v>6503</v>
      </c>
      <c r="G1044" s="3" t="s">
        <v>4511</v>
      </c>
      <c r="H1044" s="3" t="s">
        <v>4512</v>
      </c>
      <c r="I1044" s="3" t="s">
        <v>4123</v>
      </c>
      <c r="J1044" s="3" t="s">
        <v>4124</v>
      </c>
      <c r="K1044" s="3" t="s">
        <v>5343</v>
      </c>
      <c r="L1044" s="3" t="s">
        <v>6504</v>
      </c>
      <c r="M1044" s="3" t="s">
        <v>4297</v>
      </c>
      <c r="N1044" s="3" t="s">
        <v>4298</v>
      </c>
      <c r="O1044" s="3" t="s">
        <v>4137</v>
      </c>
      <c r="P1044" s="3">
        <v>0</v>
      </c>
      <c r="Q1044" s="3">
        <v>0</v>
      </c>
      <c r="R1044" s="3">
        <v>0</v>
      </c>
      <c r="S1044" s="3" t="s">
        <v>4130</v>
      </c>
      <c r="T1044" s="4" t="s">
        <v>5496</v>
      </c>
      <c r="U1044" s="3" t="s">
        <v>31</v>
      </c>
      <c r="V1044" s="3"/>
      <c r="W1044" s="3" t="s">
        <v>4648</v>
      </c>
      <c r="X1044" s="3"/>
      <c r="Y1044" s="3" t="s">
        <v>31</v>
      </c>
    </row>
    <row r="1045" spans="1:25" x14ac:dyDescent="0.25">
      <c r="A1045" s="1">
        <v>1035</v>
      </c>
      <c r="B1045" t="s">
        <v>3212</v>
      </c>
      <c r="C1045" s="3" t="s">
        <v>31</v>
      </c>
      <c r="D1045" s="3" t="s">
        <v>31</v>
      </c>
      <c r="E1045" s="3" t="s">
        <v>7537</v>
      </c>
      <c r="F1045" s="4" t="s">
        <v>7538</v>
      </c>
      <c r="G1045" s="3" t="s">
        <v>4511</v>
      </c>
      <c r="H1045" s="3" t="s">
        <v>4512</v>
      </c>
      <c r="I1045" s="3" t="s">
        <v>4123</v>
      </c>
      <c r="J1045" s="3" t="s">
        <v>4124</v>
      </c>
      <c r="K1045" s="3" t="s">
        <v>5063</v>
      </c>
      <c r="L1045" s="3" t="s">
        <v>7539</v>
      </c>
      <c r="M1045" s="3" t="s">
        <v>4161</v>
      </c>
      <c r="N1045" s="3" t="s">
        <v>4162</v>
      </c>
      <c r="O1045" s="3" t="s">
        <v>4170</v>
      </c>
      <c r="P1045" s="3">
        <v>0</v>
      </c>
      <c r="Q1045" s="3">
        <v>0</v>
      </c>
      <c r="R1045" s="3">
        <v>0</v>
      </c>
      <c r="S1045" s="3" t="s">
        <v>4130</v>
      </c>
      <c r="T1045" s="4" t="s">
        <v>5817</v>
      </c>
      <c r="U1045" s="3" t="s">
        <v>4132</v>
      </c>
      <c r="V1045" s="3">
        <v>0</v>
      </c>
      <c r="W1045" s="3" t="s">
        <v>31</v>
      </c>
      <c r="X1045" s="3"/>
      <c r="Y1045" s="3" t="s">
        <v>31</v>
      </c>
    </row>
    <row r="1046" spans="1:25" x14ac:dyDescent="0.25">
      <c r="A1046" s="1">
        <v>1036</v>
      </c>
      <c r="B1046" t="s">
        <v>3215</v>
      </c>
      <c r="C1046" s="3" t="s">
        <v>31</v>
      </c>
      <c r="D1046" s="3" t="s">
        <v>31</v>
      </c>
      <c r="E1046" s="3" t="s">
        <v>7540</v>
      </c>
      <c r="F1046" s="4" t="s">
        <v>7541</v>
      </c>
      <c r="G1046" s="3" t="s">
        <v>4511</v>
      </c>
      <c r="H1046" s="3" t="s">
        <v>4512</v>
      </c>
      <c r="I1046" s="3" t="s">
        <v>4123</v>
      </c>
      <c r="J1046" s="3" t="s">
        <v>4124</v>
      </c>
      <c r="K1046" s="3" t="s">
        <v>6324</v>
      </c>
      <c r="L1046" s="3" t="s">
        <v>7542</v>
      </c>
      <c r="M1046" s="3" t="s">
        <v>4161</v>
      </c>
      <c r="N1046" s="3" t="s">
        <v>4162</v>
      </c>
      <c r="O1046" s="3" t="s">
        <v>4137</v>
      </c>
      <c r="P1046" s="3">
        <v>22012000</v>
      </c>
      <c r="Q1046" s="3">
        <v>22012000</v>
      </c>
      <c r="R1046" s="3">
        <v>0</v>
      </c>
      <c r="S1046" s="3" t="s">
        <v>4130</v>
      </c>
      <c r="T1046" s="4" t="s">
        <v>6202</v>
      </c>
      <c r="U1046" s="3" t="s">
        <v>4132</v>
      </c>
      <c r="V1046" s="3">
        <v>0</v>
      </c>
      <c r="W1046" s="3" t="s">
        <v>31</v>
      </c>
      <c r="X1046" s="3"/>
      <c r="Y1046" s="3" t="s">
        <v>31</v>
      </c>
    </row>
    <row r="1047" spans="1:25" x14ac:dyDescent="0.25">
      <c r="A1047" s="1">
        <v>1037</v>
      </c>
      <c r="B1047" t="s">
        <v>3218</v>
      </c>
      <c r="C1047" s="3" t="s">
        <v>31</v>
      </c>
      <c r="D1047" s="3" t="s">
        <v>31</v>
      </c>
      <c r="E1047" s="3" t="s">
        <v>7543</v>
      </c>
      <c r="F1047" s="4" t="s">
        <v>7544</v>
      </c>
      <c r="G1047" s="3" t="s">
        <v>4511</v>
      </c>
      <c r="H1047" s="3" t="s">
        <v>4512</v>
      </c>
      <c r="I1047" s="3" t="s">
        <v>4123</v>
      </c>
      <c r="J1047" s="3" t="s">
        <v>4124</v>
      </c>
      <c r="K1047" s="3" t="s">
        <v>5063</v>
      </c>
      <c r="L1047" s="3" t="s">
        <v>7545</v>
      </c>
      <c r="M1047" s="3" t="s">
        <v>4161</v>
      </c>
      <c r="N1047" s="3" t="s">
        <v>4162</v>
      </c>
      <c r="O1047" s="3" t="s">
        <v>4129</v>
      </c>
      <c r="P1047" s="3">
        <v>28634000</v>
      </c>
      <c r="Q1047" s="3">
        <v>50000000</v>
      </c>
      <c r="R1047" s="3">
        <v>0</v>
      </c>
      <c r="S1047" s="3" t="s">
        <v>4130</v>
      </c>
      <c r="T1047" s="4" t="s">
        <v>7546</v>
      </c>
      <c r="U1047" s="3" t="s">
        <v>4132</v>
      </c>
      <c r="V1047" s="3">
        <v>0</v>
      </c>
      <c r="W1047" s="3" t="s">
        <v>31</v>
      </c>
      <c r="X1047" s="3"/>
      <c r="Y1047" s="3" t="s">
        <v>31</v>
      </c>
    </row>
    <row r="1048" spans="1:25" x14ac:dyDescent="0.25">
      <c r="A1048" s="1">
        <v>1038</v>
      </c>
      <c r="B1048" t="s">
        <v>3221</v>
      </c>
      <c r="C1048" s="3" t="s">
        <v>31</v>
      </c>
      <c r="D1048" s="3" t="s">
        <v>31</v>
      </c>
      <c r="E1048" s="3" t="s">
        <v>7547</v>
      </c>
      <c r="F1048" s="4" t="s">
        <v>7548</v>
      </c>
      <c r="G1048" s="3" t="s">
        <v>4511</v>
      </c>
      <c r="H1048" s="3" t="s">
        <v>4512</v>
      </c>
      <c r="I1048" s="3" t="s">
        <v>4123</v>
      </c>
      <c r="J1048" s="3" t="s">
        <v>4124</v>
      </c>
      <c r="K1048" s="3" t="s">
        <v>5063</v>
      </c>
      <c r="L1048" s="3" t="s">
        <v>7549</v>
      </c>
      <c r="M1048" s="3" t="s">
        <v>4161</v>
      </c>
      <c r="N1048" s="3" t="s">
        <v>4162</v>
      </c>
      <c r="O1048" s="3" t="s">
        <v>4129</v>
      </c>
      <c r="P1048" s="3">
        <v>70000000</v>
      </c>
      <c r="Q1048" s="3">
        <v>70000000</v>
      </c>
      <c r="R1048" s="3">
        <v>0</v>
      </c>
      <c r="S1048" s="3" t="s">
        <v>4130</v>
      </c>
      <c r="T1048" s="4" t="s">
        <v>7550</v>
      </c>
      <c r="U1048" s="3" t="s">
        <v>4132</v>
      </c>
      <c r="V1048" s="3">
        <v>0</v>
      </c>
      <c r="W1048" s="3" t="s">
        <v>31</v>
      </c>
      <c r="X1048" s="3"/>
      <c r="Y1048" s="3" t="s">
        <v>31</v>
      </c>
    </row>
    <row r="1049" spans="1:25" x14ac:dyDescent="0.25">
      <c r="A1049" s="1">
        <v>1039</v>
      </c>
      <c r="B1049" t="s">
        <v>3224</v>
      </c>
      <c r="C1049" s="3" t="s">
        <v>31</v>
      </c>
      <c r="D1049" s="3" t="s">
        <v>31</v>
      </c>
      <c r="E1049" s="3" t="s">
        <v>7551</v>
      </c>
      <c r="F1049" s="4" t="s">
        <v>4461</v>
      </c>
      <c r="G1049" s="3" t="s">
        <v>4511</v>
      </c>
      <c r="H1049" s="3" t="s">
        <v>4512</v>
      </c>
      <c r="I1049" s="3" t="s">
        <v>4123</v>
      </c>
      <c r="J1049" s="3" t="s">
        <v>4124</v>
      </c>
      <c r="K1049" s="3" t="s">
        <v>6324</v>
      </c>
      <c r="L1049" s="3" t="s">
        <v>7552</v>
      </c>
      <c r="M1049" s="3" t="s">
        <v>4274</v>
      </c>
      <c r="N1049" s="3" t="s">
        <v>4304</v>
      </c>
      <c r="O1049" s="3" t="s">
        <v>4170</v>
      </c>
      <c r="P1049" s="3">
        <v>0</v>
      </c>
      <c r="Q1049" s="3">
        <v>0</v>
      </c>
      <c r="R1049" s="3">
        <v>0</v>
      </c>
      <c r="S1049" s="3" t="s">
        <v>4130</v>
      </c>
      <c r="T1049" s="4" t="s">
        <v>5576</v>
      </c>
      <c r="U1049" s="3" t="s">
        <v>4132</v>
      </c>
      <c r="V1049" s="3">
        <v>0</v>
      </c>
      <c r="W1049" s="3" t="s">
        <v>31</v>
      </c>
      <c r="X1049" s="3"/>
      <c r="Y1049" s="3" t="s">
        <v>31</v>
      </c>
    </row>
    <row r="1050" spans="1:25" x14ac:dyDescent="0.25">
      <c r="A1050" s="1">
        <v>1040</v>
      </c>
      <c r="B1050" t="s">
        <v>3227</v>
      </c>
      <c r="C1050" s="3" t="s">
        <v>31</v>
      </c>
      <c r="D1050" s="3" t="s">
        <v>31</v>
      </c>
      <c r="E1050" s="3" t="s">
        <v>7553</v>
      </c>
      <c r="F1050" s="4" t="s">
        <v>4911</v>
      </c>
      <c r="G1050" s="3" t="s">
        <v>4121</v>
      </c>
      <c r="H1050" s="3" t="s">
        <v>4149</v>
      </c>
      <c r="I1050" s="3" t="s">
        <v>4123</v>
      </c>
      <c r="J1050" s="3" t="s">
        <v>4124</v>
      </c>
      <c r="K1050" s="3" t="s">
        <v>6324</v>
      </c>
      <c r="L1050" s="3" t="s">
        <v>5150</v>
      </c>
      <c r="M1050" s="3" t="s">
        <v>4274</v>
      </c>
      <c r="N1050" s="3" t="s">
        <v>4304</v>
      </c>
      <c r="O1050" s="3" t="s">
        <v>4129</v>
      </c>
      <c r="P1050" s="3">
        <v>0</v>
      </c>
      <c r="Q1050" s="3">
        <v>0</v>
      </c>
      <c r="R1050" s="3">
        <v>0</v>
      </c>
      <c r="S1050" s="3" t="s">
        <v>4130</v>
      </c>
      <c r="T1050" s="4" t="s">
        <v>7554</v>
      </c>
      <c r="U1050" s="3" t="s">
        <v>4132</v>
      </c>
      <c r="V1050" s="3">
        <v>0</v>
      </c>
      <c r="W1050" s="3" t="s">
        <v>31</v>
      </c>
      <c r="X1050" s="3"/>
      <c r="Y1050" s="3" t="s">
        <v>31</v>
      </c>
    </row>
    <row r="1051" spans="1:25" x14ac:dyDescent="0.25">
      <c r="A1051" s="1">
        <v>1041</v>
      </c>
      <c r="B1051" t="s">
        <v>3230</v>
      </c>
      <c r="C1051" s="3" t="s">
        <v>31</v>
      </c>
      <c r="D1051" s="3" t="s">
        <v>31</v>
      </c>
      <c r="E1051" s="3" t="s">
        <v>7555</v>
      </c>
      <c r="F1051" s="4" t="s">
        <v>7556</v>
      </c>
      <c r="G1051" s="3" t="s">
        <v>4121</v>
      </c>
      <c r="H1051" s="3" t="s">
        <v>4158</v>
      </c>
      <c r="I1051" s="3" t="s">
        <v>5062</v>
      </c>
      <c r="J1051" s="3" t="s">
        <v>4124</v>
      </c>
      <c r="K1051" s="3" t="s">
        <v>4208</v>
      </c>
      <c r="L1051" s="3" t="s">
        <v>7557</v>
      </c>
      <c r="M1051" s="3" t="s">
        <v>4353</v>
      </c>
      <c r="N1051" s="3" t="s">
        <v>4354</v>
      </c>
      <c r="O1051" s="3" t="s">
        <v>4170</v>
      </c>
      <c r="P1051" s="3">
        <v>0</v>
      </c>
      <c r="Q1051" s="3">
        <v>0</v>
      </c>
      <c r="R1051" s="3">
        <v>0</v>
      </c>
      <c r="S1051" s="3" t="s">
        <v>4130</v>
      </c>
      <c r="T1051" s="4" t="s">
        <v>5328</v>
      </c>
      <c r="U1051" s="3" t="s">
        <v>4132</v>
      </c>
      <c r="V1051" s="3">
        <v>0</v>
      </c>
      <c r="W1051" s="3" t="s">
        <v>31</v>
      </c>
      <c r="X1051" s="3"/>
      <c r="Y1051" s="3" t="s">
        <v>31</v>
      </c>
    </row>
    <row r="1052" spans="1:25" x14ac:dyDescent="0.25">
      <c r="A1052" s="1">
        <v>1042</v>
      </c>
      <c r="B1052" t="s">
        <v>3233</v>
      </c>
      <c r="C1052" s="3" t="s">
        <v>31</v>
      </c>
      <c r="D1052" s="3" t="s">
        <v>31</v>
      </c>
      <c r="E1052" s="3" t="s">
        <v>7558</v>
      </c>
      <c r="F1052" s="4" t="s">
        <v>7559</v>
      </c>
      <c r="G1052" s="3" t="s">
        <v>4121</v>
      </c>
      <c r="H1052" s="3" t="s">
        <v>4149</v>
      </c>
      <c r="I1052" s="3" t="s">
        <v>4123</v>
      </c>
      <c r="J1052" s="3" t="s">
        <v>4124</v>
      </c>
      <c r="K1052" s="3" t="s">
        <v>6550</v>
      </c>
      <c r="L1052" s="3" t="s">
        <v>7560</v>
      </c>
      <c r="M1052" s="3" t="s">
        <v>4353</v>
      </c>
      <c r="N1052" s="3" t="s">
        <v>4354</v>
      </c>
      <c r="O1052" s="3" t="s">
        <v>4129</v>
      </c>
      <c r="P1052" s="3">
        <v>0</v>
      </c>
      <c r="Q1052" s="3">
        <v>0</v>
      </c>
      <c r="R1052" s="3">
        <v>0</v>
      </c>
      <c r="S1052" s="3" t="s">
        <v>4130</v>
      </c>
      <c r="T1052" s="4" t="s">
        <v>4997</v>
      </c>
      <c r="U1052" s="3" t="s">
        <v>4132</v>
      </c>
      <c r="V1052" s="3">
        <v>0</v>
      </c>
      <c r="W1052" s="3" t="s">
        <v>31</v>
      </c>
      <c r="X1052" s="3"/>
      <c r="Y1052" s="3" t="s">
        <v>31</v>
      </c>
    </row>
    <row r="1053" spans="1:25" x14ac:dyDescent="0.25">
      <c r="A1053" s="1">
        <v>1043</v>
      </c>
      <c r="B1053" t="s">
        <v>3236</v>
      </c>
      <c r="C1053" s="3" t="s">
        <v>31</v>
      </c>
      <c r="D1053" s="3" t="s">
        <v>31</v>
      </c>
      <c r="E1053" s="3" t="s">
        <v>7561</v>
      </c>
      <c r="F1053" s="4" t="s">
        <v>7562</v>
      </c>
      <c r="G1053" s="3" t="s">
        <v>4511</v>
      </c>
      <c r="H1053" s="3" t="s">
        <v>4512</v>
      </c>
      <c r="I1053" s="3" t="s">
        <v>4123</v>
      </c>
      <c r="J1053" s="3" t="s">
        <v>4124</v>
      </c>
      <c r="K1053" s="3" t="s">
        <v>4219</v>
      </c>
      <c r="L1053" s="3" t="s">
        <v>7563</v>
      </c>
      <c r="M1053" s="3" t="s">
        <v>4152</v>
      </c>
      <c r="N1053" s="3" t="s">
        <v>6552</v>
      </c>
      <c r="O1053" s="3" t="s">
        <v>4137</v>
      </c>
      <c r="P1053" s="3">
        <v>0</v>
      </c>
      <c r="Q1053" s="3">
        <v>0</v>
      </c>
      <c r="R1053" s="3">
        <v>0</v>
      </c>
      <c r="S1053" s="3" t="s">
        <v>4130</v>
      </c>
      <c r="T1053" s="4" t="s">
        <v>7564</v>
      </c>
      <c r="U1053" s="3" t="s">
        <v>31</v>
      </c>
      <c r="V1053" s="3"/>
      <c r="W1053" s="3" t="s">
        <v>4155</v>
      </c>
      <c r="X1053" s="3"/>
      <c r="Y1053" s="3" t="s">
        <v>31</v>
      </c>
    </row>
    <row r="1054" spans="1:25" x14ac:dyDescent="0.25">
      <c r="A1054" s="1">
        <v>1044</v>
      </c>
      <c r="B1054" t="s">
        <v>3239</v>
      </c>
      <c r="C1054" s="3" t="s">
        <v>31</v>
      </c>
      <c r="D1054" s="3" t="s">
        <v>31</v>
      </c>
      <c r="E1054" s="3" t="s">
        <v>4982</v>
      </c>
      <c r="F1054" s="4" t="s">
        <v>4983</v>
      </c>
      <c r="G1054" s="3" t="s">
        <v>4121</v>
      </c>
      <c r="H1054" s="3" t="s">
        <v>4149</v>
      </c>
      <c r="I1054" s="3" t="s">
        <v>4123</v>
      </c>
      <c r="J1054" s="3" t="s">
        <v>4124</v>
      </c>
      <c r="K1054" s="3" t="s">
        <v>6324</v>
      </c>
      <c r="L1054" s="3" t="s">
        <v>4984</v>
      </c>
      <c r="M1054" s="3" t="s">
        <v>4161</v>
      </c>
      <c r="N1054" s="3" t="s">
        <v>4162</v>
      </c>
      <c r="O1054" s="3" t="s">
        <v>4170</v>
      </c>
      <c r="P1054" s="3">
        <v>0</v>
      </c>
      <c r="Q1054" s="3">
        <v>0</v>
      </c>
      <c r="R1054" s="3">
        <v>0</v>
      </c>
      <c r="S1054" s="3" t="s">
        <v>4130</v>
      </c>
      <c r="T1054" s="4" t="s">
        <v>4985</v>
      </c>
      <c r="U1054" s="3" t="s">
        <v>4132</v>
      </c>
      <c r="V1054" s="3">
        <v>0</v>
      </c>
      <c r="W1054" s="3" t="s">
        <v>31</v>
      </c>
      <c r="X1054" s="3"/>
      <c r="Y1054" s="3" t="s">
        <v>31</v>
      </c>
    </row>
    <row r="1055" spans="1:25" x14ac:dyDescent="0.25">
      <c r="A1055" s="1">
        <v>1045</v>
      </c>
      <c r="B1055" t="s">
        <v>3242</v>
      </c>
      <c r="C1055" s="3" t="s">
        <v>31</v>
      </c>
      <c r="D1055" s="3" t="s">
        <v>31</v>
      </c>
      <c r="E1055" s="3" t="s">
        <v>7565</v>
      </c>
      <c r="F1055" s="4" t="s">
        <v>6444</v>
      </c>
      <c r="G1055" s="3" t="s">
        <v>4121</v>
      </c>
      <c r="H1055" s="3" t="s">
        <v>4158</v>
      </c>
      <c r="I1055" s="3" t="s">
        <v>5062</v>
      </c>
      <c r="J1055" s="3" t="s">
        <v>4124</v>
      </c>
      <c r="K1055" s="3" t="s">
        <v>4208</v>
      </c>
      <c r="L1055" s="3" t="s">
        <v>7566</v>
      </c>
      <c r="M1055" s="3" t="s">
        <v>4353</v>
      </c>
      <c r="N1055" s="3" t="s">
        <v>4354</v>
      </c>
      <c r="O1055" s="3" t="s">
        <v>4137</v>
      </c>
      <c r="P1055" s="3">
        <v>0</v>
      </c>
      <c r="Q1055" s="3">
        <v>0</v>
      </c>
      <c r="R1055" s="3">
        <v>0</v>
      </c>
      <c r="S1055" s="3" t="s">
        <v>4130</v>
      </c>
      <c r="T1055" s="4" t="s">
        <v>5268</v>
      </c>
      <c r="U1055" s="3" t="s">
        <v>31</v>
      </c>
      <c r="V1055" s="3"/>
      <c r="W1055" s="3" t="s">
        <v>4648</v>
      </c>
      <c r="X1055" s="3"/>
      <c r="Y1055" s="3" t="s">
        <v>31</v>
      </c>
    </row>
    <row r="1056" spans="1:25" x14ac:dyDescent="0.25">
      <c r="A1056" s="1">
        <v>1046</v>
      </c>
      <c r="B1056" t="s">
        <v>3246</v>
      </c>
      <c r="C1056" s="3" t="s">
        <v>31</v>
      </c>
      <c r="D1056" s="3" t="s">
        <v>31</v>
      </c>
      <c r="E1056" s="3" t="s">
        <v>7567</v>
      </c>
      <c r="F1056" s="4" t="s">
        <v>7568</v>
      </c>
      <c r="G1056" s="3" t="s">
        <v>4511</v>
      </c>
      <c r="H1056" s="3" t="s">
        <v>4512</v>
      </c>
      <c r="I1056" s="3" t="s">
        <v>4123</v>
      </c>
      <c r="J1056" s="3" t="s">
        <v>4124</v>
      </c>
      <c r="K1056" s="3" t="s">
        <v>5063</v>
      </c>
      <c r="L1056" s="3" t="s">
        <v>7569</v>
      </c>
      <c r="M1056" s="3" t="s">
        <v>4161</v>
      </c>
      <c r="N1056" s="3" t="s">
        <v>4162</v>
      </c>
      <c r="O1056" s="3" t="s">
        <v>4137</v>
      </c>
      <c r="P1056" s="3">
        <v>0</v>
      </c>
      <c r="Q1056" s="3">
        <v>0</v>
      </c>
      <c r="R1056" s="3">
        <v>0</v>
      </c>
      <c r="S1056" s="3" t="s">
        <v>4138</v>
      </c>
      <c r="T1056" s="4" t="s">
        <v>31</v>
      </c>
      <c r="U1056" s="3" t="s">
        <v>31</v>
      </c>
      <c r="V1056" s="3"/>
      <c r="W1056" s="3" t="s">
        <v>31</v>
      </c>
      <c r="X1056" s="3"/>
      <c r="Y1056" s="3" t="s">
        <v>31</v>
      </c>
    </row>
    <row r="1057" spans="1:25" x14ac:dyDescent="0.25">
      <c r="A1057" s="1">
        <v>1047</v>
      </c>
      <c r="B1057" t="s">
        <v>3249</v>
      </c>
      <c r="C1057" s="3" t="s">
        <v>31</v>
      </c>
      <c r="D1057" s="3" t="s">
        <v>31</v>
      </c>
      <c r="E1057" s="3" t="s">
        <v>7570</v>
      </c>
      <c r="F1057" s="4" t="s">
        <v>7571</v>
      </c>
      <c r="G1057" s="3" t="s">
        <v>4511</v>
      </c>
      <c r="H1057" s="3" t="s">
        <v>4512</v>
      </c>
      <c r="I1057" s="3" t="s">
        <v>4123</v>
      </c>
      <c r="J1057" s="3" t="s">
        <v>4124</v>
      </c>
      <c r="K1057" s="3" t="s">
        <v>5063</v>
      </c>
      <c r="L1057" s="3" t="s">
        <v>7572</v>
      </c>
      <c r="M1057" s="3" t="s">
        <v>4161</v>
      </c>
      <c r="N1057" s="3" t="s">
        <v>4162</v>
      </c>
      <c r="O1057" s="3" t="s">
        <v>4137</v>
      </c>
      <c r="P1057" s="3">
        <v>0</v>
      </c>
      <c r="Q1057" s="3">
        <v>0</v>
      </c>
      <c r="R1057" s="3">
        <v>0</v>
      </c>
      <c r="S1057" s="3" t="s">
        <v>4130</v>
      </c>
      <c r="T1057" s="4" t="s">
        <v>7573</v>
      </c>
      <c r="U1057" s="3" t="s">
        <v>4269</v>
      </c>
      <c r="V1057" s="3">
        <v>0</v>
      </c>
      <c r="W1057" s="3" t="s">
        <v>31</v>
      </c>
      <c r="X1057" s="3"/>
      <c r="Y1057" s="3" t="s">
        <v>31</v>
      </c>
    </row>
    <row r="1058" spans="1:25" x14ac:dyDescent="0.25">
      <c r="A1058" s="1">
        <v>1048</v>
      </c>
      <c r="B1058" t="s">
        <v>3252</v>
      </c>
      <c r="C1058" s="3" t="s">
        <v>31</v>
      </c>
      <c r="D1058" s="3" t="s">
        <v>31</v>
      </c>
      <c r="E1058" s="3" t="s">
        <v>7574</v>
      </c>
      <c r="F1058" s="4" t="s">
        <v>7575</v>
      </c>
      <c r="G1058" s="3" t="s">
        <v>4511</v>
      </c>
      <c r="H1058" s="3" t="s">
        <v>4512</v>
      </c>
      <c r="I1058" s="3" t="s">
        <v>4123</v>
      </c>
      <c r="J1058" s="3" t="s">
        <v>4124</v>
      </c>
      <c r="K1058" s="3" t="s">
        <v>5063</v>
      </c>
      <c r="L1058" s="3" t="s">
        <v>7576</v>
      </c>
      <c r="M1058" s="3" t="s">
        <v>4161</v>
      </c>
      <c r="N1058" s="3" t="s">
        <v>4162</v>
      </c>
      <c r="O1058" s="3" t="s">
        <v>4170</v>
      </c>
      <c r="P1058" s="3">
        <v>0</v>
      </c>
      <c r="Q1058" s="3">
        <v>0</v>
      </c>
      <c r="R1058" s="3">
        <v>0</v>
      </c>
      <c r="S1058" s="3" t="s">
        <v>4130</v>
      </c>
      <c r="T1058" s="4" t="s">
        <v>6345</v>
      </c>
      <c r="U1058" s="3" t="s">
        <v>4132</v>
      </c>
      <c r="V1058" s="3">
        <v>0</v>
      </c>
      <c r="W1058" s="3" t="s">
        <v>31</v>
      </c>
      <c r="X1058" s="3"/>
      <c r="Y1058" s="3" t="s">
        <v>31</v>
      </c>
    </row>
    <row r="1059" spans="1:25" x14ac:dyDescent="0.25">
      <c r="A1059" s="1">
        <v>1049</v>
      </c>
      <c r="B1059" t="s">
        <v>3256</v>
      </c>
      <c r="C1059" s="3" t="s">
        <v>31</v>
      </c>
      <c r="D1059" s="3" t="s">
        <v>31</v>
      </c>
      <c r="E1059" s="3" t="s">
        <v>7577</v>
      </c>
      <c r="F1059" s="4" t="s">
        <v>7578</v>
      </c>
      <c r="G1059" s="3" t="s">
        <v>4511</v>
      </c>
      <c r="H1059" s="3" t="s">
        <v>4512</v>
      </c>
      <c r="I1059" s="3" t="s">
        <v>4123</v>
      </c>
      <c r="J1059" s="3" t="s">
        <v>4124</v>
      </c>
      <c r="K1059" s="3" t="s">
        <v>4227</v>
      </c>
      <c r="L1059" s="3" t="s">
        <v>7579</v>
      </c>
      <c r="M1059" s="3" t="s">
        <v>4262</v>
      </c>
      <c r="N1059" s="3" t="s">
        <v>4263</v>
      </c>
      <c r="O1059" s="3" t="s">
        <v>4129</v>
      </c>
      <c r="P1059" s="3">
        <v>0</v>
      </c>
      <c r="Q1059" s="3">
        <v>0</v>
      </c>
      <c r="R1059" s="3">
        <v>0</v>
      </c>
      <c r="S1059" s="3" t="s">
        <v>4130</v>
      </c>
      <c r="T1059" s="4" t="s">
        <v>7580</v>
      </c>
      <c r="U1059" s="3" t="s">
        <v>4132</v>
      </c>
      <c r="V1059" s="3">
        <v>0</v>
      </c>
      <c r="W1059" s="3" t="s">
        <v>31</v>
      </c>
      <c r="X1059" s="3"/>
      <c r="Y1059" s="3" t="s">
        <v>31</v>
      </c>
    </row>
    <row r="1060" spans="1:25" x14ac:dyDescent="0.25">
      <c r="A1060" s="1">
        <v>1050</v>
      </c>
      <c r="B1060" t="s">
        <v>3259</v>
      </c>
      <c r="C1060" s="3" t="s">
        <v>31</v>
      </c>
      <c r="D1060" s="3" t="s">
        <v>31</v>
      </c>
      <c r="E1060" s="3" t="s">
        <v>7581</v>
      </c>
      <c r="F1060" s="4" t="s">
        <v>7582</v>
      </c>
      <c r="G1060" s="3" t="s">
        <v>4511</v>
      </c>
      <c r="H1060" s="3" t="s">
        <v>4512</v>
      </c>
      <c r="I1060" s="3" t="s">
        <v>4123</v>
      </c>
      <c r="J1060" s="3" t="s">
        <v>4124</v>
      </c>
      <c r="K1060" s="3" t="s">
        <v>4219</v>
      </c>
      <c r="L1060" s="3" t="s">
        <v>7583</v>
      </c>
      <c r="M1060" s="3" t="s">
        <v>4176</v>
      </c>
      <c r="N1060" s="3" t="s">
        <v>4177</v>
      </c>
      <c r="O1060" s="3" t="s">
        <v>4137</v>
      </c>
      <c r="P1060" s="3">
        <v>10000000</v>
      </c>
      <c r="Q1060" s="3">
        <v>10000000</v>
      </c>
      <c r="R1060" s="3">
        <v>0</v>
      </c>
      <c r="S1060" s="3" t="s">
        <v>4130</v>
      </c>
      <c r="T1060" s="4" t="s">
        <v>7584</v>
      </c>
      <c r="U1060" s="3" t="s">
        <v>31</v>
      </c>
      <c r="V1060" s="3"/>
      <c r="W1060" s="3" t="s">
        <v>4155</v>
      </c>
      <c r="X1060" s="3"/>
      <c r="Y1060" s="3" t="s">
        <v>31</v>
      </c>
    </row>
    <row r="1061" spans="1:25" x14ac:dyDescent="0.25">
      <c r="A1061" s="1">
        <v>1051</v>
      </c>
      <c r="B1061" t="s">
        <v>3262</v>
      </c>
      <c r="C1061" s="3" t="s">
        <v>31</v>
      </c>
      <c r="D1061" s="3" t="s">
        <v>31</v>
      </c>
      <c r="E1061" s="3" t="s">
        <v>7585</v>
      </c>
      <c r="F1061" s="4" t="s">
        <v>5145</v>
      </c>
      <c r="G1061" s="3" t="s">
        <v>4511</v>
      </c>
      <c r="H1061" s="3" t="s">
        <v>4512</v>
      </c>
      <c r="I1061" s="3" t="s">
        <v>4123</v>
      </c>
      <c r="J1061" s="3" t="s">
        <v>4124</v>
      </c>
      <c r="K1061" s="3" t="s">
        <v>5063</v>
      </c>
      <c r="L1061" s="3" t="s">
        <v>7586</v>
      </c>
      <c r="M1061" s="3" t="s">
        <v>4176</v>
      </c>
      <c r="N1061" s="3" t="s">
        <v>4177</v>
      </c>
      <c r="O1061" s="3" t="s">
        <v>4137</v>
      </c>
      <c r="P1061" s="3">
        <v>0</v>
      </c>
      <c r="Q1061" s="3">
        <v>0</v>
      </c>
      <c r="R1061" s="3">
        <v>0</v>
      </c>
      <c r="S1061" s="3" t="s">
        <v>4138</v>
      </c>
      <c r="T1061" s="4" t="s">
        <v>31</v>
      </c>
      <c r="U1061" s="3" t="s">
        <v>31</v>
      </c>
      <c r="V1061" s="3"/>
      <c r="W1061" s="3" t="s">
        <v>31</v>
      </c>
      <c r="X1061" s="3"/>
      <c r="Y1061" s="3" t="s">
        <v>31</v>
      </c>
    </row>
    <row r="1062" spans="1:25" x14ac:dyDescent="0.25">
      <c r="A1062" s="1">
        <v>1052</v>
      </c>
      <c r="B1062" t="s">
        <v>3265</v>
      </c>
      <c r="C1062" s="3" t="s">
        <v>31</v>
      </c>
      <c r="D1062" s="3" t="s">
        <v>31</v>
      </c>
      <c r="E1062" s="3" t="s">
        <v>7587</v>
      </c>
      <c r="F1062" s="4" t="s">
        <v>5026</v>
      </c>
      <c r="G1062" s="3" t="s">
        <v>4511</v>
      </c>
      <c r="H1062" s="3" t="s">
        <v>4512</v>
      </c>
      <c r="I1062" s="3" t="s">
        <v>4123</v>
      </c>
      <c r="J1062" s="3" t="s">
        <v>4124</v>
      </c>
      <c r="K1062" s="3" t="s">
        <v>4219</v>
      </c>
      <c r="L1062" s="3" t="s">
        <v>7588</v>
      </c>
      <c r="M1062" s="3" t="s">
        <v>4176</v>
      </c>
      <c r="N1062" s="3" t="s">
        <v>4177</v>
      </c>
      <c r="O1062" s="3" t="s">
        <v>4137</v>
      </c>
      <c r="P1062" s="3">
        <v>15000000</v>
      </c>
      <c r="Q1062" s="3">
        <v>15000000</v>
      </c>
      <c r="R1062" s="3">
        <v>0</v>
      </c>
      <c r="S1062" s="3" t="s">
        <v>4130</v>
      </c>
      <c r="T1062" s="4" t="s">
        <v>7589</v>
      </c>
      <c r="U1062" s="3" t="s">
        <v>31</v>
      </c>
      <c r="V1062" s="3"/>
      <c r="W1062" s="3" t="s">
        <v>4155</v>
      </c>
      <c r="X1062" s="3"/>
      <c r="Y1062" s="3" t="s">
        <v>31</v>
      </c>
    </row>
    <row r="1063" spans="1:25" x14ac:dyDescent="0.25">
      <c r="A1063" s="1">
        <v>1053</v>
      </c>
      <c r="B1063" t="s">
        <v>3269</v>
      </c>
      <c r="C1063" s="3" t="s">
        <v>31</v>
      </c>
      <c r="D1063" s="3" t="s">
        <v>31</v>
      </c>
      <c r="E1063" s="3" t="s">
        <v>7590</v>
      </c>
      <c r="F1063" s="4" t="s">
        <v>7591</v>
      </c>
      <c r="G1063" s="3" t="s">
        <v>4511</v>
      </c>
      <c r="H1063" s="3" t="s">
        <v>4512</v>
      </c>
      <c r="I1063" s="3" t="s">
        <v>4123</v>
      </c>
      <c r="J1063" s="3" t="s">
        <v>4124</v>
      </c>
      <c r="K1063" s="3" t="s">
        <v>5063</v>
      </c>
      <c r="L1063" s="3" t="s">
        <v>7592</v>
      </c>
      <c r="M1063" s="3" t="s">
        <v>4176</v>
      </c>
      <c r="N1063" s="3" t="s">
        <v>4177</v>
      </c>
      <c r="O1063" s="3" t="s">
        <v>4185</v>
      </c>
      <c r="P1063" s="3">
        <v>15000000</v>
      </c>
      <c r="Q1063" s="3">
        <v>15000000</v>
      </c>
      <c r="R1063" s="3">
        <v>0</v>
      </c>
      <c r="S1063" s="3" t="s">
        <v>4130</v>
      </c>
      <c r="T1063" s="4" t="s">
        <v>7593</v>
      </c>
      <c r="U1063" s="3" t="s">
        <v>31</v>
      </c>
      <c r="V1063" s="3"/>
      <c r="W1063" s="3" t="s">
        <v>4155</v>
      </c>
      <c r="X1063" s="3"/>
      <c r="Y1063" s="3" t="s">
        <v>31</v>
      </c>
    </row>
    <row r="1064" spans="1:25" x14ac:dyDescent="0.25">
      <c r="A1064" s="1">
        <v>1054</v>
      </c>
      <c r="B1064" t="s">
        <v>3272</v>
      </c>
      <c r="C1064" s="3" t="s">
        <v>31</v>
      </c>
      <c r="D1064" s="3" t="s">
        <v>31</v>
      </c>
      <c r="E1064" s="3" t="s">
        <v>7594</v>
      </c>
      <c r="F1064" s="4" t="s">
        <v>5077</v>
      </c>
      <c r="G1064" s="3" t="s">
        <v>4511</v>
      </c>
      <c r="H1064" s="3" t="s">
        <v>4512</v>
      </c>
      <c r="I1064" s="3" t="s">
        <v>4123</v>
      </c>
      <c r="J1064" s="3" t="s">
        <v>4124</v>
      </c>
      <c r="K1064" s="3" t="s">
        <v>5063</v>
      </c>
      <c r="L1064" s="3" t="s">
        <v>7595</v>
      </c>
      <c r="M1064" s="3" t="s">
        <v>4176</v>
      </c>
      <c r="N1064" s="3" t="s">
        <v>4177</v>
      </c>
      <c r="O1064" s="3" t="s">
        <v>4185</v>
      </c>
      <c r="P1064" s="3">
        <v>15000000</v>
      </c>
      <c r="Q1064" s="3">
        <v>15000000</v>
      </c>
      <c r="R1064" s="3">
        <v>0</v>
      </c>
      <c r="S1064" s="3" t="s">
        <v>4130</v>
      </c>
      <c r="T1064" s="4" t="s">
        <v>5317</v>
      </c>
      <c r="U1064" s="3" t="s">
        <v>31</v>
      </c>
      <c r="V1064" s="3"/>
      <c r="W1064" s="3" t="s">
        <v>4155</v>
      </c>
      <c r="X1064" s="3"/>
      <c r="Y1064" s="3" t="s">
        <v>31</v>
      </c>
    </row>
    <row r="1065" spans="1:25" x14ac:dyDescent="0.25">
      <c r="A1065" s="1">
        <v>1055</v>
      </c>
      <c r="B1065" t="s">
        <v>3275</v>
      </c>
      <c r="C1065" s="3" t="s">
        <v>31</v>
      </c>
      <c r="D1065" s="3" t="s">
        <v>31</v>
      </c>
      <c r="E1065" s="3" t="s">
        <v>7596</v>
      </c>
      <c r="F1065" s="4" t="s">
        <v>7597</v>
      </c>
      <c r="G1065" s="3" t="s">
        <v>4511</v>
      </c>
      <c r="H1065" s="3" t="s">
        <v>4512</v>
      </c>
      <c r="I1065" s="3" t="s">
        <v>4123</v>
      </c>
      <c r="J1065" s="3" t="s">
        <v>4124</v>
      </c>
      <c r="K1065" s="3" t="s">
        <v>5063</v>
      </c>
      <c r="L1065" s="3" t="s">
        <v>7598</v>
      </c>
      <c r="M1065" s="3" t="s">
        <v>4176</v>
      </c>
      <c r="N1065" s="3" t="s">
        <v>4177</v>
      </c>
      <c r="O1065" s="3" t="s">
        <v>4137</v>
      </c>
      <c r="P1065" s="3">
        <v>15000000</v>
      </c>
      <c r="Q1065" s="3">
        <v>15000000</v>
      </c>
      <c r="R1065" s="3">
        <v>0</v>
      </c>
      <c r="S1065" s="3" t="s">
        <v>4138</v>
      </c>
      <c r="T1065" s="4" t="s">
        <v>31</v>
      </c>
      <c r="U1065" s="3" t="s">
        <v>31</v>
      </c>
      <c r="V1065" s="3"/>
      <c r="W1065" s="3" t="s">
        <v>31</v>
      </c>
      <c r="X1065" s="3"/>
      <c r="Y1065" s="3" t="s">
        <v>31</v>
      </c>
    </row>
    <row r="1066" spans="1:25" x14ac:dyDescent="0.25">
      <c r="A1066" s="1">
        <v>1056</v>
      </c>
      <c r="B1066" t="s">
        <v>3278</v>
      </c>
      <c r="C1066" s="3" t="s">
        <v>31</v>
      </c>
      <c r="D1066" s="3" t="s">
        <v>31</v>
      </c>
      <c r="E1066" s="3" t="s">
        <v>7599</v>
      </c>
      <c r="F1066" s="4" t="s">
        <v>7597</v>
      </c>
      <c r="G1066" s="3" t="s">
        <v>4511</v>
      </c>
      <c r="H1066" s="3" t="s">
        <v>4512</v>
      </c>
      <c r="I1066" s="3" t="s">
        <v>4123</v>
      </c>
      <c r="J1066" s="3" t="s">
        <v>4124</v>
      </c>
      <c r="K1066" s="3" t="s">
        <v>4219</v>
      </c>
      <c r="L1066" s="3" t="s">
        <v>7600</v>
      </c>
      <c r="M1066" s="3" t="s">
        <v>4176</v>
      </c>
      <c r="N1066" s="3" t="s">
        <v>4177</v>
      </c>
      <c r="O1066" s="3" t="s">
        <v>4137</v>
      </c>
      <c r="P1066" s="3">
        <v>15000000</v>
      </c>
      <c r="Q1066" s="3">
        <v>15000000</v>
      </c>
      <c r="R1066" s="3">
        <v>0</v>
      </c>
      <c r="S1066" s="3" t="s">
        <v>4130</v>
      </c>
      <c r="T1066" s="4" t="s">
        <v>5196</v>
      </c>
      <c r="U1066" s="3" t="s">
        <v>31</v>
      </c>
      <c r="V1066" s="3"/>
      <c r="W1066" s="3" t="s">
        <v>4155</v>
      </c>
      <c r="X1066" s="3"/>
      <c r="Y1066" s="3" t="s">
        <v>31</v>
      </c>
    </row>
    <row r="1067" spans="1:25" x14ac:dyDescent="0.25">
      <c r="A1067" s="1">
        <v>1057</v>
      </c>
      <c r="B1067" t="s">
        <v>3281</v>
      </c>
      <c r="C1067" s="3" t="s">
        <v>31</v>
      </c>
      <c r="D1067" s="3" t="s">
        <v>31</v>
      </c>
      <c r="E1067" s="3" t="s">
        <v>7601</v>
      </c>
      <c r="F1067" s="4" t="s">
        <v>4733</v>
      </c>
      <c r="G1067" s="3" t="s">
        <v>4511</v>
      </c>
      <c r="H1067" s="3" t="s">
        <v>4512</v>
      </c>
      <c r="I1067" s="3" t="s">
        <v>4123</v>
      </c>
      <c r="J1067" s="3" t="s">
        <v>4124</v>
      </c>
      <c r="K1067" s="3" t="s">
        <v>6550</v>
      </c>
      <c r="L1067" s="3" t="s">
        <v>7602</v>
      </c>
      <c r="M1067" s="3" t="s">
        <v>4176</v>
      </c>
      <c r="N1067" s="3" t="s">
        <v>4177</v>
      </c>
      <c r="O1067" s="3" t="s">
        <v>4170</v>
      </c>
      <c r="P1067" s="3">
        <v>15000000</v>
      </c>
      <c r="Q1067" s="3">
        <v>15000000</v>
      </c>
      <c r="R1067" s="3">
        <v>0</v>
      </c>
      <c r="S1067" s="3" t="s">
        <v>4130</v>
      </c>
      <c r="T1067" s="4" t="s">
        <v>7603</v>
      </c>
      <c r="U1067" s="3" t="s">
        <v>4132</v>
      </c>
      <c r="V1067" s="3">
        <v>0</v>
      </c>
      <c r="W1067" s="3" t="s">
        <v>31</v>
      </c>
      <c r="X1067" s="3"/>
      <c r="Y1067" s="3" t="s">
        <v>31</v>
      </c>
    </row>
    <row r="1068" spans="1:25" x14ac:dyDescent="0.25">
      <c r="A1068" s="1">
        <v>1058</v>
      </c>
      <c r="B1068" t="s">
        <v>3284</v>
      </c>
      <c r="C1068" s="3" t="s">
        <v>31</v>
      </c>
      <c r="D1068" s="3" t="s">
        <v>31</v>
      </c>
      <c r="E1068" s="3" t="s">
        <v>7604</v>
      </c>
      <c r="F1068" s="4" t="s">
        <v>7605</v>
      </c>
      <c r="G1068" s="3" t="s">
        <v>4511</v>
      </c>
      <c r="H1068" s="3" t="s">
        <v>4512</v>
      </c>
      <c r="I1068" s="3" t="s">
        <v>4123</v>
      </c>
      <c r="J1068" s="3" t="s">
        <v>4124</v>
      </c>
      <c r="K1068" s="3" t="s">
        <v>6550</v>
      </c>
      <c r="L1068" s="3" t="s">
        <v>7606</v>
      </c>
      <c r="M1068" s="3" t="s">
        <v>4176</v>
      </c>
      <c r="N1068" s="3" t="s">
        <v>4177</v>
      </c>
      <c r="O1068" s="3" t="s">
        <v>4137</v>
      </c>
      <c r="P1068" s="3">
        <v>15000000</v>
      </c>
      <c r="Q1068" s="3">
        <v>15000000</v>
      </c>
      <c r="R1068" s="3">
        <v>0</v>
      </c>
      <c r="S1068" s="3" t="s">
        <v>4130</v>
      </c>
      <c r="T1068" s="4" t="s">
        <v>7607</v>
      </c>
      <c r="U1068" s="3" t="s">
        <v>4132</v>
      </c>
      <c r="V1068" s="3">
        <v>0</v>
      </c>
      <c r="W1068" s="3" t="s">
        <v>31</v>
      </c>
      <c r="X1068" s="3"/>
      <c r="Y1068" s="3" t="s">
        <v>31</v>
      </c>
    </row>
    <row r="1069" spans="1:25" x14ac:dyDescent="0.25">
      <c r="A1069" s="1">
        <v>1059</v>
      </c>
      <c r="B1069" t="s">
        <v>3288</v>
      </c>
      <c r="C1069" s="3" t="s">
        <v>31</v>
      </c>
      <c r="D1069" s="3" t="s">
        <v>31</v>
      </c>
      <c r="E1069" s="3" t="s">
        <v>7608</v>
      </c>
      <c r="F1069" s="4" t="s">
        <v>7609</v>
      </c>
      <c r="G1069" s="3" t="s">
        <v>4511</v>
      </c>
      <c r="H1069" s="3" t="s">
        <v>4512</v>
      </c>
      <c r="I1069" s="3" t="s">
        <v>4123</v>
      </c>
      <c r="J1069" s="3" t="s">
        <v>4124</v>
      </c>
      <c r="K1069" s="3" t="s">
        <v>4219</v>
      </c>
      <c r="L1069" s="3" t="s">
        <v>7610</v>
      </c>
      <c r="M1069" s="3" t="s">
        <v>4176</v>
      </c>
      <c r="N1069" s="3" t="s">
        <v>4177</v>
      </c>
      <c r="O1069" s="3" t="s">
        <v>4137</v>
      </c>
      <c r="P1069" s="3">
        <v>15000000</v>
      </c>
      <c r="Q1069" s="3">
        <v>15000000</v>
      </c>
      <c r="R1069" s="3">
        <v>0</v>
      </c>
      <c r="S1069" s="3" t="s">
        <v>4130</v>
      </c>
      <c r="T1069" s="4" t="s">
        <v>6582</v>
      </c>
      <c r="U1069" s="3" t="s">
        <v>31</v>
      </c>
      <c r="V1069" s="3"/>
      <c r="W1069" s="3" t="s">
        <v>4155</v>
      </c>
      <c r="X1069" s="3"/>
      <c r="Y1069" s="3" t="s">
        <v>31</v>
      </c>
    </row>
    <row r="1070" spans="1:25" x14ac:dyDescent="0.25">
      <c r="A1070" s="1">
        <v>1060</v>
      </c>
      <c r="B1070" t="s">
        <v>3291</v>
      </c>
      <c r="C1070" s="3" t="s">
        <v>31</v>
      </c>
      <c r="D1070" s="3" t="s">
        <v>31</v>
      </c>
      <c r="E1070" s="3" t="s">
        <v>7611</v>
      </c>
      <c r="F1070" s="4" t="s">
        <v>7612</v>
      </c>
      <c r="G1070" s="3" t="s">
        <v>4511</v>
      </c>
      <c r="H1070" s="3" t="s">
        <v>4512</v>
      </c>
      <c r="I1070" s="3" t="s">
        <v>4123</v>
      </c>
      <c r="J1070" s="3" t="s">
        <v>4124</v>
      </c>
      <c r="K1070" s="3" t="s">
        <v>4219</v>
      </c>
      <c r="L1070" s="3" t="s">
        <v>7613</v>
      </c>
      <c r="M1070" s="3" t="s">
        <v>4176</v>
      </c>
      <c r="N1070" s="3" t="s">
        <v>4177</v>
      </c>
      <c r="O1070" s="3" t="s">
        <v>4129</v>
      </c>
      <c r="P1070" s="3">
        <v>15000000</v>
      </c>
      <c r="Q1070" s="3">
        <v>15000000</v>
      </c>
      <c r="R1070" s="3">
        <v>0</v>
      </c>
      <c r="S1070" s="3" t="s">
        <v>4130</v>
      </c>
      <c r="T1070" s="4" t="s">
        <v>7614</v>
      </c>
      <c r="U1070" s="3" t="s">
        <v>4132</v>
      </c>
      <c r="V1070" s="3">
        <v>0</v>
      </c>
      <c r="W1070" s="3" t="s">
        <v>31</v>
      </c>
      <c r="X1070" s="3"/>
      <c r="Y1070" s="3" t="s">
        <v>31</v>
      </c>
    </row>
    <row r="1071" spans="1:25" x14ac:dyDescent="0.25">
      <c r="A1071" s="1">
        <v>1061</v>
      </c>
      <c r="B1071" t="s">
        <v>3294</v>
      </c>
      <c r="C1071" s="3" t="s">
        <v>31</v>
      </c>
      <c r="D1071" s="3" t="s">
        <v>31</v>
      </c>
      <c r="E1071" s="3" t="s">
        <v>7615</v>
      </c>
      <c r="F1071" s="4" t="s">
        <v>5301</v>
      </c>
      <c r="G1071" s="3" t="s">
        <v>4511</v>
      </c>
      <c r="H1071" s="3" t="s">
        <v>4512</v>
      </c>
      <c r="I1071" s="3" t="s">
        <v>4123</v>
      </c>
      <c r="J1071" s="3" t="s">
        <v>4124</v>
      </c>
      <c r="K1071" s="3" t="s">
        <v>4219</v>
      </c>
      <c r="L1071" s="3" t="s">
        <v>7616</v>
      </c>
      <c r="M1071" s="3" t="s">
        <v>4176</v>
      </c>
      <c r="N1071" s="3" t="s">
        <v>4177</v>
      </c>
      <c r="O1071" s="3" t="s">
        <v>4129</v>
      </c>
      <c r="P1071" s="3">
        <v>15000000</v>
      </c>
      <c r="Q1071" s="3">
        <v>15000000</v>
      </c>
      <c r="R1071" s="3">
        <v>0</v>
      </c>
      <c r="S1071" s="3" t="s">
        <v>4130</v>
      </c>
      <c r="T1071" s="4" t="s">
        <v>7617</v>
      </c>
      <c r="U1071" s="3" t="s">
        <v>4132</v>
      </c>
      <c r="V1071" s="3">
        <v>0</v>
      </c>
      <c r="W1071" s="3" t="s">
        <v>31</v>
      </c>
      <c r="X1071" s="3"/>
      <c r="Y1071" s="3" t="s">
        <v>31</v>
      </c>
    </row>
    <row r="1072" spans="1:25" x14ac:dyDescent="0.25">
      <c r="A1072" s="1">
        <v>1062</v>
      </c>
      <c r="B1072" t="s">
        <v>3297</v>
      </c>
      <c r="C1072" s="3" t="s">
        <v>31</v>
      </c>
      <c r="D1072" s="3" t="s">
        <v>31</v>
      </c>
      <c r="E1072" s="3" t="s">
        <v>7618</v>
      </c>
      <c r="F1072" s="4" t="s">
        <v>4864</v>
      </c>
      <c r="G1072" s="3" t="s">
        <v>4511</v>
      </c>
      <c r="H1072" s="3" t="s">
        <v>4512</v>
      </c>
      <c r="I1072" s="3" t="s">
        <v>4123</v>
      </c>
      <c r="J1072" s="3" t="s">
        <v>4124</v>
      </c>
      <c r="K1072" s="3" t="s">
        <v>4219</v>
      </c>
      <c r="L1072" s="3" t="s">
        <v>7619</v>
      </c>
      <c r="M1072" s="3" t="s">
        <v>4152</v>
      </c>
      <c r="N1072" s="3" t="s">
        <v>4153</v>
      </c>
      <c r="O1072" s="3" t="s">
        <v>4170</v>
      </c>
      <c r="P1072" s="3">
        <v>15000000</v>
      </c>
      <c r="Q1072" s="3">
        <v>15000000</v>
      </c>
      <c r="R1072" s="3">
        <v>0</v>
      </c>
      <c r="S1072" s="3" t="s">
        <v>4130</v>
      </c>
      <c r="T1072" s="4" t="s">
        <v>7620</v>
      </c>
      <c r="U1072" s="3" t="s">
        <v>4132</v>
      </c>
      <c r="V1072" s="3">
        <v>0</v>
      </c>
      <c r="W1072" s="3" t="s">
        <v>31</v>
      </c>
      <c r="X1072" s="3"/>
      <c r="Y1072" s="3" t="s">
        <v>31</v>
      </c>
    </row>
    <row r="1073" spans="1:25" x14ac:dyDescent="0.25">
      <c r="A1073" s="1">
        <v>1063</v>
      </c>
      <c r="B1073" t="s">
        <v>3300</v>
      </c>
      <c r="C1073" s="3" t="s">
        <v>31</v>
      </c>
      <c r="D1073" s="3" t="s">
        <v>31</v>
      </c>
      <c r="E1073" s="3" t="s">
        <v>7621</v>
      </c>
      <c r="F1073" s="4" t="s">
        <v>7622</v>
      </c>
      <c r="G1073" s="3" t="s">
        <v>4511</v>
      </c>
      <c r="H1073" s="3" t="s">
        <v>4512</v>
      </c>
      <c r="I1073" s="3" t="s">
        <v>4123</v>
      </c>
      <c r="J1073" s="3" t="s">
        <v>4124</v>
      </c>
      <c r="K1073" s="3" t="s">
        <v>5063</v>
      </c>
      <c r="L1073" s="3" t="s">
        <v>7623</v>
      </c>
      <c r="M1073" s="3" t="s">
        <v>4176</v>
      </c>
      <c r="N1073" s="3" t="s">
        <v>4177</v>
      </c>
      <c r="O1073" s="3" t="s">
        <v>4170</v>
      </c>
      <c r="P1073" s="3">
        <v>15000000</v>
      </c>
      <c r="Q1073" s="3">
        <v>15000000</v>
      </c>
      <c r="R1073" s="3">
        <v>0</v>
      </c>
      <c r="S1073" s="3" t="s">
        <v>4130</v>
      </c>
      <c r="T1073" s="4" t="s">
        <v>800</v>
      </c>
      <c r="U1073" s="3" t="s">
        <v>4132</v>
      </c>
      <c r="V1073" s="3">
        <v>0</v>
      </c>
      <c r="W1073" s="3" t="s">
        <v>31</v>
      </c>
      <c r="X1073" s="3"/>
      <c r="Y1073" s="3" t="s">
        <v>31</v>
      </c>
    </row>
    <row r="1074" spans="1:25" x14ac:dyDescent="0.25">
      <c r="A1074" s="1">
        <v>1064</v>
      </c>
      <c r="B1074" t="s">
        <v>3304</v>
      </c>
      <c r="C1074" s="3" t="s">
        <v>31</v>
      </c>
      <c r="D1074" s="3" t="s">
        <v>31</v>
      </c>
      <c r="E1074" s="3" t="s">
        <v>7624</v>
      </c>
      <c r="F1074" s="4" t="s">
        <v>7625</v>
      </c>
      <c r="G1074" s="3" t="s">
        <v>4511</v>
      </c>
      <c r="H1074" s="3" t="s">
        <v>4512</v>
      </c>
      <c r="I1074" s="3" t="s">
        <v>4123</v>
      </c>
      <c r="J1074" s="3" t="s">
        <v>4124</v>
      </c>
      <c r="K1074" s="3" t="s">
        <v>4219</v>
      </c>
      <c r="L1074" s="3" t="s">
        <v>7626</v>
      </c>
      <c r="M1074" s="3" t="s">
        <v>4176</v>
      </c>
      <c r="N1074" s="3" t="s">
        <v>4177</v>
      </c>
      <c r="O1074" s="3" t="s">
        <v>4170</v>
      </c>
      <c r="P1074" s="3">
        <v>15000000</v>
      </c>
      <c r="Q1074" s="3">
        <v>15000000</v>
      </c>
      <c r="R1074" s="3">
        <v>0</v>
      </c>
      <c r="S1074" s="3" t="s">
        <v>4130</v>
      </c>
      <c r="T1074" s="4" t="s">
        <v>7627</v>
      </c>
      <c r="U1074" s="3" t="s">
        <v>4132</v>
      </c>
      <c r="V1074" s="3">
        <v>0</v>
      </c>
      <c r="W1074" s="3" t="s">
        <v>31</v>
      </c>
      <c r="X1074" s="3"/>
      <c r="Y1074" s="3" t="s">
        <v>31</v>
      </c>
    </row>
    <row r="1075" spans="1:25" x14ac:dyDescent="0.25">
      <c r="A1075" s="1">
        <v>1065</v>
      </c>
      <c r="B1075" t="s">
        <v>3307</v>
      </c>
      <c r="C1075" s="3" t="s">
        <v>31</v>
      </c>
      <c r="D1075" s="3" t="s">
        <v>31</v>
      </c>
      <c r="E1075" s="3" t="s">
        <v>7628</v>
      </c>
      <c r="F1075" s="4" t="s">
        <v>7629</v>
      </c>
      <c r="G1075" s="3" t="s">
        <v>4511</v>
      </c>
      <c r="H1075" s="3" t="s">
        <v>4512</v>
      </c>
      <c r="I1075" s="3" t="s">
        <v>5062</v>
      </c>
      <c r="J1075" s="3" t="s">
        <v>4124</v>
      </c>
      <c r="K1075" s="3" t="s">
        <v>6837</v>
      </c>
      <c r="L1075" s="3" t="s">
        <v>7630</v>
      </c>
      <c r="M1075" s="3" t="s">
        <v>4176</v>
      </c>
      <c r="N1075" s="3" t="s">
        <v>4177</v>
      </c>
      <c r="O1075" s="3" t="s">
        <v>4170</v>
      </c>
      <c r="P1075" s="3">
        <v>0</v>
      </c>
      <c r="Q1075" s="3">
        <v>0</v>
      </c>
      <c r="R1075" s="3">
        <v>0</v>
      </c>
      <c r="S1075" s="3" t="s">
        <v>4138</v>
      </c>
      <c r="T1075" s="4" t="s">
        <v>31</v>
      </c>
      <c r="U1075" s="3" t="s">
        <v>31</v>
      </c>
      <c r="V1075" s="3"/>
      <c r="W1075" s="3" t="s">
        <v>31</v>
      </c>
      <c r="X1075" s="3"/>
      <c r="Y1075" s="3" t="s">
        <v>31</v>
      </c>
    </row>
    <row r="1076" spans="1:25" x14ac:dyDescent="0.25">
      <c r="A1076" s="1">
        <v>1066</v>
      </c>
      <c r="B1076" t="s">
        <v>3310</v>
      </c>
      <c r="C1076" s="3" t="s">
        <v>31</v>
      </c>
      <c r="D1076" s="3" t="s">
        <v>31</v>
      </c>
      <c r="E1076" s="3" t="s">
        <v>7631</v>
      </c>
      <c r="F1076" s="4" t="s">
        <v>7632</v>
      </c>
      <c r="G1076" s="3" t="s">
        <v>4511</v>
      </c>
      <c r="H1076" s="3" t="s">
        <v>4512</v>
      </c>
      <c r="I1076" s="3" t="s">
        <v>5062</v>
      </c>
      <c r="J1076" s="3" t="s">
        <v>4124</v>
      </c>
      <c r="K1076" s="3" t="s">
        <v>6837</v>
      </c>
      <c r="L1076" s="3" t="s">
        <v>7633</v>
      </c>
      <c r="M1076" s="3" t="s">
        <v>4176</v>
      </c>
      <c r="N1076" s="3" t="s">
        <v>4177</v>
      </c>
      <c r="O1076" s="3" t="s">
        <v>4170</v>
      </c>
      <c r="P1076" s="3">
        <v>0</v>
      </c>
      <c r="Q1076" s="3">
        <v>0</v>
      </c>
      <c r="R1076" s="3">
        <v>0</v>
      </c>
      <c r="S1076" s="3" t="s">
        <v>4138</v>
      </c>
      <c r="T1076" s="4" t="s">
        <v>31</v>
      </c>
      <c r="U1076" s="3" t="s">
        <v>31</v>
      </c>
      <c r="V1076" s="3"/>
      <c r="W1076" s="3" t="s">
        <v>31</v>
      </c>
      <c r="X1076" s="3"/>
      <c r="Y1076" s="3" t="s">
        <v>31</v>
      </c>
    </row>
    <row r="1077" spans="1:25" x14ac:dyDescent="0.25">
      <c r="A1077" s="1">
        <v>1067</v>
      </c>
      <c r="B1077" t="s">
        <v>3314</v>
      </c>
      <c r="C1077" s="3" t="s">
        <v>31</v>
      </c>
      <c r="D1077" s="3" t="s">
        <v>31</v>
      </c>
      <c r="E1077" s="3" t="s">
        <v>7634</v>
      </c>
      <c r="F1077" s="4" t="s">
        <v>7635</v>
      </c>
      <c r="G1077" s="3" t="s">
        <v>4511</v>
      </c>
      <c r="H1077" s="3" t="s">
        <v>4512</v>
      </c>
      <c r="I1077" s="3" t="s">
        <v>5062</v>
      </c>
      <c r="J1077" s="3" t="s">
        <v>4124</v>
      </c>
      <c r="K1077" s="3" t="s">
        <v>6837</v>
      </c>
      <c r="L1077" s="3" t="s">
        <v>7636</v>
      </c>
      <c r="M1077" s="3" t="s">
        <v>4176</v>
      </c>
      <c r="N1077" s="3" t="s">
        <v>4177</v>
      </c>
      <c r="O1077" s="3" t="s">
        <v>4170</v>
      </c>
      <c r="P1077" s="3">
        <v>20000000</v>
      </c>
      <c r="Q1077" s="3">
        <v>20000000</v>
      </c>
      <c r="R1077" s="3">
        <v>0</v>
      </c>
      <c r="S1077" s="3" t="s">
        <v>4130</v>
      </c>
      <c r="T1077" s="4" t="s">
        <v>7637</v>
      </c>
      <c r="U1077" s="3" t="s">
        <v>4132</v>
      </c>
      <c r="V1077" s="3">
        <v>0</v>
      </c>
      <c r="W1077" s="3" t="s">
        <v>31</v>
      </c>
      <c r="X1077" s="3"/>
      <c r="Y1077" s="3" t="s">
        <v>31</v>
      </c>
    </row>
    <row r="1078" spans="1:25" x14ac:dyDescent="0.25">
      <c r="A1078" s="1">
        <v>1068</v>
      </c>
      <c r="B1078" t="s">
        <v>3317</v>
      </c>
      <c r="C1078" s="3" t="s">
        <v>31</v>
      </c>
      <c r="D1078" s="3" t="s">
        <v>31</v>
      </c>
      <c r="E1078" s="3" t="s">
        <v>7638</v>
      </c>
      <c r="F1078" s="4" t="s">
        <v>7639</v>
      </c>
      <c r="G1078" s="3" t="s">
        <v>4511</v>
      </c>
      <c r="H1078" s="3" t="s">
        <v>4512</v>
      </c>
      <c r="I1078" s="3" t="s">
        <v>5062</v>
      </c>
      <c r="J1078" s="3" t="s">
        <v>4124</v>
      </c>
      <c r="K1078" s="3" t="s">
        <v>5063</v>
      </c>
      <c r="L1078" s="3" t="s">
        <v>7640</v>
      </c>
      <c r="M1078" s="3" t="s">
        <v>4176</v>
      </c>
      <c r="N1078" s="3" t="s">
        <v>4177</v>
      </c>
      <c r="O1078" s="3" t="s">
        <v>4170</v>
      </c>
      <c r="P1078" s="3">
        <v>0</v>
      </c>
      <c r="Q1078" s="3">
        <v>0</v>
      </c>
      <c r="R1078" s="3">
        <v>0</v>
      </c>
      <c r="S1078" s="3" t="s">
        <v>4130</v>
      </c>
      <c r="T1078" s="4" t="s">
        <v>7641</v>
      </c>
      <c r="U1078" s="3" t="s">
        <v>4132</v>
      </c>
      <c r="V1078" s="3">
        <v>0</v>
      </c>
      <c r="W1078" s="3" t="s">
        <v>31</v>
      </c>
      <c r="X1078" s="3"/>
      <c r="Y1078" s="3" t="s">
        <v>31</v>
      </c>
    </row>
    <row r="1079" spans="1:25" x14ac:dyDescent="0.25">
      <c r="A1079" s="1">
        <v>1069</v>
      </c>
      <c r="B1079" t="s">
        <v>3320</v>
      </c>
      <c r="C1079" s="3" t="s">
        <v>31</v>
      </c>
      <c r="D1079" s="3" t="s">
        <v>31</v>
      </c>
      <c r="E1079" s="3" t="s">
        <v>7642</v>
      </c>
      <c r="F1079" s="4" t="s">
        <v>7643</v>
      </c>
      <c r="G1079" s="3" t="s">
        <v>4511</v>
      </c>
      <c r="H1079" s="3" t="s">
        <v>4512</v>
      </c>
      <c r="I1079" s="3" t="s">
        <v>5062</v>
      </c>
      <c r="J1079" s="3" t="s">
        <v>4124</v>
      </c>
      <c r="K1079" s="3" t="s">
        <v>4219</v>
      </c>
      <c r="L1079" s="3" t="s">
        <v>7644</v>
      </c>
      <c r="M1079" s="3" t="s">
        <v>4176</v>
      </c>
      <c r="N1079" s="3" t="s">
        <v>4177</v>
      </c>
      <c r="O1079" s="3" t="s">
        <v>4170</v>
      </c>
      <c r="P1079" s="3">
        <v>0</v>
      </c>
      <c r="Q1079" s="3">
        <v>0</v>
      </c>
      <c r="R1079" s="3">
        <v>0</v>
      </c>
      <c r="S1079" s="3" t="s">
        <v>4130</v>
      </c>
      <c r="T1079" s="4" t="s">
        <v>7645</v>
      </c>
      <c r="U1079" s="3" t="s">
        <v>4132</v>
      </c>
      <c r="V1079" s="3">
        <v>0</v>
      </c>
      <c r="W1079" s="3" t="s">
        <v>31</v>
      </c>
      <c r="X1079" s="3"/>
      <c r="Y1079" s="3" t="s">
        <v>31</v>
      </c>
    </row>
    <row r="1080" spans="1:25" x14ac:dyDescent="0.25">
      <c r="A1080" s="1">
        <v>1070</v>
      </c>
      <c r="B1080" t="s">
        <v>3323</v>
      </c>
      <c r="C1080" s="3" t="s">
        <v>31</v>
      </c>
      <c r="D1080" s="3" t="s">
        <v>31</v>
      </c>
      <c r="E1080" s="3" t="s">
        <v>7646</v>
      </c>
      <c r="F1080" s="4" t="s">
        <v>7647</v>
      </c>
      <c r="G1080" s="3" t="s">
        <v>4511</v>
      </c>
      <c r="H1080" s="3" t="s">
        <v>4512</v>
      </c>
      <c r="I1080" s="3" t="s">
        <v>5062</v>
      </c>
      <c r="J1080" s="3" t="s">
        <v>4124</v>
      </c>
      <c r="K1080" s="3" t="s">
        <v>4219</v>
      </c>
      <c r="L1080" s="3" t="s">
        <v>7648</v>
      </c>
      <c r="M1080" s="3" t="s">
        <v>4176</v>
      </c>
      <c r="N1080" s="3" t="s">
        <v>4177</v>
      </c>
      <c r="O1080" s="3" t="s">
        <v>4129</v>
      </c>
      <c r="P1080" s="3">
        <v>0</v>
      </c>
      <c r="Q1080" s="3">
        <v>0</v>
      </c>
      <c r="R1080" s="3">
        <v>0</v>
      </c>
      <c r="S1080" s="3" t="s">
        <v>4130</v>
      </c>
      <c r="T1080" s="4" t="s">
        <v>7649</v>
      </c>
      <c r="U1080" s="3" t="s">
        <v>4269</v>
      </c>
      <c r="V1080" s="3">
        <v>0</v>
      </c>
      <c r="W1080" s="3" t="s">
        <v>31</v>
      </c>
      <c r="X1080" s="3"/>
      <c r="Y1080" s="3" t="s">
        <v>31</v>
      </c>
    </row>
    <row r="1081" spans="1:25" x14ac:dyDescent="0.25">
      <c r="A1081" s="1">
        <v>1071</v>
      </c>
      <c r="B1081" t="s">
        <v>3326</v>
      </c>
      <c r="C1081" s="3" t="s">
        <v>31</v>
      </c>
      <c r="D1081" s="3" t="s">
        <v>31</v>
      </c>
      <c r="E1081" s="3" t="s">
        <v>7650</v>
      </c>
      <c r="F1081" s="4" t="s">
        <v>7124</v>
      </c>
      <c r="G1081" s="3" t="s">
        <v>4511</v>
      </c>
      <c r="H1081" s="3" t="s">
        <v>4512</v>
      </c>
      <c r="I1081" s="3" t="s">
        <v>5062</v>
      </c>
      <c r="J1081" s="3" t="s">
        <v>4124</v>
      </c>
      <c r="K1081" s="3" t="s">
        <v>6837</v>
      </c>
      <c r="L1081" s="3" t="s">
        <v>7651</v>
      </c>
      <c r="M1081" s="3" t="s">
        <v>4176</v>
      </c>
      <c r="N1081" s="3" t="s">
        <v>4177</v>
      </c>
      <c r="O1081" s="3" t="s">
        <v>4185</v>
      </c>
      <c r="P1081" s="3">
        <v>0</v>
      </c>
      <c r="Q1081" s="3">
        <v>0</v>
      </c>
      <c r="R1081" s="3">
        <v>0</v>
      </c>
      <c r="S1081" s="3" t="s">
        <v>4138</v>
      </c>
      <c r="T1081" s="4" t="s">
        <v>31</v>
      </c>
      <c r="U1081" s="3" t="s">
        <v>31</v>
      </c>
      <c r="V1081" s="3"/>
      <c r="W1081" s="3" t="s">
        <v>31</v>
      </c>
      <c r="X1081" s="3"/>
      <c r="Y1081" s="3" t="s">
        <v>31</v>
      </c>
    </row>
    <row r="1082" spans="1:25" x14ac:dyDescent="0.25">
      <c r="A1082" s="1">
        <v>1072</v>
      </c>
      <c r="B1082" t="s">
        <v>3329</v>
      </c>
      <c r="C1082" s="3" t="s">
        <v>31</v>
      </c>
      <c r="D1082" s="3" t="s">
        <v>31</v>
      </c>
      <c r="E1082" s="3" t="s">
        <v>7652</v>
      </c>
      <c r="F1082" s="4" t="s">
        <v>4827</v>
      </c>
      <c r="G1082" s="3" t="s">
        <v>4511</v>
      </c>
      <c r="H1082" s="3" t="s">
        <v>4512</v>
      </c>
      <c r="I1082" s="3" t="s">
        <v>4123</v>
      </c>
      <c r="J1082" s="3" t="s">
        <v>4124</v>
      </c>
      <c r="K1082" s="3" t="s">
        <v>6396</v>
      </c>
      <c r="L1082" s="3" t="s">
        <v>7653</v>
      </c>
      <c r="M1082" s="3" t="s">
        <v>4152</v>
      </c>
      <c r="N1082" s="3" t="s">
        <v>4153</v>
      </c>
      <c r="O1082" s="3" t="s">
        <v>4170</v>
      </c>
      <c r="P1082" s="3">
        <v>15000000</v>
      </c>
      <c r="Q1082" s="3">
        <v>15000000</v>
      </c>
      <c r="R1082" s="3">
        <v>0</v>
      </c>
      <c r="S1082" s="3" t="s">
        <v>4130</v>
      </c>
      <c r="T1082" s="4" t="s">
        <v>5590</v>
      </c>
      <c r="U1082" s="3" t="s">
        <v>4132</v>
      </c>
      <c r="V1082" s="3">
        <v>0</v>
      </c>
      <c r="W1082" s="3" t="s">
        <v>31</v>
      </c>
      <c r="X1082" s="3"/>
      <c r="Y1082" s="3" t="s">
        <v>31</v>
      </c>
    </row>
    <row r="1083" spans="1:25" x14ac:dyDescent="0.25">
      <c r="A1083" s="1">
        <v>1073</v>
      </c>
      <c r="B1083" t="s">
        <v>3332</v>
      </c>
      <c r="C1083" s="3" t="s">
        <v>31</v>
      </c>
      <c r="D1083" s="3" t="s">
        <v>31</v>
      </c>
      <c r="E1083" s="3" t="s">
        <v>7654</v>
      </c>
      <c r="F1083" s="4" t="s">
        <v>4547</v>
      </c>
      <c r="G1083" s="3" t="s">
        <v>4511</v>
      </c>
      <c r="H1083" s="3" t="s">
        <v>4512</v>
      </c>
      <c r="I1083" s="3" t="s">
        <v>4123</v>
      </c>
      <c r="J1083" s="3" t="s">
        <v>4124</v>
      </c>
      <c r="K1083" s="3" t="s">
        <v>5063</v>
      </c>
      <c r="L1083" s="3" t="s">
        <v>7655</v>
      </c>
      <c r="M1083" s="3" t="s">
        <v>4161</v>
      </c>
      <c r="N1083" s="3" t="s">
        <v>4162</v>
      </c>
      <c r="O1083" s="3" t="s">
        <v>4137</v>
      </c>
      <c r="P1083" s="3">
        <v>0</v>
      </c>
      <c r="Q1083" s="3">
        <v>0</v>
      </c>
      <c r="R1083" s="3">
        <v>0</v>
      </c>
      <c r="S1083" s="3" t="s">
        <v>4130</v>
      </c>
      <c r="T1083" s="4" t="s">
        <v>6277</v>
      </c>
      <c r="U1083" s="3" t="s">
        <v>4132</v>
      </c>
      <c r="V1083" s="3">
        <v>0</v>
      </c>
      <c r="W1083" s="3" t="s">
        <v>31</v>
      </c>
      <c r="X1083" s="3"/>
      <c r="Y1083" s="3" t="s">
        <v>31</v>
      </c>
    </row>
    <row r="1084" spans="1:25" x14ac:dyDescent="0.25">
      <c r="A1084" s="1">
        <v>1074</v>
      </c>
      <c r="B1084" t="s">
        <v>3335</v>
      </c>
      <c r="C1084" s="3" t="s">
        <v>31</v>
      </c>
      <c r="D1084" s="3" t="s">
        <v>31</v>
      </c>
      <c r="E1084" s="3" t="s">
        <v>7656</v>
      </c>
      <c r="F1084" s="4" t="s">
        <v>7657</v>
      </c>
      <c r="G1084" s="3" t="s">
        <v>4511</v>
      </c>
      <c r="H1084" s="3" t="s">
        <v>4512</v>
      </c>
      <c r="I1084" s="3" t="s">
        <v>4123</v>
      </c>
      <c r="J1084" s="3" t="s">
        <v>4124</v>
      </c>
      <c r="K1084" s="3" t="s">
        <v>4219</v>
      </c>
      <c r="L1084" s="3" t="s">
        <v>7658</v>
      </c>
      <c r="M1084" s="3" t="s">
        <v>4176</v>
      </c>
      <c r="N1084" s="3" t="s">
        <v>4177</v>
      </c>
      <c r="O1084" s="3" t="s">
        <v>4170</v>
      </c>
      <c r="P1084" s="3">
        <v>15000000</v>
      </c>
      <c r="Q1084" s="3">
        <v>15000000</v>
      </c>
      <c r="R1084" s="3">
        <v>0</v>
      </c>
      <c r="S1084" s="3" t="s">
        <v>4130</v>
      </c>
      <c r="T1084" s="4" t="s">
        <v>6165</v>
      </c>
      <c r="U1084" s="3" t="s">
        <v>4132</v>
      </c>
      <c r="V1084" s="3">
        <v>0</v>
      </c>
      <c r="W1084" s="3" t="s">
        <v>31</v>
      </c>
      <c r="X1084" s="3"/>
      <c r="Y1084" s="3" t="s">
        <v>31</v>
      </c>
    </row>
    <row r="1085" spans="1:25" x14ac:dyDescent="0.25">
      <c r="A1085" s="1">
        <v>1075</v>
      </c>
      <c r="B1085" t="s">
        <v>3338</v>
      </c>
      <c r="C1085" s="3" t="s">
        <v>31</v>
      </c>
      <c r="D1085" s="3" t="s">
        <v>31</v>
      </c>
      <c r="E1085" s="3" t="s">
        <v>7659</v>
      </c>
      <c r="F1085" s="4" t="s">
        <v>7660</v>
      </c>
      <c r="G1085" s="3" t="s">
        <v>4511</v>
      </c>
      <c r="H1085" s="3" t="s">
        <v>4512</v>
      </c>
      <c r="I1085" s="3" t="s">
        <v>4123</v>
      </c>
      <c r="J1085" s="3" t="s">
        <v>4124</v>
      </c>
      <c r="K1085" s="3" t="s">
        <v>4227</v>
      </c>
      <c r="L1085" s="3" t="s">
        <v>7661</v>
      </c>
      <c r="M1085" s="3" t="s">
        <v>4297</v>
      </c>
      <c r="N1085" s="3" t="s">
        <v>4298</v>
      </c>
      <c r="O1085" s="3" t="s">
        <v>4170</v>
      </c>
      <c r="P1085" s="3">
        <v>0</v>
      </c>
      <c r="Q1085" s="3">
        <v>0</v>
      </c>
      <c r="R1085" s="3">
        <v>0</v>
      </c>
      <c r="S1085" s="3" t="s">
        <v>4130</v>
      </c>
      <c r="T1085" s="4" t="s">
        <v>6222</v>
      </c>
      <c r="U1085" s="3" t="s">
        <v>4132</v>
      </c>
      <c r="V1085" s="3">
        <v>0</v>
      </c>
      <c r="W1085" s="3" t="s">
        <v>31</v>
      </c>
      <c r="X1085" s="3"/>
      <c r="Y1085" s="3" t="s">
        <v>31</v>
      </c>
    </row>
    <row r="1086" spans="1:25" x14ac:dyDescent="0.25">
      <c r="A1086" s="1">
        <v>1076</v>
      </c>
      <c r="B1086" t="s">
        <v>3341</v>
      </c>
      <c r="C1086" s="3" t="s">
        <v>31</v>
      </c>
      <c r="D1086" s="3" t="s">
        <v>31</v>
      </c>
      <c r="E1086" s="3" t="s">
        <v>7662</v>
      </c>
      <c r="F1086" s="4" t="s">
        <v>7663</v>
      </c>
      <c r="G1086" s="3" t="s">
        <v>4511</v>
      </c>
      <c r="H1086" s="3" t="s">
        <v>4512</v>
      </c>
      <c r="I1086" s="3" t="s">
        <v>5062</v>
      </c>
      <c r="J1086" s="3" t="s">
        <v>4124</v>
      </c>
      <c r="K1086" s="3" t="s">
        <v>4219</v>
      </c>
      <c r="L1086" s="3" t="s">
        <v>7664</v>
      </c>
      <c r="M1086" s="3" t="s">
        <v>4176</v>
      </c>
      <c r="N1086" s="3" t="s">
        <v>4177</v>
      </c>
      <c r="O1086" s="3" t="s">
        <v>4170</v>
      </c>
      <c r="P1086" s="3">
        <v>0</v>
      </c>
      <c r="Q1086" s="3">
        <v>0</v>
      </c>
      <c r="R1086" s="3">
        <v>0</v>
      </c>
      <c r="S1086" s="3" t="s">
        <v>4130</v>
      </c>
      <c r="T1086" s="4" t="s">
        <v>5479</v>
      </c>
      <c r="U1086" s="3" t="s">
        <v>4269</v>
      </c>
      <c r="V1086" s="3">
        <v>0</v>
      </c>
      <c r="W1086" s="3" t="s">
        <v>31</v>
      </c>
      <c r="X1086" s="3"/>
      <c r="Y1086" s="3" t="s">
        <v>31</v>
      </c>
    </row>
    <row r="1087" spans="1:25" x14ac:dyDescent="0.25">
      <c r="A1087" s="1">
        <v>1077</v>
      </c>
      <c r="B1087" t="s">
        <v>3344</v>
      </c>
      <c r="C1087" s="3" t="s">
        <v>31</v>
      </c>
      <c r="D1087" s="3" t="s">
        <v>31</v>
      </c>
      <c r="E1087" s="3" t="s">
        <v>7665</v>
      </c>
      <c r="F1087" s="4" t="s">
        <v>7666</v>
      </c>
      <c r="G1087" s="3" t="s">
        <v>4511</v>
      </c>
      <c r="H1087" s="3" t="s">
        <v>4512</v>
      </c>
      <c r="I1087" s="3" t="s">
        <v>4123</v>
      </c>
      <c r="J1087" s="3" t="s">
        <v>4124</v>
      </c>
      <c r="K1087" s="3" t="s">
        <v>4227</v>
      </c>
      <c r="L1087" s="3" t="s">
        <v>7667</v>
      </c>
      <c r="M1087" s="3" t="s">
        <v>4297</v>
      </c>
      <c r="N1087" s="3" t="s">
        <v>4298</v>
      </c>
      <c r="O1087" s="3" t="s">
        <v>4170</v>
      </c>
      <c r="P1087" s="3">
        <v>0</v>
      </c>
      <c r="Q1087" s="3">
        <v>0</v>
      </c>
      <c r="R1087" s="3">
        <v>0</v>
      </c>
      <c r="S1087" s="3" t="s">
        <v>4130</v>
      </c>
      <c r="T1087" s="4" t="s">
        <v>7668</v>
      </c>
      <c r="U1087" s="3" t="s">
        <v>4269</v>
      </c>
      <c r="V1087" s="3">
        <v>0</v>
      </c>
      <c r="W1087" s="3" t="s">
        <v>31</v>
      </c>
      <c r="X1087" s="3"/>
      <c r="Y1087" s="3" t="s">
        <v>31</v>
      </c>
    </row>
    <row r="1088" spans="1:25" x14ac:dyDescent="0.25">
      <c r="A1088" s="1">
        <v>1078</v>
      </c>
      <c r="B1088" t="s">
        <v>3347</v>
      </c>
      <c r="C1088" s="3" t="s">
        <v>31</v>
      </c>
      <c r="D1088" s="3" t="s">
        <v>31</v>
      </c>
      <c r="E1088" s="3" t="s">
        <v>7669</v>
      </c>
      <c r="F1088" s="4" t="s">
        <v>7670</v>
      </c>
      <c r="G1088" s="3" t="s">
        <v>4511</v>
      </c>
      <c r="H1088" s="3" t="s">
        <v>4512</v>
      </c>
      <c r="I1088" s="3" t="s">
        <v>4123</v>
      </c>
      <c r="J1088" s="3" t="s">
        <v>4124</v>
      </c>
      <c r="K1088" s="3" t="s">
        <v>6324</v>
      </c>
      <c r="L1088" s="3" t="s">
        <v>7671</v>
      </c>
      <c r="M1088" s="3" t="s">
        <v>4127</v>
      </c>
      <c r="N1088" s="3" t="s">
        <v>4128</v>
      </c>
      <c r="O1088" s="3" t="s">
        <v>4170</v>
      </c>
      <c r="P1088" s="3">
        <v>0</v>
      </c>
      <c r="Q1088" s="3">
        <v>0</v>
      </c>
      <c r="R1088" s="3">
        <v>0</v>
      </c>
      <c r="S1088" s="3" t="s">
        <v>4130</v>
      </c>
      <c r="T1088" s="4" t="s">
        <v>7672</v>
      </c>
      <c r="U1088" s="3" t="s">
        <v>4132</v>
      </c>
      <c r="V1088" s="3">
        <v>0</v>
      </c>
      <c r="W1088" s="3" t="s">
        <v>31</v>
      </c>
      <c r="X1088" s="3"/>
      <c r="Y1088" s="3" t="s">
        <v>31</v>
      </c>
    </row>
    <row r="1089" spans="1:25" x14ac:dyDescent="0.25">
      <c r="A1089" s="1">
        <v>1079</v>
      </c>
      <c r="B1089" t="s">
        <v>3350</v>
      </c>
      <c r="C1089" s="3" t="s">
        <v>31</v>
      </c>
      <c r="D1089" s="3" t="s">
        <v>31</v>
      </c>
      <c r="E1089" s="3" t="s">
        <v>7673</v>
      </c>
      <c r="F1089" s="4" t="s">
        <v>7674</v>
      </c>
      <c r="G1089" s="3" t="s">
        <v>4121</v>
      </c>
      <c r="H1089" s="3" t="s">
        <v>4756</v>
      </c>
      <c r="I1089" s="3" t="s">
        <v>4123</v>
      </c>
      <c r="J1089" s="3" t="s">
        <v>4141</v>
      </c>
      <c r="K1089" s="3" t="s">
        <v>4843</v>
      </c>
      <c r="L1089" s="3" t="s">
        <v>7675</v>
      </c>
      <c r="M1089" s="3" t="s">
        <v>4353</v>
      </c>
      <c r="N1089" s="3" t="s">
        <v>4354</v>
      </c>
      <c r="O1089" s="3" t="s">
        <v>4170</v>
      </c>
      <c r="P1089" s="3">
        <v>126212687</v>
      </c>
      <c r="Q1089" s="3">
        <v>87150587</v>
      </c>
      <c r="R1089" s="3">
        <v>0</v>
      </c>
      <c r="S1089" s="3" t="s">
        <v>4130</v>
      </c>
      <c r="T1089" s="4" t="s">
        <v>1490</v>
      </c>
      <c r="U1089" s="3" t="s">
        <v>4132</v>
      </c>
      <c r="V1089" s="3">
        <v>0</v>
      </c>
      <c r="W1089" s="3" t="s">
        <v>31</v>
      </c>
      <c r="X1089" s="3"/>
      <c r="Y1089" s="3" t="s">
        <v>31</v>
      </c>
    </row>
    <row r="1090" spans="1:25" x14ac:dyDescent="0.25">
      <c r="A1090" s="1">
        <v>1080</v>
      </c>
      <c r="B1090" t="s">
        <v>3353</v>
      </c>
      <c r="C1090" s="3" t="s">
        <v>31</v>
      </c>
      <c r="D1090" s="3" t="s">
        <v>31</v>
      </c>
      <c r="E1090" s="3" t="s">
        <v>7676</v>
      </c>
      <c r="F1090" s="4" t="s">
        <v>5004</v>
      </c>
      <c r="G1090" s="3" t="s">
        <v>4511</v>
      </c>
      <c r="H1090" s="3" t="s">
        <v>4512</v>
      </c>
      <c r="I1090" s="3" t="s">
        <v>4123</v>
      </c>
      <c r="J1090" s="3" t="s">
        <v>4124</v>
      </c>
      <c r="K1090" s="3" t="s">
        <v>5063</v>
      </c>
      <c r="L1090" s="3" t="s">
        <v>7677</v>
      </c>
      <c r="M1090" s="3" t="s">
        <v>4161</v>
      </c>
      <c r="N1090" s="3" t="s">
        <v>4162</v>
      </c>
      <c r="O1090" s="3" t="s">
        <v>4137</v>
      </c>
      <c r="P1090" s="3">
        <v>0</v>
      </c>
      <c r="Q1090" s="3">
        <v>0</v>
      </c>
      <c r="R1090" s="3">
        <v>0</v>
      </c>
      <c r="S1090" s="3" t="s">
        <v>4130</v>
      </c>
      <c r="T1090" s="4" t="s">
        <v>7678</v>
      </c>
      <c r="U1090" s="3" t="s">
        <v>31</v>
      </c>
      <c r="V1090" s="3"/>
      <c r="W1090" s="3" t="s">
        <v>4155</v>
      </c>
      <c r="X1090" s="3"/>
      <c r="Y1090" s="3" t="s">
        <v>31</v>
      </c>
    </row>
    <row r="1091" spans="1:25" x14ac:dyDescent="0.25">
      <c r="A1091" s="1">
        <v>1081</v>
      </c>
      <c r="B1091" t="s">
        <v>3356</v>
      </c>
      <c r="C1091" s="3" t="s">
        <v>31</v>
      </c>
      <c r="D1091" s="3" t="s">
        <v>31</v>
      </c>
      <c r="E1091" s="3" t="s">
        <v>7679</v>
      </c>
      <c r="F1091" s="4" t="s">
        <v>4625</v>
      </c>
      <c r="G1091" s="3" t="s">
        <v>4511</v>
      </c>
      <c r="H1091" s="3" t="s">
        <v>4512</v>
      </c>
      <c r="I1091" s="3" t="s">
        <v>4123</v>
      </c>
      <c r="J1091" s="3" t="s">
        <v>4124</v>
      </c>
      <c r="K1091" s="3" t="s">
        <v>5063</v>
      </c>
      <c r="L1091" s="3" t="s">
        <v>7680</v>
      </c>
      <c r="M1091" s="3" t="s">
        <v>4274</v>
      </c>
      <c r="N1091" s="3" t="s">
        <v>4304</v>
      </c>
      <c r="O1091" s="3" t="s">
        <v>4185</v>
      </c>
      <c r="P1091" s="3">
        <v>0</v>
      </c>
      <c r="Q1091" s="3">
        <v>0</v>
      </c>
      <c r="R1091" s="3">
        <v>0</v>
      </c>
      <c r="S1091" s="3" t="s">
        <v>4130</v>
      </c>
      <c r="T1091" s="4" t="s">
        <v>4931</v>
      </c>
      <c r="U1091" s="3" t="s">
        <v>31</v>
      </c>
      <c r="V1091" s="3"/>
      <c r="W1091" s="3" t="s">
        <v>4155</v>
      </c>
      <c r="X1091" s="3"/>
      <c r="Y1091" s="3" t="s">
        <v>31</v>
      </c>
    </row>
    <row r="1092" spans="1:25" x14ac:dyDescent="0.25">
      <c r="A1092" s="1">
        <v>1082</v>
      </c>
      <c r="B1092" t="s">
        <v>3359</v>
      </c>
      <c r="C1092" s="3" t="s">
        <v>31</v>
      </c>
      <c r="D1092" s="3" t="s">
        <v>31</v>
      </c>
      <c r="E1092" s="3" t="s">
        <v>7681</v>
      </c>
      <c r="F1092" s="4" t="s">
        <v>5077</v>
      </c>
      <c r="G1092" s="3" t="s">
        <v>4511</v>
      </c>
      <c r="H1092" s="3" t="s">
        <v>4512</v>
      </c>
      <c r="I1092" s="3" t="s">
        <v>4123</v>
      </c>
      <c r="J1092" s="3" t="s">
        <v>4124</v>
      </c>
      <c r="K1092" s="3" t="s">
        <v>4227</v>
      </c>
      <c r="L1092" s="3" t="s">
        <v>7682</v>
      </c>
      <c r="M1092" s="3" t="s">
        <v>4297</v>
      </c>
      <c r="N1092" s="3" t="s">
        <v>4298</v>
      </c>
      <c r="O1092" s="3" t="s">
        <v>4170</v>
      </c>
      <c r="P1092" s="3">
        <v>0</v>
      </c>
      <c r="Q1092" s="3">
        <v>0</v>
      </c>
      <c r="R1092" s="3">
        <v>0</v>
      </c>
      <c r="S1092" s="3" t="s">
        <v>4130</v>
      </c>
      <c r="T1092" s="4" t="s">
        <v>7683</v>
      </c>
      <c r="U1092" s="3" t="s">
        <v>4132</v>
      </c>
      <c r="V1092" s="3">
        <v>0</v>
      </c>
      <c r="W1092" s="3" t="s">
        <v>31</v>
      </c>
      <c r="X1092" s="3"/>
      <c r="Y1092" s="3" t="s">
        <v>31</v>
      </c>
    </row>
    <row r="1093" spans="1:25" x14ac:dyDescent="0.25">
      <c r="A1093" s="1">
        <v>1083</v>
      </c>
      <c r="B1093" t="s">
        <v>3362</v>
      </c>
      <c r="C1093" s="3" t="s">
        <v>31</v>
      </c>
      <c r="D1093" s="3" t="s">
        <v>31</v>
      </c>
      <c r="E1093" s="3" t="s">
        <v>7684</v>
      </c>
      <c r="F1093" s="4" t="s">
        <v>6503</v>
      </c>
      <c r="G1093" s="3" t="s">
        <v>4511</v>
      </c>
      <c r="H1093" s="3" t="s">
        <v>4512</v>
      </c>
      <c r="I1093" s="3" t="s">
        <v>4123</v>
      </c>
      <c r="J1093" s="3" t="s">
        <v>4124</v>
      </c>
      <c r="K1093" s="3" t="s">
        <v>4227</v>
      </c>
      <c r="L1093" s="3" t="s">
        <v>7685</v>
      </c>
      <c r="M1093" s="3" t="s">
        <v>4297</v>
      </c>
      <c r="N1093" s="3" t="s">
        <v>4298</v>
      </c>
      <c r="O1093" s="3" t="s">
        <v>4137</v>
      </c>
      <c r="P1093" s="3">
        <v>0</v>
      </c>
      <c r="Q1093" s="3">
        <v>0</v>
      </c>
      <c r="R1093" s="3">
        <v>0</v>
      </c>
      <c r="S1093" s="3" t="s">
        <v>4130</v>
      </c>
      <c r="T1093" s="4" t="s">
        <v>7686</v>
      </c>
      <c r="U1093" s="3" t="s">
        <v>31</v>
      </c>
      <c r="V1093" s="3"/>
      <c r="W1093" s="3" t="s">
        <v>4155</v>
      </c>
      <c r="X1093" s="3"/>
      <c r="Y1093" s="3" t="s">
        <v>31</v>
      </c>
    </row>
    <row r="1094" spans="1:25" x14ac:dyDescent="0.25">
      <c r="A1094" s="1">
        <v>1084</v>
      </c>
      <c r="B1094" t="s">
        <v>3365</v>
      </c>
      <c r="C1094" s="3" t="s">
        <v>31</v>
      </c>
      <c r="D1094" s="3" t="s">
        <v>31</v>
      </c>
      <c r="E1094" s="3" t="s">
        <v>7687</v>
      </c>
      <c r="F1094" s="4" t="s">
        <v>6478</v>
      </c>
      <c r="G1094" s="3" t="s">
        <v>4511</v>
      </c>
      <c r="H1094" s="3" t="s">
        <v>4512</v>
      </c>
      <c r="I1094" s="3" t="s">
        <v>5062</v>
      </c>
      <c r="J1094" s="3" t="s">
        <v>4124</v>
      </c>
      <c r="K1094" s="3" t="s">
        <v>4208</v>
      </c>
      <c r="L1094" s="3" t="s">
        <v>7688</v>
      </c>
      <c r="M1094" s="3" t="s">
        <v>4176</v>
      </c>
      <c r="N1094" s="3" t="s">
        <v>4177</v>
      </c>
      <c r="O1094" s="3" t="s">
        <v>4137</v>
      </c>
      <c r="P1094" s="3">
        <v>0</v>
      </c>
      <c r="Q1094" s="3">
        <v>0</v>
      </c>
      <c r="R1094" s="3">
        <v>0</v>
      </c>
      <c r="S1094" s="3" t="s">
        <v>4130</v>
      </c>
      <c r="T1094" s="4" t="s">
        <v>5729</v>
      </c>
      <c r="U1094" s="3" t="s">
        <v>31</v>
      </c>
      <c r="V1094" s="3"/>
      <c r="W1094" s="3" t="s">
        <v>4648</v>
      </c>
      <c r="X1094" s="3"/>
      <c r="Y1094" s="3" t="s">
        <v>31</v>
      </c>
    </row>
    <row r="1095" spans="1:25" x14ac:dyDescent="0.25">
      <c r="A1095" s="1">
        <v>1085</v>
      </c>
      <c r="B1095" t="s">
        <v>3368</v>
      </c>
      <c r="C1095" s="3" t="s">
        <v>31</v>
      </c>
      <c r="D1095" s="3" t="s">
        <v>31</v>
      </c>
      <c r="E1095" s="3" t="s">
        <v>7689</v>
      </c>
      <c r="F1095" s="4" t="s">
        <v>5042</v>
      </c>
      <c r="G1095" s="3" t="s">
        <v>4511</v>
      </c>
      <c r="H1095" s="3" t="s">
        <v>5061</v>
      </c>
      <c r="I1095" s="3" t="s">
        <v>5062</v>
      </c>
      <c r="J1095" s="3" t="s">
        <v>4124</v>
      </c>
      <c r="K1095" s="3" t="s">
        <v>5063</v>
      </c>
      <c r="L1095" s="3" t="s">
        <v>7690</v>
      </c>
      <c r="M1095" s="3" t="s">
        <v>4274</v>
      </c>
      <c r="N1095" s="3" t="s">
        <v>4304</v>
      </c>
      <c r="O1095" s="3" t="s">
        <v>4137</v>
      </c>
      <c r="P1095" s="3">
        <v>0</v>
      </c>
      <c r="Q1095" s="3">
        <v>0</v>
      </c>
      <c r="R1095" s="3">
        <v>0</v>
      </c>
      <c r="S1095" s="3" t="s">
        <v>4138</v>
      </c>
      <c r="T1095" s="4" t="s">
        <v>31</v>
      </c>
      <c r="U1095" s="3" t="s">
        <v>31</v>
      </c>
      <c r="V1095" s="3"/>
      <c r="W1095" s="3" t="s">
        <v>31</v>
      </c>
      <c r="X1095" s="3"/>
      <c r="Y1095" s="3" t="s">
        <v>31</v>
      </c>
    </row>
    <row r="1096" spans="1:25" x14ac:dyDescent="0.25">
      <c r="A1096" s="1">
        <v>1086</v>
      </c>
      <c r="B1096" t="s">
        <v>3371</v>
      </c>
      <c r="C1096" s="3" t="s">
        <v>31</v>
      </c>
      <c r="D1096" s="3" t="s">
        <v>31</v>
      </c>
      <c r="E1096" s="3" t="s">
        <v>7691</v>
      </c>
      <c r="F1096" s="4" t="s">
        <v>7692</v>
      </c>
      <c r="G1096" s="3" t="s">
        <v>4511</v>
      </c>
      <c r="H1096" s="3" t="s">
        <v>5061</v>
      </c>
      <c r="I1096" s="3" t="s">
        <v>4123</v>
      </c>
      <c r="J1096" s="3" t="s">
        <v>4124</v>
      </c>
      <c r="K1096" s="3" t="s">
        <v>5063</v>
      </c>
      <c r="L1096" s="3" t="s">
        <v>7693</v>
      </c>
      <c r="M1096" s="3" t="s">
        <v>4405</v>
      </c>
      <c r="N1096" s="3" t="s">
        <v>4406</v>
      </c>
      <c r="O1096" s="3" t="s">
        <v>4170</v>
      </c>
      <c r="P1096" s="3">
        <v>80500</v>
      </c>
      <c r="Q1096" s="3">
        <v>80500</v>
      </c>
      <c r="R1096" s="3">
        <v>0</v>
      </c>
      <c r="S1096" s="3" t="s">
        <v>4130</v>
      </c>
      <c r="T1096" s="4" t="s">
        <v>945</v>
      </c>
      <c r="U1096" s="3" t="s">
        <v>4132</v>
      </c>
      <c r="V1096" s="3">
        <v>0</v>
      </c>
      <c r="W1096" s="3" t="s">
        <v>31</v>
      </c>
      <c r="X1096" s="3"/>
      <c r="Y1096" s="3" t="s">
        <v>31</v>
      </c>
    </row>
    <row r="1097" spans="1:25" x14ac:dyDescent="0.25">
      <c r="A1097" s="1">
        <v>1087</v>
      </c>
      <c r="B1097" t="s">
        <v>3374</v>
      </c>
      <c r="C1097" s="3" t="s">
        <v>31</v>
      </c>
      <c r="D1097" s="3" t="s">
        <v>31</v>
      </c>
      <c r="E1097" s="3" t="s">
        <v>7694</v>
      </c>
      <c r="F1097" s="4" t="s">
        <v>4178</v>
      </c>
      <c r="G1097" s="3" t="s">
        <v>4511</v>
      </c>
      <c r="H1097" s="3" t="s">
        <v>4512</v>
      </c>
      <c r="I1097" s="3" t="s">
        <v>5062</v>
      </c>
      <c r="J1097" s="3" t="s">
        <v>4124</v>
      </c>
      <c r="K1097" s="3" t="s">
        <v>5063</v>
      </c>
      <c r="L1097" s="3" t="s">
        <v>7695</v>
      </c>
      <c r="M1097" s="3" t="s">
        <v>4161</v>
      </c>
      <c r="N1097" s="3" t="s">
        <v>4162</v>
      </c>
      <c r="O1097" s="3" t="s">
        <v>4137</v>
      </c>
      <c r="P1097" s="3">
        <v>0</v>
      </c>
      <c r="Q1097" s="3">
        <v>0</v>
      </c>
      <c r="R1097" s="3">
        <v>0</v>
      </c>
      <c r="S1097" s="3" t="s">
        <v>4130</v>
      </c>
      <c r="T1097" s="4" t="s">
        <v>4928</v>
      </c>
      <c r="U1097" s="3" t="s">
        <v>31</v>
      </c>
      <c r="V1097" s="3"/>
      <c r="W1097" s="3" t="s">
        <v>4155</v>
      </c>
      <c r="X1097" s="3"/>
      <c r="Y1097" s="3" t="s">
        <v>31</v>
      </c>
    </row>
    <row r="1098" spans="1:25" x14ac:dyDescent="0.25">
      <c r="A1098" s="1">
        <v>1088</v>
      </c>
      <c r="B1098" t="s">
        <v>3377</v>
      </c>
      <c r="C1098" s="3" t="s">
        <v>31</v>
      </c>
      <c r="D1098" s="3" t="s">
        <v>31</v>
      </c>
      <c r="E1098" s="3" t="s">
        <v>7696</v>
      </c>
      <c r="F1098" s="4" t="s">
        <v>7697</v>
      </c>
      <c r="G1098" s="3" t="s">
        <v>4511</v>
      </c>
      <c r="H1098" s="3" t="s">
        <v>4512</v>
      </c>
      <c r="I1098" s="3" t="s">
        <v>5062</v>
      </c>
      <c r="J1098" s="3" t="s">
        <v>4124</v>
      </c>
      <c r="K1098" s="3" t="s">
        <v>5063</v>
      </c>
      <c r="L1098" s="3" t="s">
        <v>7698</v>
      </c>
      <c r="M1098" s="3" t="s">
        <v>4161</v>
      </c>
      <c r="N1098" s="3" t="s">
        <v>4162</v>
      </c>
      <c r="O1098" s="3" t="s">
        <v>4129</v>
      </c>
      <c r="P1098" s="3">
        <v>0</v>
      </c>
      <c r="Q1098" s="3">
        <v>0</v>
      </c>
      <c r="R1098" s="3">
        <v>0</v>
      </c>
      <c r="S1098" s="3" t="s">
        <v>4130</v>
      </c>
      <c r="T1098" s="4" t="s">
        <v>7699</v>
      </c>
      <c r="U1098" s="3" t="s">
        <v>4132</v>
      </c>
      <c r="V1098" s="3">
        <v>0</v>
      </c>
      <c r="W1098" s="3" t="s">
        <v>31</v>
      </c>
      <c r="X1098" s="3"/>
      <c r="Y1098" s="3" t="s">
        <v>31</v>
      </c>
    </row>
    <row r="1099" spans="1:25" x14ac:dyDescent="0.25">
      <c r="A1099" s="1">
        <v>1089</v>
      </c>
      <c r="B1099" t="s">
        <v>3380</v>
      </c>
      <c r="C1099" s="3" t="s">
        <v>31</v>
      </c>
      <c r="D1099" s="3" t="s">
        <v>31</v>
      </c>
      <c r="E1099" s="3" t="s">
        <v>7700</v>
      </c>
      <c r="F1099" s="4" t="s">
        <v>7701</v>
      </c>
      <c r="G1099" s="3" t="s">
        <v>4511</v>
      </c>
      <c r="H1099" s="3" t="s">
        <v>5187</v>
      </c>
      <c r="I1099" s="3" t="s">
        <v>4123</v>
      </c>
      <c r="J1099" s="3" t="s">
        <v>4124</v>
      </c>
      <c r="K1099" s="3" t="s">
        <v>5063</v>
      </c>
      <c r="L1099" s="3" t="s">
        <v>7702</v>
      </c>
      <c r="M1099" s="3" t="s">
        <v>4161</v>
      </c>
      <c r="N1099" s="3" t="s">
        <v>4162</v>
      </c>
      <c r="O1099" s="3" t="s">
        <v>4129</v>
      </c>
      <c r="P1099" s="3">
        <v>0</v>
      </c>
      <c r="Q1099" s="3">
        <v>0</v>
      </c>
      <c r="R1099" s="3">
        <v>0</v>
      </c>
      <c r="S1099" s="3" t="s">
        <v>4130</v>
      </c>
      <c r="T1099" s="4" t="s">
        <v>4466</v>
      </c>
      <c r="U1099" s="3" t="s">
        <v>4132</v>
      </c>
      <c r="V1099" s="3">
        <v>0</v>
      </c>
      <c r="W1099" s="3" t="s">
        <v>31</v>
      </c>
      <c r="X1099" s="3"/>
      <c r="Y1099" s="3" t="s">
        <v>31</v>
      </c>
    </row>
    <row r="1100" spans="1:25" x14ac:dyDescent="0.25">
      <c r="A1100" s="1">
        <v>1090</v>
      </c>
      <c r="B1100" t="s">
        <v>3383</v>
      </c>
      <c r="C1100" s="3" t="s">
        <v>31</v>
      </c>
      <c r="D1100" s="3" t="s">
        <v>31</v>
      </c>
      <c r="E1100" s="3" t="s">
        <v>7703</v>
      </c>
      <c r="F1100" s="4" t="s">
        <v>4180</v>
      </c>
      <c r="G1100" s="3" t="s">
        <v>4121</v>
      </c>
      <c r="H1100" s="3" t="s">
        <v>4149</v>
      </c>
      <c r="I1100" s="3" t="s">
        <v>4123</v>
      </c>
      <c r="J1100" s="3" t="s">
        <v>4124</v>
      </c>
      <c r="K1100" s="3" t="s">
        <v>4227</v>
      </c>
      <c r="L1100" s="3" t="s">
        <v>7704</v>
      </c>
      <c r="M1100" s="3" t="s">
        <v>4203</v>
      </c>
      <c r="N1100" s="3" t="s">
        <v>4204</v>
      </c>
      <c r="O1100" s="3" t="s">
        <v>4170</v>
      </c>
      <c r="P1100" s="3">
        <v>0</v>
      </c>
      <c r="Q1100" s="3">
        <v>0</v>
      </c>
      <c r="R1100" s="3">
        <v>0</v>
      </c>
      <c r="S1100" s="3" t="s">
        <v>4130</v>
      </c>
      <c r="T1100" s="4" t="s">
        <v>7705</v>
      </c>
      <c r="U1100" s="3" t="s">
        <v>4132</v>
      </c>
      <c r="V1100" s="3">
        <v>0</v>
      </c>
      <c r="W1100" s="3" t="s">
        <v>31</v>
      </c>
      <c r="X1100" s="3"/>
      <c r="Y1100" s="3" t="s">
        <v>31</v>
      </c>
    </row>
    <row r="1101" spans="1:25" x14ac:dyDescent="0.25">
      <c r="A1101" s="1">
        <v>1091</v>
      </c>
      <c r="B1101" t="s">
        <v>3386</v>
      </c>
      <c r="C1101" s="3" t="s">
        <v>31</v>
      </c>
      <c r="D1101" s="3" t="s">
        <v>31</v>
      </c>
      <c r="E1101" s="3" t="s">
        <v>7706</v>
      </c>
      <c r="F1101" s="4" t="s">
        <v>6444</v>
      </c>
      <c r="G1101" s="3" t="s">
        <v>4511</v>
      </c>
      <c r="H1101" s="3" t="s">
        <v>4512</v>
      </c>
      <c r="I1101" s="3" t="s">
        <v>4123</v>
      </c>
      <c r="J1101" s="3" t="s">
        <v>4124</v>
      </c>
      <c r="K1101" s="3" t="s">
        <v>4227</v>
      </c>
      <c r="L1101" s="3" t="s">
        <v>7707</v>
      </c>
      <c r="M1101" s="3" t="s">
        <v>4262</v>
      </c>
      <c r="N1101" s="3" t="s">
        <v>7708</v>
      </c>
      <c r="O1101" s="3" t="s">
        <v>4137</v>
      </c>
      <c r="P1101" s="3">
        <v>15000000</v>
      </c>
      <c r="Q1101" s="3">
        <v>15000000</v>
      </c>
      <c r="R1101" s="3">
        <v>0</v>
      </c>
      <c r="S1101" s="3" t="s">
        <v>4130</v>
      </c>
      <c r="T1101" s="4" t="s">
        <v>7709</v>
      </c>
      <c r="U1101" s="3" t="s">
        <v>31</v>
      </c>
      <c r="V1101" s="3"/>
      <c r="W1101" s="3" t="s">
        <v>4155</v>
      </c>
      <c r="X1101" s="3"/>
      <c r="Y1101" s="3" t="s">
        <v>31</v>
      </c>
    </row>
    <row r="1102" spans="1:25" x14ac:dyDescent="0.25">
      <c r="A1102" s="1">
        <v>1092</v>
      </c>
      <c r="B1102" t="s">
        <v>3389</v>
      </c>
      <c r="C1102" s="3" t="s">
        <v>31</v>
      </c>
      <c r="D1102" s="3" t="s">
        <v>31</v>
      </c>
      <c r="E1102" s="3" t="s">
        <v>7710</v>
      </c>
      <c r="F1102" s="4" t="s">
        <v>7711</v>
      </c>
      <c r="G1102" s="3" t="s">
        <v>4511</v>
      </c>
      <c r="H1102" s="3" t="s">
        <v>4512</v>
      </c>
      <c r="I1102" s="3" t="s">
        <v>4123</v>
      </c>
      <c r="J1102" s="3" t="s">
        <v>4124</v>
      </c>
      <c r="K1102" s="3" t="s">
        <v>5343</v>
      </c>
      <c r="L1102" s="3" t="s">
        <v>7712</v>
      </c>
      <c r="M1102" s="3" t="s">
        <v>4405</v>
      </c>
      <c r="N1102" s="3" t="s">
        <v>4406</v>
      </c>
      <c r="O1102" s="3" t="s">
        <v>4137</v>
      </c>
      <c r="P1102" s="3">
        <v>0</v>
      </c>
      <c r="Q1102" s="3">
        <v>0</v>
      </c>
      <c r="R1102" s="3">
        <v>0</v>
      </c>
      <c r="S1102" s="3" t="s">
        <v>4130</v>
      </c>
      <c r="T1102" s="4" t="s">
        <v>7713</v>
      </c>
      <c r="U1102" s="3" t="s">
        <v>31</v>
      </c>
      <c r="V1102" s="3"/>
      <c r="W1102" s="3" t="s">
        <v>4155</v>
      </c>
      <c r="X1102" s="3"/>
      <c r="Y1102" s="3" t="s">
        <v>31</v>
      </c>
    </row>
    <row r="1103" spans="1:25" x14ac:dyDescent="0.25">
      <c r="A1103" s="1">
        <v>1093</v>
      </c>
      <c r="B1103" t="s">
        <v>3392</v>
      </c>
      <c r="C1103" s="3" t="s">
        <v>31</v>
      </c>
      <c r="D1103" s="3" t="s">
        <v>31</v>
      </c>
      <c r="E1103" s="3" t="s">
        <v>5122</v>
      </c>
      <c r="F1103" s="4" t="s">
        <v>7714</v>
      </c>
      <c r="G1103" s="3" t="s">
        <v>4121</v>
      </c>
      <c r="H1103" s="3" t="s">
        <v>4188</v>
      </c>
      <c r="I1103" s="3" t="s">
        <v>4123</v>
      </c>
      <c r="J1103" s="3" t="s">
        <v>4124</v>
      </c>
      <c r="K1103" s="3" t="s">
        <v>4227</v>
      </c>
      <c r="L1103" s="3" t="s">
        <v>5124</v>
      </c>
      <c r="M1103" s="3" t="s">
        <v>4161</v>
      </c>
      <c r="N1103" s="3" t="s">
        <v>4162</v>
      </c>
      <c r="O1103" s="3" t="s">
        <v>4129</v>
      </c>
      <c r="P1103" s="3">
        <v>0</v>
      </c>
      <c r="Q1103" s="3">
        <v>0</v>
      </c>
      <c r="R1103" s="3">
        <v>0</v>
      </c>
      <c r="S1103" s="3" t="s">
        <v>4130</v>
      </c>
      <c r="T1103" s="4" t="s">
        <v>7715</v>
      </c>
      <c r="U1103" s="3" t="s">
        <v>4269</v>
      </c>
      <c r="V1103" s="3">
        <v>0</v>
      </c>
      <c r="W1103" s="3" t="s">
        <v>31</v>
      </c>
      <c r="X1103" s="3"/>
      <c r="Y1103" s="3" t="s">
        <v>31</v>
      </c>
    </row>
    <row r="1104" spans="1:25" x14ac:dyDescent="0.25">
      <c r="A1104" s="1">
        <v>1094</v>
      </c>
      <c r="B1104" t="s">
        <v>3395</v>
      </c>
      <c r="C1104" s="3" t="s">
        <v>31</v>
      </c>
      <c r="D1104" s="3" t="s">
        <v>31</v>
      </c>
      <c r="E1104" s="3" t="s">
        <v>7716</v>
      </c>
      <c r="F1104" s="4" t="s">
        <v>7717</v>
      </c>
      <c r="G1104" s="3" t="s">
        <v>4511</v>
      </c>
      <c r="H1104" s="3" t="s">
        <v>4512</v>
      </c>
      <c r="I1104" s="3" t="s">
        <v>4123</v>
      </c>
      <c r="J1104" s="3" t="s">
        <v>4124</v>
      </c>
      <c r="K1104" s="3" t="s">
        <v>4227</v>
      </c>
      <c r="L1104" s="3" t="s">
        <v>7718</v>
      </c>
      <c r="M1104" s="3" t="s">
        <v>4161</v>
      </c>
      <c r="N1104" s="3" t="s">
        <v>4162</v>
      </c>
      <c r="O1104" s="3" t="s">
        <v>4129</v>
      </c>
      <c r="P1104" s="3">
        <v>0</v>
      </c>
      <c r="Q1104" s="3">
        <v>0</v>
      </c>
      <c r="R1104" s="3">
        <v>0</v>
      </c>
      <c r="S1104" s="3" t="s">
        <v>4130</v>
      </c>
      <c r="T1104" s="4" t="s">
        <v>7719</v>
      </c>
      <c r="U1104" s="3" t="s">
        <v>31</v>
      </c>
      <c r="V1104" s="3"/>
      <c r="W1104" s="3" t="s">
        <v>4648</v>
      </c>
      <c r="X1104" s="3"/>
      <c r="Y1104" s="3" t="s">
        <v>31</v>
      </c>
    </row>
    <row r="1105" spans="1:25" x14ac:dyDescent="0.25">
      <c r="A1105" s="1">
        <v>1095</v>
      </c>
      <c r="B1105" t="s">
        <v>3398</v>
      </c>
      <c r="C1105" s="3" t="s">
        <v>31</v>
      </c>
      <c r="D1105" s="3" t="s">
        <v>31</v>
      </c>
      <c r="E1105" s="3" t="s">
        <v>7720</v>
      </c>
      <c r="F1105" s="4" t="s">
        <v>7721</v>
      </c>
      <c r="G1105" s="3" t="s">
        <v>4511</v>
      </c>
      <c r="H1105" s="3" t="s">
        <v>5061</v>
      </c>
      <c r="I1105" s="3" t="s">
        <v>4123</v>
      </c>
      <c r="J1105" s="3" t="s">
        <v>4124</v>
      </c>
      <c r="K1105" s="3" t="s">
        <v>4227</v>
      </c>
      <c r="L1105" s="3" t="s">
        <v>7722</v>
      </c>
      <c r="M1105" s="3" t="s">
        <v>4161</v>
      </c>
      <c r="N1105" s="3" t="s">
        <v>4162</v>
      </c>
      <c r="O1105" s="3" t="s">
        <v>4170</v>
      </c>
      <c r="P1105" s="3">
        <v>15000000</v>
      </c>
      <c r="Q1105" s="3">
        <v>15000000</v>
      </c>
      <c r="R1105" s="3">
        <v>0</v>
      </c>
      <c r="S1105" s="3" t="s">
        <v>4130</v>
      </c>
      <c r="T1105" s="4" t="s">
        <v>6489</v>
      </c>
      <c r="U1105" s="3" t="s">
        <v>4269</v>
      </c>
      <c r="V1105" s="3">
        <v>0</v>
      </c>
      <c r="W1105" s="3" t="s">
        <v>31</v>
      </c>
      <c r="X1105" s="3"/>
      <c r="Y1105" s="3" t="s">
        <v>31</v>
      </c>
    </row>
    <row r="1106" spans="1:25" x14ac:dyDescent="0.25">
      <c r="A1106" s="1">
        <v>1096</v>
      </c>
      <c r="B1106" t="s">
        <v>3401</v>
      </c>
      <c r="C1106" s="3" t="s">
        <v>31</v>
      </c>
      <c r="D1106" s="3" t="s">
        <v>31</v>
      </c>
      <c r="E1106" s="3" t="s">
        <v>7723</v>
      </c>
      <c r="F1106" s="4" t="s">
        <v>6381</v>
      </c>
      <c r="G1106" s="3" t="s">
        <v>4511</v>
      </c>
      <c r="H1106" s="3" t="s">
        <v>5061</v>
      </c>
      <c r="I1106" s="3" t="s">
        <v>4123</v>
      </c>
      <c r="J1106" s="3" t="s">
        <v>4124</v>
      </c>
      <c r="K1106" s="3" t="s">
        <v>5343</v>
      </c>
      <c r="L1106" s="3" t="s">
        <v>7724</v>
      </c>
      <c r="M1106" s="3" t="s">
        <v>4161</v>
      </c>
      <c r="N1106" s="3" t="s">
        <v>4162</v>
      </c>
      <c r="O1106" s="3" t="s">
        <v>4170</v>
      </c>
      <c r="P1106" s="3">
        <v>0</v>
      </c>
      <c r="Q1106" s="3">
        <v>0</v>
      </c>
      <c r="R1106" s="3">
        <v>0</v>
      </c>
      <c r="S1106" s="3" t="s">
        <v>4130</v>
      </c>
      <c r="T1106" s="4" t="s">
        <v>7725</v>
      </c>
      <c r="U1106" s="3" t="s">
        <v>4132</v>
      </c>
      <c r="V1106" s="3">
        <v>0</v>
      </c>
      <c r="W1106" s="3" t="s">
        <v>31</v>
      </c>
      <c r="X1106" s="3"/>
      <c r="Y1106" s="3" t="s">
        <v>31</v>
      </c>
    </row>
    <row r="1107" spans="1:25" x14ac:dyDescent="0.25">
      <c r="A1107" s="1">
        <v>1097</v>
      </c>
      <c r="B1107" t="s">
        <v>3404</v>
      </c>
      <c r="C1107" s="3" t="s">
        <v>31</v>
      </c>
      <c r="D1107" s="3" t="s">
        <v>31</v>
      </c>
      <c r="E1107" s="3" t="s">
        <v>7726</v>
      </c>
      <c r="F1107" s="4" t="s">
        <v>7727</v>
      </c>
      <c r="G1107" s="3" t="s">
        <v>4511</v>
      </c>
      <c r="H1107" s="3" t="s">
        <v>5061</v>
      </c>
      <c r="I1107" s="3" t="s">
        <v>4123</v>
      </c>
      <c r="J1107" s="3" t="s">
        <v>4124</v>
      </c>
      <c r="K1107" s="3" t="s">
        <v>4728</v>
      </c>
      <c r="L1107" s="3" t="s">
        <v>7728</v>
      </c>
      <c r="M1107" s="3" t="s">
        <v>4161</v>
      </c>
      <c r="N1107" s="3" t="s">
        <v>4162</v>
      </c>
      <c r="O1107" s="3" t="s">
        <v>4137</v>
      </c>
      <c r="P1107" s="3">
        <v>0</v>
      </c>
      <c r="Q1107" s="3">
        <v>0</v>
      </c>
      <c r="R1107" s="3">
        <v>0</v>
      </c>
      <c r="S1107" s="3" t="s">
        <v>4138</v>
      </c>
      <c r="T1107" s="4" t="s">
        <v>31</v>
      </c>
      <c r="U1107" s="3" t="s">
        <v>31</v>
      </c>
      <c r="V1107" s="3"/>
      <c r="W1107" s="3" t="s">
        <v>31</v>
      </c>
      <c r="X1107" s="3"/>
      <c r="Y1107" s="3" t="s">
        <v>31</v>
      </c>
    </row>
    <row r="1108" spans="1:25" x14ac:dyDescent="0.25">
      <c r="A1108" s="1">
        <v>1098</v>
      </c>
      <c r="B1108" t="s">
        <v>3407</v>
      </c>
      <c r="C1108" s="3" t="s">
        <v>31</v>
      </c>
      <c r="D1108" s="3" t="s">
        <v>31</v>
      </c>
      <c r="E1108" s="3" t="s">
        <v>7729</v>
      </c>
      <c r="F1108" s="4" t="s">
        <v>5720</v>
      </c>
      <c r="G1108" s="3" t="s">
        <v>4121</v>
      </c>
      <c r="H1108" s="3" t="s">
        <v>4778</v>
      </c>
      <c r="I1108" s="3" t="s">
        <v>4123</v>
      </c>
      <c r="J1108" s="3" t="s">
        <v>4124</v>
      </c>
      <c r="K1108" s="3" t="s">
        <v>5705</v>
      </c>
      <c r="L1108" s="3" t="s">
        <v>7730</v>
      </c>
      <c r="M1108" s="3" t="s">
        <v>4161</v>
      </c>
      <c r="N1108" s="3" t="s">
        <v>4162</v>
      </c>
      <c r="O1108" s="3" t="s">
        <v>4170</v>
      </c>
      <c r="P1108" s="3">
        <v>0</v>
      </c>
      <c r="Q1108" s="3">
        <v>0</v>
      </c>
      <c r="R1108" s="3">
        <v>0</v>
      </c>
      <c r="S1108" s="3" t="s">
        <v>4138</v>
      </c>
      <c r="T1108" s="4" t="s">
        <v>31</v>
      </c>
      <c r="U1108" s="3" t="s">
        <v>31</v>
      </c>
      <c r="V1108" s="3"/>
      <c r="W1108" s="3" t="s">
        <v>31</v>
      </c>
      <c r="X1108" s="3"/>
      <c r="Y1108" s="3" t="s">
        <v>31</v>
      </c>
    </row>
    <row r="1109" spans="1:25" x14ac:dyDescent="0.25">
      <c r="A1109" s="1">
        <v>1099</v>
      </c>
      <c r="B1109" t="s">
        <v>3411</v>
      </c>
      <c r="C1109" s="3" t="s">
        <v>31</v>
      </c>
      <c r="D1109" s="3" t="s">
        <v>31</v>
      </c>
      <c r="E1109" s="3" t="s">
        <v>7731</v>
      </c>
      <c r="F1109" s="4" t="s">
        <v>7732</v>
      </c>
      <c r="G1109" s="3" t="s">
        <v>4511</v>
      </c>
      <c r="H1109" s="3" t="s">
        <v>5061</v>
      </c>
      <c r="I1109" s="3" t="s">
        <v>5062</v>
      </c>
      <c r="J1109" s="3" t="s">
        <v>4124</v>
      </c>
      <c r="K1109" s="3" t="s">
        <v>4227</v>
      </c>
      <c r="L1109" s="3" t="s">
        <v>7733</v>
      </c>
      <c r="M1109" s="3" t="s">
        <v>4144</v>
      </c>
      <c r="N1109" s="3" t="s">
        <v>4145</v>
      </c>
      <c r="O1109" s="3" t="s">
        <v>4137</v>
      </c>
      <c r="P1109" s="3">
        <v>0</v>
      </c>
      <c r="Q1109" s="3">
        <v>0</v>
      </c>
      <c r="R1109" s="3">
        <v>0</v>
      </c>
      <c r="S1109" s="3" t="s">
        <v>4130</v>
      </c>
      <c r="T1109" s="4" t="s">
        <v>5448</v>
      </c>
      <c r="U1109" s="3" t="s">
        <v>31</v>
      </c>
      <c r="V1109" s="3"/>
      <c r="W1109" s="3" t="s">
        <v>6328</v>
      </c>
      <c r="X1109" s="3"/>
      <c r="Y1109" s="3" t="s">
        <v>31</v>
      </c>
    </row>
    <row r="1110" spans="1:25" x14ac:dyDescent="0.25">
      <c r="A1110" s="1">
        <v>1100</v>
      </c>
      <c r="B1110" t="s">
        <v>3414</v>
      </c>
      <c r="C1110" s="3" t="s">
        <v>31</v>
      </c>
      <c r="D1110" s="3" t="s">
        <v>31</v>
      </c>
      <c r="E1110" s="3" t="s">
        <v>7734</v>
      </c>
      <c r="F1110" s="4" t="s">
        <v>7130</v>
      </c>
      <c r="G1110" s="3" t="s">
        <v>4511</v>
      </c>
      <c r="H1110" s="3" t="s">
        <v>5061</v>
      </c>
      <c r="I1110" s="3" t="s">
        <v>5062</v>
      </c>
      <c r="J1110" s="3" t="s">
        <v>4124</v>
      </c>
      <c r="K1110" s="3" t="s">
        <v>4227</v>
      </c>
      <c r="L1110" s="3" t="s">
        <v>7735</v>
      </c>
      <c r="M1110" s="3" t="s">
        <v>4636</v>
      </c>
      <c r="N1110" s="3" t="s">
        <v>4637</v>
      </c>
      <c r="O1110" s="3" t="s">
        <v>4137</v>
      </c>
      <c r="P1110" s="3">
        <v>0</v>
      </c>
      <c r="Q1110" s="3">
        <v>0</v>
      </c>
      <c r="R1110" s="3">
        <v>0</v>
      </c>
      <c r="S1110" s="3" t="s">
        <v>4130</v>
      </c>
      <c r="T1110" s="4" t="s">
        <v>6659</v>
      </c>
      <c r="U1110" s="3" t="s">
        <v>31</v>
      </c>
      <c r="V1110" s="3"/>
      <c r="W1110" s="3" t="s">
        <v>4648</v>
      </c>
      <c r="X1110" s="3"/>
      <c r="Y1110" s="3" t="s">
        <v>31</v>
      </c>
    </row>
    <row r="1111" spans="1:25" x14ac:dyDescent="0.25">
      <c r="A1111" s="1">
        <v>1101</v>
      </c>
      <c r="B1111" t="s">
        <v>3417</v>
      </c>
      <c r="C1111" s="3" t="s">
        <v>31</v>
      </c>
      <c r="D1111" s="3" t="s">
        <v>31</v>
      </c>
      <c r="E1111" s="3" t="s">
        <v>7736</v>
      </c>
      <c r="F1111" s="4" t="s">
        <v>7727</v>
      </c>
      <c r="G1111" s="3" t="s">
        <v>4511</v>
      </c>
      <c r="H1111" s="3" t="s">
        <v>5061</v>
      </c>
      <c r="I1111" s="3" t="s">
        <v>5062</v>
      </c>
      <c r="J1111" s="3" t="s">
        <v>4124</v>
      </c>
      <c r="K1111" s="3" t="s">
        <v>4227</v>
      </c>
      <c r="L1111" s="3" t="s">
        <v>7737</v>
      </c>
      <c r="M1111" s="3" t="s">
        <v>4636</v>
      </c>
      <c r="N1111" s="3" t="s">
        <v>4637</v>
      </c>
      <c r="O1111" s="3" t="s">
        <v>4137</v>
      </c>
      <c r="P1111" s="3">
        <v>0</v>
      </c>
      <c r="Q1111" s="3">
        <v>0</v>
      </c>
      <c r="R1111" s="3">
        <v>0</v>
      </c>
      <c r="S1111" s="3" t="s">
        <v>4130</v>
      </c>
      <c r="T1111" s="4" t="s">
        <v>7738</v>
      </c>
      <c r="U1111" s="3" t="s">
        <v>31</v>
      </c>
      <c r="V1111" s="3"/>
      <c r="W1111" s="3" t="s">
        <v>4155</v>
      </c>
      <c r="X1111" s="3"/>
      <c r="Y1111" s="3" t="s">
        <v>31</v>
      </c>
    </row>
    <row r="1112" spans="1:25" x14ac:dyDescent="0.25">
      <c r="A1112" s="1">
        <v>1102</v>
      </c>
      <c r="B1112" t="s">
        <v>3420</v>
      </c>
      <c r="C1112" s="3" t="s">
        <v>31</v>
      </c>
      <c r="D1112" s="3" t="s">
        <v>31</v>
      </c>
      <c r="E1112" s="3" t="s">
        <v>7739</v>
      </c>
      <c r="F1112" s="4" t="s">
        <v>4212</v>
      </c>
      <c r="G1112" s="3" t="s">
        <v>4121</v>
      </c>
      <c r="H1112" s="3" t="s">
        <v>4149</v>
      </c>
      <c r="I1112" s="3" t="s">
        <v>4123</v>
      </c>
      <c r="J1112" s="3" t="s">
        <v>4124</v>
      </c>
      <c r="K1112" s="3" t="s">
        <v>4375</v>
      </c>
      <c r="L1112" s="3" t="s">
        <v>7740</v>
      </c>
      <c r="M1112" s="3" t="s">
        <v>4867</v>
      </c>
      <c r="N1112" s="3" t="s">
        <v>4868</v>
      </c>
      <c r="O1112" s="3" t="s">
        <v>4137</v>
      </c>
      <c r="P1112" s="3">
        <v>0</v>
      </c>
      <c r="Q1112" s="3">
        <v>0</v>
      </c>
      <c r="R1112" s="3">
        <v>0</v>
      </c>
      <c r="S1112" s="3" t="s">
        <v>4138</v>
      </c>
      <c r="T1112" s="4" t="s">
        <v>31</v>
      </c>
      <c r="U1112" s="3" t="s">
        <v>31</v>
      </c>
      <c r="V1112" s="3"/>
      <c r="W1112" s="3" t="s">
        <v>31</v>
      </c>
      <c r="X1112" s="3"/>
      <c r="Y1112" s="3" t="s">
        <v>31</v>
      </c>
    </row>
    <row r="1113" spans="1:25" x14ac:dyDescent="0.25">
      <c r="A1113" s="1">
        <v>1103</v>
      </c>
      <c r="B1113" t="s">
        <v>3423</v>
      </c>
      <c r="C1113" s="3" t="s">
        <v>31</v>
      </c>
      <c r="D1113" s="3" t="s">
        <v>31</v>
      </c>
      <c r="E1113" s="3" t="s">
        <v>7741</v>
      </c>
      <c r="F1113" s="4" t="s">
        <v>4827</v>
      </c>
      <c r="G1113" s="3" t="s">
        <v>4511</v>
      </c>
      <c r="H1113" s="3" t="s">
        <v>4512</v>
      </c>
      <c r="I1113" s="3" t="s">
        <v>4123</v>
      </c>
      <c r="J1113" s="3" t="s">
        <v>4124</v>
      </c>
      <c r="K1113" s="3" t="s">
        <v>4227</v>
      </c>
      <c r="L1113" s="3" t="s">
        <v>7742</v>
      </c>
      <c r="M1113" s="3" t="s">
        <v>4405</v>
      </c>
      <c r="N1113" s="3" t="s">
        <v>4406</v>
      </c>
      <c r="O1113" s="3" t="s">
        <v>4170</v>
      </c>
      <c r="P1113" s="3">
        <v>0</v>
      </c>
      <c r="Q1113" s="3">
        <v>0</v>
      </c>
      <c r="R1113" s="3">
        <v>0</v>
      </c>
      <c r="S1113" s="3" t="s">
        <v>4130</v>
      </c>
      <c r="T1113" s="4" t="s">
        <v>7743</v>
      </c>
      <c r="U1113" s="3" t="s">
        <v>4269</v>
      </c>
      <c r="V1113" s="3">
        <v>0</v>
      </c>
      <c r="W1113" s="3" t="s">
        <v>31</v>
      </c>
      <c r="X1113" s="3"/>
      <c r="Y1113" s="3" t="s">
        <v>31</v>
      </c>
    </row>
    <row r="1114" spans="1:25" x14ac:dyDescent="0.25">
      <c r="A1114" s="1">
        <v>1104</v>
      </c>
      <c r="B1114" t="s">
        <v>3426</v>
      </c>
      <c r="C1114" s="3" t="s">
        <v>31</v>
      </c>
      <c r="D1114" s="3" t="s">
        <v>31</v>
      </c>
      <c r="E1114" s="3" t="s">
        <v>7744</v>
      </c>
      <c r="F1114" s="4" t="s">
        <v>7745</v>
      </c>
      <c r="G1114" s="3" t="s">
        <v>4511</v>
      </c>
      <c r="H1114" s="3" t="s">
        <v>4512</v>
      </c>
      <c r="I1114" s="3" t="s">
        <v>4123</v>
      </c>
      <c r="J1114" s="3" t="s">
        <v>4124</v>
      </c>
      <c r="K1114" s="3" t="s">
        <v>5343</v>
      </c>
      <c r="L1114" s="3" t="s">
        <v>7746</v>
      </c>
      <c r="M1114" s="3" t="s">
        <v>4144</v>
      </c>
      <c r="N1114" s="3" t="s">
        <v>4145</v>
      </c>
      <c r="O1114" s="3" t="s">
        <v>4170</v>
      </c>
      <c r="P1114" s="3">
        <v>0</v>
      </c>
      <c r="Q1114" s="3">
        <v>0</v>
      </c>
      <c r="R1114" s="3">
        <v>0</v>
      </c>
      <c r="S1114" s="3" t="s">
        <v>4130</v>
      </c>
      <c r="T1114" s="4" t="s">
        <v>7747</v>
      </c>
      <c r="U1114" s="3" t="s">
        <v>4269</v>
      </c>
      <c r="V1114" s="3">
        <v>0</v>
      </c>
      <c r="W1114" s="3" t="s">
        <v>31</v>
      </c>
      <c r="X1114" s="3"/>
      <c r="Y1114" s="3" t="s">
        <v>31</v>
      </c>
    </row>
    <row r="1115" spans="1:25" x14ac:dyDescent="0.25">
      <c r="A1115" s="1">
        <v>1105</v>
      </c>
      <c r="B1115" t="s">
        <v>3430</v>
      </c>
      <c r="C1115" s="3" t="s">
        <v>31</v>
      </c>
      <c r="D1115" s="3" t="s">
        <v>31</v>
      </c>
      <c r="E1115" s="3" t="s">
        <v>7748</v>
      </c>
      <c r="F1115" s="4" t="s">
        <v>7484</v>
      </c>
      <c r="G1115" s="3" t="s">
        <v>4511</v>
      </c>
      <c r="H1115" s="3" t="s">
        <v>4512</v>
      </c>
      <c r="I1115" s="3" t="s">
        <v>4123</v>
      </c>
      <c r="J1115" s="3" t="s">
        <v>4124</v>
      </c>
      <c r="K1115" s="3" t="s">
        <v>6550</v>
      </c>
      <c r="L1115" s="3" t="s">
        <v>7749</v>
      </c>
      <c r="M1115" s="3" t="s">
        <v>4290</v>
      </c>
      <c r="N1115" s="3" t="s">
        <v>4291</v>
      </c>
      <c r="O1115" s="3" t="s">
        <v>4170</v>
      </c>
      <c r="P1115" s="3">
        <v>10000000</v>
      </c>
      <c r="Q1115" s="3">
        <v>10000000</v>
      </c>
      <c r="R1115" s="3">
        <v>0</v>
      </c>
      <c r="S1115" s="3" t="s">
        <v>4130</v>
      </c>
      <c r="T1115" s="4" t="s">
        <v>7750</v>
      </c>
      <c r="U1115" s="3" t="s">
        <v>4132</v>
      </c>
      <c r="V1115" s="3">
        <v>0</v>
      </c>
      <c r="W1115" s="3" t="s">
        <v>31</v>
      </c>
      <c r="X1115" s="3"/>
      <c r="Y1115" s="3" t="s">
        <v>31</v>
      </c>
    </row>
    <row r="1116" spans="1:25" x14ac:dyDescent="0.25">
      <c r="A1116" s="1">
        <v>1106</v>
      </c>
      <c r="B1116" t="s">
        <v>3433</v>
      </c>
      <c r="C1116" s="3" t="s">
        <v>31</v>
      </c>
      <c r="D1116" s="3" t="s">
        <v>31</v>
      </c>
      <c r="E1116" s="3" t="s">
        <v>7751</v>
      </c>
      <c r="F1116" s="4" t="s">
        <v>4165</v>
      </c>
      <c r="G1116" s="3" t="s">
        <v>4511</v>
      </c>
      <c r="H1116" s="3" t="s">
        <v>6633</v>
      </c>
      <c r="I1116" s="3" t="s">
        <v>4123</v>
      </c>
      <c r="J1116" s="3" t="s">
        <v>4141</v>
      </c>
      <c r="K1116" s="3" t="s">
        <v>4680</v>
      </c>
      <c r="L1116" s="3" t="s">
        <v>7752</v>
      </c>
      <c r="M1116" s="3" t="s">
        <v>4161</v>
      </c>
      <c r="N1116" s="3" t="s">
        <v>4162</v>
      </c>
      <c r="O1116" s="3" t="s">
        <v>4170</v>
      </c>
      <c r="P1116" s="3">
        <v>0</v>
      </c>
      <c r="Q1116" s="3">
        <v>0</v>
      </c>
      <c r="R1116" s="3">
        <v>0</v>
      </c>
      <c r="S1116" s="3" t="s">
        <v>4130</v>
      </c>
      <c r="T1116" s="4" t="s">
        <v>4409</v>
      </c>
      <c r="U1116" s="3" t="s">
        <v>4269</v>
      </c>
      <c r="V1116" s="3">
        <v>0</v>
      </c>
      <c r="W1116" s="3" t="s">
        <v>31</v>
      </c>
      <c r="X1116" s="3"/>
      <c r="Y1116" s="3" t="s">
        <v>31</v>
      </c>
    </row>
    <row r="1117" spans="1:25" x14ac:dyDescent="0.25">
      <c r="A1117" s="1">
        <v>1107</v>
      </c>
      <c r="B1117" t="s">
        <v>3436</v>
      </c>
      <c r="C1117" s="3" t="s">
        <v>31</v>
      </c>
      <c r="D1117" s="3" t="s">
        <v>31</v>
      </c>
      <c r="E1117" s="3" t="s">
        <v>7753</v>
      </c>
      <c r="F1117" s="4" t="s">
        <v>6444</v>
      </c>
      <c r="G1117" s="3" t="s">
        <v>4511</v>
      </c>
      <c r="H1117" s="3" t="s">
        <v>4512</v>
      </c>
      <c r="I1117" s="3" t="s">
        <v>4123</v>
      </c>
      <c r="J1117" s="3" t="s">
        <v>4124</v>
      </c>
      <c r="K1117" s="3" t="s">
        <v>6837</v>
      </c>
      <c r="L1117" s="3" t="s">
        <v>7754</v>
      </c>
      <c r="M1117" s="3" t="s">
        <v>4958</v>
      </c>
      <c r="N1117" s="3" t="s">
        <v>4959</v>
      </c>
      <c r="O1117" s="3" t="s">
        <v>4137</v>
      </c>
      <c r="P1117" s="3">
        <v>0</v>
      </c>
      <c r="Q1117" s="3">
        <v>0</v>
      </c>
      <c r="R1117" s="3">
        <v>0</v>
      </c>
      <c r="S1117" s="3" t="s">
        <v>4138</v>
      </c>
      <c r="T1117" s="4" t="s">
        <v>31</v>
      </c>
      <c r="U1117" s="3" t="s">
        <v>31</v>
      </c>
      <c r="V1117" s="3"/>
      <c r="W1117" s="3" t="s">
        <v>31</v>
      </c>
      <c r="X1117" s="3"/>
      <c r="Y1117" s="3" t="s">
        <v>31</v>
      </c>
    </row>
    <row r="1118" spans="1:25" x14ac:dyDescent="0.25">
      <c r="A1118" s="1">
        <v>1108</v>
      </c>
      <c r="B1118" t="s">
        <v>3439</v>
      </c>
      <c r="C1118" s="3" t="s">
        <v>31</v>
      </c>
      <c r="D1118" s="3" t="s">
        <v>31</v>
      </c>
      <c r="E1118" s="3" t="s">
        <v>7755</v>
      </c>
      <c r="F1118" s="4" t="s">
        <v>6448</v>
      </c>
      <c r="G1118" s="3" t="s">
        <v>4511</v>
      </c>
      <c r="H1118" s="3" t="s">
        <v>5061</v>
      </c>
      <c r="I1118" s="3" t="s">
        <v>5062</v>
      </c>
      <c r="J1118" s="3" t="s">
        <v>4124</v>
      </c>
      <c r="K1118" s="3" t="s">
        <v>4208</v>
      </c>
      <c r="L1118" s="3" t="s">
        <v>7756</v>
      </c>
      <c r="M1118" s="3" t="s">
        <v>4317</v>
      </c>
      <c r="N1118" s="3" t="s">
        <v>4318</v>
      </c>
      <c r="O1118" s="3" t="s">
        <v>4137</v>
      </c>
      <c r="P1118" s="3">
        <v>0</v>
      </c>
      <c r="Q1118" s="3">
        <v>0</v>
      </c>
      <c r="R1118" s="3">
        <v>0</v>
      </c>
      <c r="S1118" s="3" t="s">
        <v>4130</v>
      </c>
      <c r="T1118" s="4" t="s">
        <v>5580</v>
      </c>
      <c r="U1118" s="3" t="s">
        <v>31</v>
      </c>
      <c r="V1118" s="3"/>
      <c r="W1118" s="3" t="s">
        <v>4648</v>
      </c>
      <c r="X1118" s="3"/>
      <c r="Y1118" s="3" t="s">
        <v>31</v>
      </c>
    </row>
    <row r="1119" spans="1:25" x14ac:dyDescent="0.25">
      <c r="A1119" s="1">
        <v>1109</v>
      </c>
      <c r="B1119" t="s">
        <v>3442</v>
      </c>
      <c r="C1119" s="3" t="s">
        <v>31</v>
      </c>
      <c r="D1119" s="3" t="s">
        <v>31</v>
      </c>
      <c r="E1119" s="3" t="s">
        <v>7757</v>
      </c>
      <c r="F1119" s="4" t="s">
        <v>6597</v>
      </c>
      <c r="G1119" s="3" t="s">
        <v>4121</v>
      </c>
      <c r="H1119" s="3" t="s">
        <v>4193</v>
      </c>
      <c r="I1119" s="3" t="s">
        <v>4123</v>
      </c>
      <c r="J1119" s="3" t="s">
        <v>4124</v>
      </c>
      <c r="K1119" s="3" t="s">
        <v>4159</v>
      </c>
      <c r="L1119" s="3" t="s">
        <v>7758</v>
      </c>
      <c r="M1119" s="3" t="s">
        <v>4161</v>
      </c>
      <c r="N1119" s="3" t="s">
        <v>4162</v>
      </c>
      <c r="O1119" s="3" t="s">
        <v>4129</v>
      </c>
      <c r="P1119" s="3">
        <v>9305446967</v>
      </c>
      <c r="Q1119" s="3">
        <v>7482072700</v>
      </c>
      <c r="R1119" s="3">
        <v>0</v>
      </c>
      <c r="S1119" s="3" t="s">
        <v>4138</v>
      </c>
      <c r="T1119" s="4" t="s">
        <v>31</v>
      </c>
      <c r="U1119" s="3" t="s">
        <v>31</v>
      </c>
      <c r="V1119" s="3"/>
      <c r="W1119" s="3" t="s">
        <v>31</v>
      </c>
      <c r="X1119" s="3"/>
      <c r="Y1119" s="3" t="s">
        <v>31</v>
      </c>
    </row>
    <row r="1120" spans="1:25" x14ac:dyDescent="0.25">
      <c r="A1120" s="1">
        <v>1110</v>
      </c>
      <c r="B1120" t="s">
        <v>3445</v>
      </c>
      <c r="C1120" s="3" t="s">
        <v>31</v>
      </c>
      <c r="D1120" s="3" t="s">
        <v>31</v>
      </c>
      <c r="E1120" s="3" t="s">
        <v>7759</v>
      </c>
      <c r="F1120" s="4" t="s">
        <v>5321</v>
      </c>
      <c r="G1120" s="3" t="s">
        <v>4511</v>
      </c>
      <c r="H1120" s="3" t="s">
        <v>4512</v>
      </c>
      <c r="I1120" s="3" t="s">
        <v>4123</v>
      </c>
      <c r="J1120" s="3" t="s">
        <v>4124</v>
      </c>
      <c r="K1120" s="3" t="s">
        <v>6837</v>
      </c>
      <c r="L1120" s="3" t="s">
        <v>7760</v>
      </c>
      <c r="M1120" s="3" t="s">
        <v>4161</v>
      </c>
      <c r="N1120" s="3" t="s">
        <v>4162</v>
      </c>
      <c r="O1120" s="3" t="s">
        <v>4129</v>
      </c>
      <c r="P1120" s="3">
        <v>0</v>
      </c>
      <c r="Q1120" s="3">
        <v>0</v>
      </c>
      <c r="R1120" s="3">
        <v>0</v>
      </c>
      <c r="S1120" s="3" t="s">
        <v>4138</v>
      </c>
      <c r="T1120" s="4" t="s">
        <v>31</v>
      </c>
      <c r="U1120" s="3" t="s">
        <v>31</v>
      </c>
      <c r="V1120" s="3"/>
      <c r="W1120" s="3" t="s">
        <v>31</v>
      </c>
      <c r="X1120" s="3"/>
      <c r="Y1120" s="3" t="s">
        <v>31</v>
      </c>
    </row>
    <row r="1121" spans="1:25" x14ac:dyDescent="0.25">
      <c r="A1121" s="1">
        <v>1111</v>
      </c>
      <c r="B1121" t="s">
        <v>3448</v>
      </c>
      <c r="C1121" s="3" t="s">
        <v>31</v>
      </c>
      <c r="D1121" s="3" t="s">
        <v>31</v>
      </c>
      <c r="E1121" s="3" t="s">
        <v>7761</v>
      </c>
      <c r="F1121" s="4" t="s">
        <v>5132</v>
      </c>
      <c r="G1121" s="3" t="s">
        <v>4121</v>
      </c>
      <c r="H1121" s="3" t="s">
        <v>4149</v>
      </c>
      <c r="I1121" s="3" t="s">
        <v>4123</v>
      </c>
      <c r="J1121" s="3" t="s">
        <v>4124</v>
      </c>
      <c r="K1121" s="3" t="s">
        <v>4208</v>
      </c>
      <c r="L1121" s="3" t="s">
        <v>4376</v>
      </c>
      <c r="M1121" s="3" t="s">
        <v>4161</v>
      </c>
      <c r="N1121" s="3" t="s">
        <v>4162</v>
      </c>
      <c r="O1121" s="3" t="s">
        <v>4129</v>
      </c>
      <c r="P1121" s="3">
        <v>0</v>
      </c>
      <c r="Q1121" s="3">
        <v>0</v>
      </c>
      <c r="R1121" s="3">
        <v>0</v>
      </c>
      <c r="S1121" s="3" t="s">
        <v>4130</v>
      </c>
      <c r="T1121" s="4" t="s">
        <v>5133</v>
      </c>
      <c r="U1121" s="3" t="s">
        <v>4269</v>
      </c>
      <c r="V1121" s="3">
        <v>0</v>
      </c>
      <c r="W1121" s="3" t="s">
        <v>31</v>
      </c>
      <c r="X1121" s="3"/>
      <c r="Y1121" s="3" t="s">
        <v>31</v>
      </c>
    </row>
    <row r="1122" spans="1:25" x14ac:dyDescent="0.25">
      <c r="A1122" s="1">
        <v>1112</v>
      </c>
      <c r="B1122" t="s">
        <v>3451</v>
      </c>
      <c r="C1122" s="3" t="s">
        <v>31</v>
      </c>
      <c r="D1122" s="3" t="s">
        <v>31</v>
      </c>
      <c r="E1122" s="3" t="s">
        <v>7762</v>
      </c>
      <c r="F1122" s="4" t="s">
        <v>5019</v>
      </c>
      <c r="G1122" s="3" t="s">
        <v>4511</v>
      </c>
      <c r="H1122" s="3" t="s">
        <v>4512</v>
      </c>
      <c r="I1122" s="3" t="s">
        <v>4123</v>
      </c>
      <c r="J1122" s="3" t="s">
        <v>4124</v>
      </c>
      <c r="K1122" s="3" t="s">
        <v>4219</v>
      </c>
      <c r="L1122" s="3" t="s">
        <v>7763</v>
      </c>
      <c r="M1122" s="3" t="s">
        <v>4176</v>
      </c>
      <c r="N1122" s="3" t="s">
        <v>6427</v>
      </c>
      <c r="O1122" s="3" t="s">
        <v>4185</v>
      </c>
      <c r="P1122" s="3">
        <v>0</v>
      </c>
      <c r="Q1122" s="3">
        <v>0</v>
      </c>
      <c r="R1122" s="3">
        <v>0</v>
      </c>
      <c r="S1122" s="3" t="s">
        <v>4130</v>
      </c>
      <c r="T1122" s="4" t="s">
        <v>7764</v>
      </c>
      <c r="U1122" s="3" t="s">
        <v>31</v>
      </c>
      <c r="V1122" s="3"/>
      <c r="W1122" s="3" t="s">
        <v>4155</v>
      </c>
      <c r="X1122" s="3"/>
      <c r="Y1122" s="3" t="s">
        <v>31</v>
      </c>
    </row>
    <row r="1123" spans="1:25" x14ac:dyDescent="0.25">
      <c r="A1123" s="1">
        <v>1113</v>
      </c>
      <c r="B1123" t="s">
        <v>3454</v>
      </c>
      <c r="C1123" s="3" t="s">
        <v>31</v>
      </c>
      <c r="D1123" s="3" t="s">
        <v>31</v>
      </c>
      <c r="E1123" s="3" t="s">
        <v>7765</v>
      </c>
      <c r="F1123" s="4" t="s">
        <v>5961</v>
      </c>
      <c r="G1123" s="3" t="s">
        <v>4511</v>
      </c>
      <c r="H1123" s="3" t="s">
        <v>4512</v>
      </c>
      <c r="I1123" s="3" t="s">
        <v>4123</v>
      </c>
      <c r="J1123" s="3" t="s">
        <v>4124</v>
      </c>
      <c r="K1123" s="3" t="s">
        <v>5063</v>
      </c>
      <c r="L1123" s="3" t="s">
        <v>7766</v>
      </c>
      <c r="M1123" s="3" t="s">
        <v>4127</v>
      </c>
      <c r="N1123" s="3" t="s">
        <v>6619</v>
      </c>
      <c r="O1123" s="3" t="s">
        <v>4137</v>
      </c>
      <c r="P1123" s="3">
        <v>0</v>
      </c>
      <c r="Q1123" s="3">
        <v>0</v>
      </c>
      <c r="R1123" s="3">
        <v>0</v>
      </c>
      <c r="S1123" s="3" t="s">
        <v>4130</v>
      </c>
      <c r="T1123" s="4" t="s">
        <v>7767</v>
      </c>
      <c r="U1123" s="3" t="s">
        <v>31</v>
      </c>
      <c r="V1123" s="3"/>
      <c r="W1123" s="3" t="s">
        <v>4901</v>
      </c>
      <c r="X1123" s="3"/>
      <c r="Y1123" s="3" t="s">
        <v>31</v>
      </c>
    </row>
    <row r="1124" spans="1:25" x14ac:dyDescent="0.25">
      <c r="A1124" s="1">
        <v>1114</v>
      </c>
      <c r="B1124" t="s">
        <v>3457</v>
      </c>
      <c r="C1124" s="3" t="s">
        <v>31</v>
      </c>
      <c r="D1124" s="3" t="s">
        <v>31</v>
      </c>
      <c r="E1124" s="3" t="s">
        <v>7768</v>
      </c>
      <c r="F1124" s="4" t="s">
        <v>5019</v>
      </c>
      <c r="G1124" s="3" t="s">
        <v>4511</v>
      </c>
      <c r="H1124" s="3" t="s">
        <v>4512</v>
      </c>
      <c r="I1124" s="3" t="s">
        <v>4123</v>
      </c>
      <c r="J1124" s="3" t="s">
        <v>4124</v>
      </c>
      <c r="K1124" s="3" t="s">
        <v>5950</v>
      </c>
      <c r="L1124" s="3" t="s">
        <v>7769</v>
      </c>
      <c r="M1124" s="3" t="s">
        <v>4161</v>
      </c>
      <c r="N1124" s="3" t="s">
        <v>4162</v>
      </c>
      <c r="O1124" s="3" t="s">
        <v>4137</v>
      </c>
      <c r="P1124" s="3">
        <v>0</v>
      </c>
      <c r="Q1124" s="3">
        <v>0</v>
      </c>
      <c r="R1124" s="3">
        <v>0</v>
      </c>
      <c r="S1124" s="3" t="s">
        <v>4130</v>
      </c>
      <c r="T1124" s="4" t="s">
        <v>7770</v>
      </c>
      <c r="U1124" s="3" t="s">
        <v>31</v>
      </c>
      <c r="V1124" s="3"/>
      <c r="W1124" s="3" t="s">
        <v>4648</v>
      </c>
      <c r="X1124" s="3"/>
      <c r="Y1124" s="3" t="s">
        <v>31</v>
      </c>
    </row>
    <row r="1125" spans="1:25" x14ac:dyDescent="0.25">
      <c r="A1125" s="1">
        <v>1115</v>
      </c>
      <c r="B1125" t="s">
        <v>3460</v>
      </c>
      <c r="C1125" s="3" t="s">
        <v>31</v>
      </c>
      <c r="D1125" s="3" t="s">
        <v>31</v>
      </c>
      <c r="E1125" s="3" t="s">
        <v>7771</v>
      </c>
      <c r="F1125" s="4" t="s">
        <v>7772</v>
      </c>
      <c r="G1125" s="3" t="s">
        <v>4121</v>
      </c>
      <c r="H1125" s="3" t="s">
        <v>4149</v>
      </c>
      <c r="I1125" s="3" t="s">
        <v>4123</v>
      </c>
      <c r="J1125" s="3" t="s">
        <v>4124</v>
      </c>
      <c r="K1125" s="3" t="s">
        <v>4410</v>
      </c>
      <c r="L1125" s="3" t="s">
        <v>7773</v>
      </c>
      <c r="M1125" s="3" t="s">
        <v>4274</v>
      </c>
      <c r="N1125" s="3" t="s">
        <v>4304</v>
      </c>
      <c r="O1125" s="3" t="s">
        <v>4129</v>
      </c>
      <c r="P1125" s="3">
        <v>0</v>
      </c>
      <c r="Q1125" s="3">
        <v>0</v>
      </c>
      <c r="R1125" s="3">
        <v>0</v>
      </c>
      <c r="S1125" s="3" t="s">
        <v>4138</v>
      </c>
      <c r="T1125" s="4" t="s">
        <v>31</v>
      </c>
      <c r="U1125" s="3" t="s">
        <v>31</v>
      </c>
      <c r="V1125" s="3"/>
      <c r="W1125" s="3" t="s">
        <v>31</v>
      </c>
      <c r="X1125" s="3"/>
      <c r="Y1125" s="3" t="s">
        <v>31</v>
      </c>
    </row>
    <row r="1126" spans="1:25" x14ac:dyDescent="0.25">
      <c r="A1126" s="1">
        <v>1116</v>
      </c>
      <c r="B1126" t="s">
        <v>3463</v>
      </c>
      <c r="C1126" s="3" t="s">
        <v>31</v>
      </c>
      <c r="D1126" s="3" t="s">
        <v>31</v>
      </c>
      <c r="E1126" s="3" t="s">
        <v>7774</v>
      </c>
      <c r="F1126" s="4" t="s">
        <v>7775</v>
      </c>
      <c r="G1126" s="3" t="s">
        <v>4511</v>
      </c>
      <c r="H1126" s="3" t="s">
        <v>5061</v>
      </c>
      <c r="I1126" s="3" t="s">
        <v>5062</v>
      </c>
      <c r="J1126" s="3" t="s">
        <v>4124</v>
      </c>
      <c r="K1126" s="3" t="s">
        <v>5063</v>
      </c>
      <c r="L1126" s="3" t="s">
        <v>6626</v>
      </c>
      <c r="M1126" s="3" t="s">
        <v>4168</v>
      </c>
      <c r="N1126" s="3" t="s">
        <v>7776</v>
      </c>
      <c r="O1126" s="3" t="s">
        <v>4137</v>
      </c>
      <c r="P1126" s="3">
        <v>0</v>
      </c>
      <c r="Q1126" s="3">
        <v>0</v>
      </c>
      <c r="R1126" s="3">
        <v>0</v>
      </c>
      <c r="S1126" s="3" t="s">
        <v>4130</v>
      </c>
      <c r="T1126" s="4" t="s">
        <v>6767</v>
      </c>
      <c r="U1126" s="3" t="s">
        <v>31</v>
      </c>
      <c r="V1126" s="3"/>
      <c r="W1126" s="3" t="s">
        <v>4155</v>
      </c>
      <c r="X1126" s="3"/>
      <c r="Y1126" s="3" t="s">
        <v>31</v>
      </c>
    </row>
    <row r="1127" spans="1:25" x14ac:dyDescent="0.25">
      <c r="A1127" s="1">
        <v>1117</v>
      </c>
      <c r="B1127" t="s">
        <v>3466</v>
      </c>
      <c r="C1127" s="3" t="s">
        <v>31</v>
      </c>
      <c r="D1127" s="3" t="s">
        <v>31</v>
      </c>
      <c r="E1127" s="3" t="s">
        <v>7777</v>
      </c>
      <c r="F1127" s="4" t="s">
        <v>7778</v>
      </c>
      <c r="G1127" s="3" t="s">
        <v>4121</v>
      </c>
      <c r="H1127" s="3" t="s">
        <v>4188</v>
      </c>
      <c r="I1127" s="3" t="s">
        <v>4123</v>
      </c>
      <c r="J1127" s="3" t="s">
        <v>4124</v>
      </c>
      <c r="K1127" s="3" t="s">
        <v>6924</v>
      </c>
      <c r="L1127" s="3" t="s">
        <v>7779</v>
      </c>
      <c r="M1127" s="3" t="s">
        <v>4161</v>
      </c>
      <c r="N1127" s="3" t="s">
        <v>4162</v>
      </c>
      <c r="O1127" s="3" t="s">
        <v>4129</v>
      </c>
      <c r="P1127" s="3">
        <v>28014244</v>
      </c>
      <c r="Q1127" s="3">
        <v>28014244</v>
      </c>
      <c r="R1127" s="3">
        <v>0</v>
      </c>
      <c r="S1127" s="3" t="s">
        <v>4130</v>
      </c>
      <c r="T1127" s="4" t="s">
        <v>7780</v>
      </c>
      <c r="U1127" s="3" t="s">
        <v>4132</v>
      </c>
      <c r="V1127" s="3">
        <v>0</v>
      </c>
      <c r="W1127" s="3" t="s">
        <v>31</v>
      </c>
      <c r="X1127" s="3"/>
      <c r="Y1127" s="3" t="s">
        <v>31</v>
      </c>
    </row>
    <row r="1128" spans="1:25" x14ac:dyDescent="0.25">
      <c r="A1128" s="1">
        <v>1118</v>
      </c>
      <c r="B1128" t="s">
        <v>3469</v>
      </c>
      <c r="C1128" s="3" t="s">
        <v>31</v>
      </c>
      <c r="D1128" s="3" t="s">
        <v>31</v>
      </c>
      <c r="E1128" s="3" t="s">
        <v>7781</v>
      </c>
      <c r="F1128" s="4" t="s">
        <v>7782</v>
      </c>
      <c r="G1128" s="3" t="s">
        <v>4511</v>
      </c>
      <c r="H1128" s="3" t="s">
        <v>4512</v>
      </c>
      <c r="I1128" s="3" t="s">
        <v>4123</v>
      </c>
      <c r="J1128" s="3" t="s">
        <v>4124</v>
      </c>
      <c r="K1128" s="3" t="s">
        <v>6396</v>
      </c>
      <c r="L1128" s="3" t="s">
        <v>7783</v>
      </c>
      <c r="M1128" s="3" t="s">
        <v>4176</v>
      </c>
      <c r="N1128" s="3" t="s">
        <v>6427</v>
      </c>
      <c r="O1128" s="3" t="s">
        <v>4170</v>
      </c>
      <c r="P1128" s="3">
        <v>0</v>
      </c>
      <c r="Q1128" s="3">
        <v>0</v>
      </c>
      <c r="R1128" s="3">
        <v>0</v>
      </c>
      <c r="S1128" s="3" t="s">
        <v>4130</v>
      </c>
      <c r="T1128" s="4" t="s">
        <v>7784</v>
      </c>
      <c r="U1128" s="3" t="s">
        <v>4132</v>
      </c>
      <c r="V1128" s="3">
        <v>0</v>
      </c>
      <c r="W1128" s="3" t="s">
        <v>31</v>
      </c>
      <c r="X1128" s="3"/>
      <c r="Y1128" s="3" t="s">
        <v>31</v>
      </c>
    </row>
    <row r="1129" spans="1:25" x14ac:dyDescent="0.25">
      <c r="A1129" s="1">
        <v>1119</v>
      </c>
      <c r="B1129" t="s">
        <v>3472</v>
      </c>
      <c r="C1129" s="3" t="s">
        <v>31</v>
      </c>
      <c r="D1129" s="3" t="s">
        <v>31</v>
      </c>
      <c r="E1129" s="3" t="s">
        <v>7785</v>
      </c>
      <c r="F1129" s="4" t="s">
        <v>6444</v>
      </c>
      <c r="G1129" s="3" t="s">
        <v>4511</v>
      </c>
      <c r="H1129" s="3" t="s">
        <v>4512</v>
      </c>
      <c r="I1129" s="3" t="s">
        <v>4123</v>
      </c>
      <c r="J1129" s="3" t="s">
        <v>4124</v>
      </c>
      <c r="K1129" s="3" t="s">
        <v>5950</v>
      </c>
      <c r="L1129" s="3" t="s">
        <v>7786</v>
      </c>
      <c r="M1129" s="3" t="s">
        <v>4176</v>
      </c>
      <c r="N1129" s="3" t="s">
        <v>6427</v>
      </c>
      <c r="O1129" s="3" t="s">
        <v>4170</v>
      </c>
      <c r="P1129" s="3">
        <v>0</v>
      </c>
      <c r="Q1129" s="3">
        <v>0</v>
      </c>
      <c r="R1129" s="3">
        <v>0</v>
      </c>
      <c r="S1129" s="3" t="s">
        <v>4130</v>
      </c>
      <c r="T1129" s="4" t="s">
        <v>7787</v>
      </c>
      <c r="U1129" s="3" t="s">
        <v>31</v>
      </c>
      <c r="V1129" s="3"/>
      <c r="W1129" s="3" t="s">
        <v>6328</v>
      </c>
      <c r="X1129" s="3"/>
      <c r="Y1129" s="3" t="s">
        <v>31</v>
      </c>
    </row>
    <row r="1130" spans="1:25" x14ac:dyDescent="0.25">
      <c r="A1130" s="1">
        <v>1120</v>
      </c>
      <c r="B1130" t="s">
        <v>3475</v>
      </c>
      <c r="C1130" s="3" t="s">
        <v>31</v>
      </c>
      <c r="D1130" s="3" t="s">
        <v>31</v>
      </c>
      <c r="E1130" s="3" t="s">
        <v>7788</v>
      </c>
      <c r="F1130" s="4" t="s">
        <v>6704</v>
      </c>
      <c r="G1130" s="3" t="s">
        <v>4511</v>
      </c>
      <c r="H1130" s="3" t="s">
        <v>4512</v>
      </c>
      <c r="I1130" s="3" t="s">
        <v>4123</v>
      </c>
      <c r="J1130" s="3" t="s">
        <v>4124</v>
      </c>
      <c r="K1130" s="3" t="s">
        <v>5343</v>
      </c>
      <c r="L1130" s="3" t="s">
        <v>7789</v>
      </c>
      <c r="M1130" s="3" t="s">
        <v>4176</v>
      </c>
      <c r="N1130" s="3" t="s">
        <v>6427</v>
      </c>
      <c r="O1130" s="3" t="s">
        <v>4137</v>
      </c>
      <c r="P1130" s="3">
        <v>0</v>
      </c>
      <c r="Q1130" s="3">
        <v>0</v>
      </c>
      <c r="R1130" s="3">
        <v>0</v>
      </c>
      <c r="S1130" s="3" t="s">
        <v>4130</v>
      </c>
      <c r="T1130" s="4" t="s">
        <v>4700</v>
      </c>
      <c r="U1130" s="3" t="s">
        <v>31</v>
      </c>
      <c r="V1130" s="3"/>
      <c r="W1130" s="3" t="s">
        <v>4155</v>
      </c>
      <c r="X1130" s="3"/>
      <c r="Y1130" s="3" t="s">
        <v>31</v>
      </c>
    </row>
    <row r="1131" spans="1:25" x14ac:dyDescent="0.25">
      <c r="A1131" s="1">
        <v>1121</v>
      </c>
      <c r="B1131" t="s">
        <v>3478</v>
      </c>
      <c r="C1131" s="3" t="s">
        <v>31</v>
      </c>
      <c r="D1131" s="3" t="s">
        <v>31</v>
      </c>
      <c r="E1131" s="3" t="s">
        <v>7790</v>
      </c>
      <c r="F1131" s="4" t="s">
        <v>4165</v>
      </c>
      <c r="G1131" s="3" t="s">
        <v>4121</v>
      </c>
      <c r="H1131" s="3" t="s">
        <v>4149</v>
      </c>
      <c r="I1131" s="3" t="s">
        <v>4123</v>
      </c>
      <c r="J1131" s="3" t="s">
        <v>4124</v>
      </c>
      <c r="K1131" s="3" t="s">
        <v>4375</v>
      </c>
      <c r="L1131" s="3" t="s">
        <v>7791</v>
      </c>
      <c r="M1131" s="3" t="s">
        <v>4867</v>
      </c>
      <c r="N1131" s="3" t="s">
        <v>4868</v>
      </c>
      <c r="O1131" s="3" t="s">
        <v>4170</v>
      </c>
      <c r="P1131" s="3">
        <v>0</v>
      </c>
      <c r="Q1131" s="3">
        <v>0</v>
      </c>
      <c r="R1131" s="3">
        <v>0</v>
      </c>
      <c r="S1131" s="3" t="s">
        <v>4138</v>
      </c>
      <c r="T1131" s="4" t="s">
        <v>31</v>
      </c>
      <c r="U1131" s="3" t="s">
        <v>31</v>
      </c>
      <c r="V1131" s="3"/>
      <c r="W1131" s="3" t="s">
        <v>31</v>
      </c>
      <c r="X1131" s="3"/>
      <c r="Y1131" s="3" t="s">
        <v>31</v>
      </c>
    </row>
    <row r="1132" spans="1:25" x14ac:dyDescent="0.25">
      <c r="A1132" s="1">
        <v>1122</v>
      </c>
      <c r="B1132" t="s">
        <v>3481</v>
      </c>
      <c r="C1132" s="3" t="s">
        <v>31</v>
      </c>
      <c r="D1132" s="3" t="s">
        <v>31</v>
      </c>
      <c r="E1132" s="3" t="s">
        <v>7792</v>
      </c>
      <c r="F1132" s="4" t="s">
        <v>4963</v>
      </c>
      <c r="G1132" s="3" t="s">
        <v>4511</v>
      </c>
      <c r="H1132" s="3" t="s">
        <v>4512</v>
      </c>
      <c r="I1132" s="3" t="s">
        <v>4123</v>
      </c>
      <c r="J1132" s="3" t="s">
        <v>4141</v>
      </c>
      <c r="K1132" s="3" t="s">
        <v>4680</v>
      </c>
      <c r="L1132" s="3" t="s">
        <v>7793</v>
      </c>
      <c r="M1132" s="3" t="s">
        <v>4161</v>
      </c>
      <c r="N1132" s="3" t="s">
        <v>4162</v>
      </c>
      <c r="O1132" s="3" t="s">
        <v>4137</v>
      </c>
      <c r="P1132" s="3">
        <v>0</v>
      </c>
      <c r="Q1132" s="3">
        <v>0</v>
      </c>
      <c r="R1132" s="3">
        <v>0</v>
      </c>
      <c r="S1132" s="3" t="s">
        <v>4130</v>
      </c>
      <c r="T1132" s="4" t="s">
        <v>7794</v>
      </c>
      <c r="U1132" s="3" t="s">
        <v>31</v>
      </c>
      <c r="V1132" s="3"/>
      <c r="W1132" s="3" t="s">
        <v>4155</v>
      </c>
      <c r="X1132" s="3"/>
      <c r="Y1132" s="3" t="s">
        <v>31</v>
      </c>
    </row>
    <row r="1133" spans="1:25" x14ac:dyDescent="0.25">
      <c r="A1133" s="1">
        <v>1123</v>
      </c>
      <c r="B1133" t="s">
        <v>3484</v>
      </c>
      <c r="C1133" s="3" t="s">
        <v>31</v>
      </c>
      <c r="D1133" s="3" t="s">
        <v>31</v>
      </c>
      <c r="E1133" s="3" t="s">
        <v>7795</v>
      </c>
      <c r="F1133" s="4" t="s">
        <v>6885</v>
      </c>
      <c r="G1133" s="3" t="s">
        <v>4511</v>
      </c>
      <c r="H1133" s="3" t="s">
        <v>4512</v>
      </c>
      <c r="I1133" s="3" t="s">
        <v>4123</v>
      </c>
      <c r="J1133" s="3" t="s">
        <v>4124</v>
      </c>
      <c r="K1133" s="3" t="s">
        <v>6324</v>
      </c>
      <c r="L1133" s="3" t="s">
        <v>7796</v>
      </c>
      <c r="M1133" s="3" t="s">
        <v>4161</v>
      </c>
      <c r="N1133" s="3" t="s">
        <v>4162</v>
      </c>
      <c r="O1133" s="3" t="s">
        <v>4137</v>
      </c>
      <c r="P1133" s="3">
        <v>0</v>
      </c>
      <c r="Q1133" s="3">
        <v>0</v>
      </c>
      <c r="R1133" s="3">
        <v>0</v>
      </c>
      <c r="S1133" s="3" t="s">
        <v>4130</v>
      </c>
      <c r="T1133" s="4" t="s">
        <v>6361</v>
      </c>
      <c r="U1133" s="3" t="s">
        <v>31</v>
      </c>
      <c r="V1133" s="3"/>
      <c r="W1133" s="3" t="s">
        <v>4648</v>
      </c>
      <c r="X1133" s="3"/>
      <c r="Y1133" s="3" t="s">
        <v>31</v>
      </c>
    </row>
    <row r="1134" spans="1:25" x14ac:dyDescent="0.25">
      <c r="A1134" s="1">
        <v>1124</v>
      </c>
      <c r="B1134" t="s">
        <v>3487</v>
      </c>
      <c r="C1134" s="3" t="s">
        <v>31</v>
      </c>
      <c r="D1134" s="3" t="s">
        <v>31</v>
      </c>
      <c r="E1134" s="3" t="s">
        <v>7797</v>
      </c>
      <c r="F1134" s="4" t="s">
        <v>5019</v>
      </c>
      <c r="G1134" s="3" t="s">
        <v>4121</v>
      </c>
      <c r="H1134" s="3" t="s">
        <v>4149</v>
      </c>
      <c r="I1134" s="3" t="s">
        <v>4123</v>
      </c>
      <c r="J1134" s="3" t="s">
        <v>4124</v>
      </c>
      <c r="K1134" s="3" t="s">
        <v>4375</v>
      </c>
      <c r="L1134" s="3" t="s">
        <v>7798</v>
      </c>
      <c r="M1134" s="3" t="s">
        <v>4274</v>
      </c>
      <c r="N1134" s="3" t="s">
        <v>4304</v>
      </c>
      <c r="O1134" s="3" t="s">
        <v>4170</v>
      </c>
      <c r="P1134" s="3">
        <v>0</v>
      </c>
      <c r="Q1134" s="3">
        <v>0</v>
      </c>
      <c r="R1134" s="3">
        <v>0</v>
      </c>
      <c r="S1134" s="3" t="s">
        <v>4130</v>
      </c>
      <c r="T1134" s="4" t="s">
        <v>7799</v>
      </c>
      <c r="U1134" s="3" t="s">
        <v>4132</v>
      </c>
      <c r="V1134" s="3">
        <v>0</v>
      </c>
      <c r="W1134" s="3" t="s">
        <v>31</v>
      </c>
      <c r="X1134" s="3"/>
      <c r="Y1134" s="3" t="s">
        <v>31</v>
      </c>
    </row>
    <row r="1135" spans="1:25" x14ac:dyDescent="0.25">
      <c r="A1135" s="1">
        <v>1125</v>
      </c>
      <c r="B1135" t="s">
        <v>3490</v>
      </c>
      <c r="C1135" s="3" t="s">
        <v>31</v>
      </c>
      <c r="D1135" s="3" t="s">
        <v>31</v>
      </c>
      <c r="E1135" s="3" t="s">
        <v>7800</v>
      </c>
      <c r="F1135" s="4" t="s">
        <v>5145</v>
      </c>
      <c r="G1135" s="3" t="s">
        <v>4511</v>
      </c>
      <c r="H1135" s="3" t="s">
        <v>4512</v>
      </c>
      <c r="I1135" s="3" t="s">
        <v>4123</v>
      </c>
      <c r="J1135" s="3" t="s">
        <v>4124</v>
      </c>
      <c r="K1135" s="3" t="s">
        <v>5063</v>
      </c>
      <c r="L1135" s="3" t="s">
        <v>7801</v>
      </c>
      <c r="M1135" s="3" t="s">
        <v>4274</v>
      </c>
      <c r="N1135" s="3" t="s">
        <v>4304</v>
      </c>
      <c r="O1135" s="3" t="s">
        <v>4170</v>
      </c>
      <c r="P1135" s="3">
        <v>24000000</v>
      </c>
      <c r="Q1135" s="3">
        <v>24000000</v>
      </c>
      <c r="R1135" s="3">
        <v>0</v>
      </c>
      <c r="S1135" s="3" t="s">
        <v>4130</v>
      </c>
      <c r="T1135" s="4" t="s">
        <v>7802</v>
      </c>
      <c r="U1135" s="3" t="s">
        <v>4132</v>
      </c>
      <c r="V1135" s="3">
        <v>0</v>
      </c>
      <c r="W1135" s="3" t="s">
        <v>31</v>
      </c>
      <c r="X1135" s="3"/>
      <c r="Y1135" s="3" t="s">
        <v>31</v>
      </c>
    </row>
    <row r="1136" spans="1:25" x14ac:dyDescent="0.25">
      <c r="A1136" s="1">
        <v>1126</v>
      </c>
      <c r="B1136" t="s">
        <v>3493</v>
      </c>
      <c r="C1136" s="3" t="s">
        <v>31</v>
      </c>
      <c r="D1136" s="3" t="s">
        <v>31</v>
      </c>
      <c r="E1136" s="3" t="s">
        <v>7803</v>
      </c>
      <c r="F1136" s="4" t="s">
        <v>5648</v>
      </c>
      <c r="G1136" s="3" t="s">
        <v>4511</v>
      </c>
      <c r="H1136" s="3" t="s">
        <v>4512</v>
      </c>
      <c r="I1136" s="3" t="s">
        <v>4123</v>
      </c>
      <c r="J1136" s="3" t="s">
        <v>4124</v>
      </c>
      <c r="K1136" s="3" t="s">
        <v>5063</v>
      </c>
      <c r="L1136" s="3" t="s">
        <v>7804</v>
      </c>
      <c r="M1136" s="3" t="s">
        <v>4867</v>
      </c>
      <c r="N1136" s="3" t="s">
        <v>7805</v>
      </c>
      <c r="O1136" s="3" t="s">
        <v>4129</v>
      </c>
      <c r="P1136" s="3">
        <v>0</v>
      </c>
      <c r="Q1136" s="3">
        <v>0</v>
      </c>
      <c r="R1136" s="3">
        <v>0</v>
      </c>
      <c r="S1136" s="3" t="s">
        <v>4138</v>
      </c>
      <c r="T1136" s="4" t="s">
        <v>31</v>
      </c>
      <c r="U1136" s="3" t="s">
        <v>31</v>
      </c>
      <c r="V1136" s="3"/>
      <c r="W1136" s="3" t="s">
        <v>31</v>
      </c>
      <c r="X1136" s="3"/>
      <c r="Y1136" s="3" t="s">
        <v>31</v>
      </c>
    </row>
    <row r="1137" spans="1:25" x14ac:dyDescent="0.25">
      <c r="A1137" s="1">
        <v>1127</v>
      </c>
      <c r="B1137" t="s">
        <v>3496</v>
      </c>
      <c r="C1137" s="3" t="s">
        <v>31</v>
      </c>
      <c r="D1137" s="3" t="s">
        <v>31</v>
      </c>
      <c r="E1137" s="3" t="s">
        <v>7806</v>
      </c>
      <c r="F1137" s="4" t="s">
        <v>6444</v>
      </c>
      <c r="G1137" s="3" t="s">
        <v>4511</v>
      </c>
      <c r="H1137" s="3" t="s">
        <v>5187</v>
      </c>
      <c r="I1137" s="3" t="s">
        <v>4123</v>
      </c>
      <c r="J1137" s="3" t="s">
        <v>4124</v>
      </c>
      <c r="K1137" s="3" t="s">
        <v>5063</v>
      </c>
      <c r="L1137" s="3" t="s">
        <v>7807</v>
      </c>
      <c r="M1137" s="3" t="s">
        <v>4152</v>
      </c>
      <c r="N1137" s="3" t="s">
        <v>7808</v>
      </c>
      <c r="O1137" s="3" t="s">
        <v>4137</v>
      </c>
      <c r="P1137" s="3">
        <v>0</v>
      </c>
      <c r="Q1137" s="3">
        <v>0</v>
      </c>
      <c r="R1137" s="3">
        <v>0</v>
      </c>
      <c r="S1137" s="3" t="s">
        <v>4130</v>
      </c>
      <c r="T1137" s="4" t="s">
        <v>5698</v>
      </c>
      <c r="U1137" s="3" t="s">
        <v>31</v>
      </c>
      <c r="V1137" s="3"/>
      <c r="W1137" s="3" t="s">
        <v>4648</v>
      </c>
      <c r="X1137" s="3"/>
      <c r="Y1137" s="3" t="s">
        <v>31</v>
      </c>
    </row>
    <row r="1138" spans="1:25" x14ac:dyDescent="0.25">
      <c r="A1138" s="1">
        <v>1128</v>
      </c>
      <c r="B1138" t="s">
        <v>3499</v>
      </c>
      <c r="C1138" s="3" t="s">
        <v>31</v>
      </c>
      <c r="D1138" s="3" t="s">
        <v>31</v>
      </c>
      <c r="E1138" s="3" t="s">
        <v>7809</v>
      </c>
      <c r="F1138" s="4" t="s">
        <v>6340</v>
      </c>
      <c r="G1138" s="3" t="s">
        <v>4511</v>
      </c>
      <c r="H1138" s="3" t="s">
        <v>6633</v>
      </c>
      <c r="I1138" s="3" t="s">
        <v>5062</v>
      </c>
      <c r="J1138" s="3" t="s">
        <v>4124</v>
      </c>
      <c r="K1138" s="3" t="s">
        <v>6924</v>
      </c>
      <c r="L1138" s="3" t="s">
        <v>7810</v>
      </c>
      <c r="M1138" s="3" t="s">
        <v>4161</v>
      </c>
      <c r="N1138" s="3" t="s">
        <v>4162</v>
      </c>
      <c r="O1138" s="3" t="s">
        <v>4170</v>
      </c>
      <c r="P1138" s="3">
        <v>0</v>
      </c>
      <c r="Q1138" s="3">
        <v>0</v>
      </c>
      <c r="R1138" s="3">
        <v>0</v>
      </c>
      <c r="S1138" s="3" t="s">
        <v>4130</v>
      </c>
      <c r="T1138" s="4" t="s">
        <v>7811</v>
      </c>
      <c r="U1138" s="3" t="s">
        <v>4132</v>
      </c>
      <c r="V1138" s="3">
        <v>0</v>
      </c>
      <c r="W1138" s="3" t="s">
        <v>31</v>
      </c>
      <c r="X1138" s="3"/>
      <c r="Y1138" s="3" t="s">
        <v>31</v>
      </c>
    </row>
    <row r="1139" spans="1:25" x14ac:dyDescent="0.25">
      <c r="A1139" s="1">
        <v>1129</v>
      </c>
      <c r="B1139" t="s">
        <v>3502</v>
      </c>
      <c r="C1139" s="3" t="s">
        <v>31</v>
      </c>
      <c r="D1139" s="3" t="s">
        <v>31</v>
      </c>
      <c r="E1139" s="3" t="s">
        <v>7812</v>
      </c>
      <c r="F1139" s="4" t="s">
        <v>4510</v>
      </c>
      <c r="G1139" s="3" t="s">
        <v>4511</v>
      </c>
      <c r="H1139" s="3" t="s">
        <v>5061</v>
      </c>
      <c r="I1139" s="3" t="s">
        <v>4123</v>
      </c>
      <c r="J1139" s="3" t="s">
        <v>4124</v>
      </c>
      <c r="K1139" s="3" t="s">
        <v>5950</v>
      </c>
      <c r="L1139" s="3" t="s">
        <v>7813</v>
      </c>
      <c r="M1139" s="3" t="s">
        <v>4161</v>
      </c>
      <c r="N1139" s="3" t="s">
        <v>4162</v>
      </c>
      <c r="O1139" s="3" t="s">
        <v>4137</v>
      </c>
      <c r="P1139" s="3">
        <v>0</v>
      </c>
      <c r="Q1139" s="3">
        <v>0</v>
      </c>
      <c r="R1139" s="3">
        <v>0</v>
      </c>
      <c r="S1139" s="3" t="s">
        <v>4130</v>
      </c>
      <c r="T1139" s="4" t="s">
        <v>7814</v>
      </c>
      <c r="U1139" s="3" t="s">
        <v>31</v>
      </c>
      <c r="V1139" s="3"/>
      <c r="W1139" s="3" t="s">
        <v>4648</v>
      </c>
      <c r="X1139" s="3"/>
      <c r="Y1139" s="3" t="s">
        <v>31</v>
      </c>
    </row>
    <row r="1140" spans="1:25" x14ac:dyDescent="0.25">
      <c r="A1140" s="1">
        <v>1130</v>
      </c>
      <c r="B1140" t="s">
        <v>3505</v>
      </c>
      <c r="C1140" s="3" t="s">
        <v>31</v>
      </c>
      <c r="D1140" s="3" t="s">
        <v>31</v>
      </c>
      <c r="E1140" s="3" t="s">
        <v>7815</v>
      </c>
      <c r="F1140" s="4" t="s">
        <v>6444</v>
      </c>
      <c r="G1140" s="3" t="s">
        <v>4511</v>
      </c>
      <c r="H1140" s="3" t="s">
        <v>4512</v>
      </c>
      <c r="I1140" s="3" t="s">
        <v>5062</v>
      </c>
      <c r="J1140" s="3" t="s">
        <v>4124</v>
      </c>
      <c r="K1140" s="3" t="s">
        <v>5950</v>
      </c>
      <c r="L1140" s="3" t="s">
        <v>7816</v>
      </c>
      <c r="M1140" s="3" t="s">
        <v>4161</v>
      </c>
      <c r="N1140" s="3" t="s">
        <v>4162</v>
      </c>
      <c r="O1140" s="3" t="s">
        <v>4129</v>
      </c>
      <c r="P1140" s="3">
        <v>0</v>
      </c>
      <c r="Q1140" s="3">
        <v>0</v>
      </c>
      <c r="R1140" s="3">
        <v>0</v>
      </c>
      <c r="S1140" s="3" t="s">
        <v>4130</v>
      </c>
      <c r="T1140" s="4" t="s">
        <v>5515</v>
      </c>
      <c r="U1140" s="3" t="s">
        <v>4132</v>
      </c>
      <c r="V1140" s="3">
        <v>0</v>
      </c>
      <c r="W1140" s="3" t="s">
        <v>31</v>
      </c>
      <c r="X1140" s="3"/>
      <c r="Y1140" s="3" t="s">
        <v>31</v>
      </c>
    </row>
    <row r="1141" spans="1:25" x14ac:dyDescent="0.25">
      <c r="A1141" s="1">
        <v>1131</v>
      </c>
      <c r="B1141" t="s">
        <v>3508</v>
      </c>
      <c r="C1141" s="3" t="s">
        <v>31</v>
      </c>
      <c r="D1141" s="3" t="s">
        <v>31</v>
      </c>
      <c r="E1141" s="3" t="s">
        <v>7817</v>
      </c>
      <c r="F1141" s="4" t="s">
        <v>7818</v>
      </c>
      <c r="G1141" s="3" t="s">
        <v>4121</v>
      </c>
      <c r="H1141" s="3" t="s">
        <v>4149</v>
      </c>
      <c r="I1141" s="3" t="s">
        <v>4123</v>
      </c>
      <c r="J1141" s="3" t="s">
        <v>4124</v>
      </c>
      <c r="K1141" s="3" t="s">
        <v>4375</v>
      </c>
      <c r="L1141" s="3" t="s">
        <v>7819</v>
      </c>
      <c r="M1141" s="3" t="s">
        <v>4161</v>
      </c>
      <c r="N1141" s="3" t="s">
        <v>4162</v>
      </c>
      <c r="O1141" s="3" t="s">
        <v>4129</v>
      </c>
      <c r="P1141" s="3">
        <v>0</v>
      </c>
      <c r="Q1141" s="3">
        <v>0</v>
      </c>
      <c r="R1141" s="3">
        <v>0</v>
      </c>
      <c r="S1141" s="3" t="s">
        <v>4138</v>
      </c>
      <c r="T1141" s="4" t="s">
        <v>31</v>
      </c>
      <c r="U1141" s="3" t="s">
        <v>31</v>
      </c>
      <c r="V1141" s="3"/>
      <c r="W1141" s="3" t="s">
        <v>31</v>
      </c>
      <c r="X1141" s="3"/>
      <c r="Y1141" s="3" t="s">
        <v>31</v>
      </c>
    </row>
    <row r="1142" spans="1:25" x14ac:dyDescent="0.25">
      <c r="A1142" s="1">
        <v>1132</v>
      </c>
      <c r="B1142" t="s">
        <v>3511</v>
      </c>
      <c r="C1142" s="3" t="s">
        <v>31</v>
      </c>
      <c r="D1142" s="3" t="s">
        <v>31</v>
      </c>
      <c r="E1142" s="3" t="s">
        <v>7820</v>
      </c>
      <c r="F1142" s="4" t="s">
        <v>4510</v>
      </c>
      <c r="G1142" s="3" t="s">
        <v>4121</v>
      </c>
      <c r="H1142" s="3" t="s">
        <v>4778</v>
      </c>
      <c r="I1142" s="3" t="s">
        <v>5062</v>
      </c>
      <c r="J1142" s="3" t="s">
        <v>4124</v>
      </c>
      <c r="K1142" s="3" t="s">
        <v>5547</v>
      </c>
      <c r="L1142" s="3" t="s">
        <v>7821</v>
      </c>
      <c r="M1142" s="3" t="s">
        <v>4297</v>
      </c>
      <c r="N1142" s="3" t="s">
        <v>7259</v>
      </c>
      <c r="O1142" s="3" t="s">
        <v>4137</v>
      </c>
      <c r="P1142" s="3">
        <v>0</v>
      </c>
      <c r="Q1142" s="3">
        <v>0</v>
      </c>
      <c r="R1142" s="3">
        <v>0</v>
      </c>
      <c r="S1142" s="3" t="s">
        <v>4138</v>
      </c>
      <c r="T1142" s="4" t="s">
        <v>31</v>
      </c>
      <c r="U1142" s="3" t="s">
        <v>31</v>
      </c>
      <c r="V1142" s="3"/>
      <c r="W1142" s="3" t="s">
        <v>31</v>
      </c>
      <c r="X1142" s="3"/>
      <c r="Y1142" s="3" t="s">
        <v>31</v>
      </c>
    </row>
    <row r="1143" spans="1:25" x14ac:dyDescent="0.25">
      <c r="A1143" s="1">
        <v>1133</v>
      </c>
      <c r="B1143" t="s">
        <v>3514</v>
      </c>
      <c r="C1143" s="3" t="s">
        <v>31</v>
      </c>
      <c r="D1143" s="3" t="s">
        <v>31</v>
      </c>
      <c r="E1143" s="3" t="s">
        <v>7822</v>
      </c>
      <c r="F1143" s="4" t="s">
        <v>7823</v>
      </c>
      <c r="G1143" s="3" t="s">
        <v>4121</v>
      </c>
      <c r="H1143" s="3" t="s">
        <v>4756</v>
      </c>
      <c r="I1143" s="3" t="s">
        <v>4123</v>
      </c>
      <c r="J1143" s="3" t="s">
        <v>4124</v>
      </c>
      <c r="K1143" s="3" t="s">
        <v>5331</v>
      </c>
      <c r="L1143" s="3" t="s">
        <v>7824</v>
      </c>
      <c r="M1143" s="3" t="s">
        <v>4161</v>
      </c>
      <c r="N1143" s="3" t="s">
        <v>4162</v>
      </c>
      <c r="O1143" s="3" t="s">
        <v>4129</v>
      </c>
      <c r="P1143" s="3">
        <v>60000000</v>
      </c>
      <c r="Q1143" s="3">
        <v>200000000</v>
      </c>
      <c r="R1143" s="3">
        <v>107629299</v>
      </c>
      <c r="S1143" s="3" t="s">
        <v>4138</v>
      </c>
      <c r="T1143" s="4" t="s">
        <v>31</v>
      </c>
      <c r="U1143" s="3" t="s">
        <v>31</v>
      </c>
      <c r="V1143" s="3"/>
      <c r="W1143" s="3" t="s">
        <v>31</v>
      </c>
      <c r="X1143" s="3"/>
      <c r="Y1143" s="3" t="s">
        <v>31</v>
      </c>
    </row>
    <row r="1144" spans="1:25" x14ac:dyDescent="0.25">
      <c r="A1144" s="1">
        <v>1134</v>
      </c>
      <c r="B1144" t="s">
        <v>3517</v>
      </c>
      <c r="C1144" s="3" t="s">
        <v>31</v>
      </c>
      <c r="D1144" s="3" t="s">
        <v>31</v>
      </c>
      <c r="E1144" s="3" t="s">
        <v>7825</v>
      </c>
      <c r="F1144" s="4" t="s">
        <v>6560</v>
      </c>
      <c r="G1144" s="3" t="s">
        <v>4121</v>
      </c>
      <c r="H1144" s="3" t="s">
        <v>5043</v>
      </c>
      <c r="I1144" s="3" t="s">
        <v>4123</v>
      </c>
      <c r="J1144" s="3" t="s">
        <v>4124</v>
      </c>
      <c r="K1144" s="3" t="s">
        <v>5063</v>
      </c>
      <c r="L1144" s="3" t="s">
        <v>7826</v>
      </c>
      <c r="M1144" s="3" t="s">
        <v>4297</v>
      </c>
      <c r="N1144" s="3" t="s">
        <v>4298</v>
      </c>
      <c r="O1144" s="3" t="s">
        <v>4170</v>
      </c>
      <c r="P1144" s="3">
        <v>40000000</v>
      </c>
      <c r="Q1144" s="3">
        <v>40000000</v>
      </c>
      <c r="R1144" s="3">
        <v>0</v>
      </c>
      <c r="S1144" s="3" t="s">
        <v>4138</v>
      </c>
      <c r="T1144" s="4" t="s">
        <v>31</v>
      </c>
      <c r="U1144" s="3" t="s">
        <v>31</v>
      </c>
      <c r="V1144" s="3"/>
      <c r="W1144" s="3" t="s">
        <v>31</v>
      </c>
      <c r="X1144" s="3"/>
      <c r="Y1144" s="3" t="s">
        <v>31</v>
      </c>
    </row>
    <row r="1145" spans="1:25" x14ac:dyDescent="0.25">
      <c r="A1145" s="1">
        <v>1135</v>
      </c>
      <c r="B1145" t="s">
        <v>3520</v>
      </c>
      <c r="C1145" s="3" t="s">
        <v>31</v>
      </c>
      <c r="D1145" s="3" t="s">
        <v>31</v>
      </c>
      <c r="E1145" s="3" t="s">
        <v>7827</v>
      </c>
      <c r="F1145" s="4" t="s">
        <v>6444</v>
      </c>
      <c r="G1145" s="3" t="s">
        <v>4121</v>
      </c>
      <c r="H1145" s="3" t="s">
        <v>4881</v>
      </c>
      <c r="I1145" s="3" t="s">
        <v>4123</v>
      </c>
      <c r="J1145" s="3" t="s">
        <v>4124</v>
      </c>
      <c r="K1145" s="3" t="s">
        <v>5297</v>
      </c>
      <c r="L1145" s="3" t="s">
        <v>7828</v>
      </c>
      <c r="M1145" s="3" t="s">
        <v>4152</v>
      </c>
      <c r="N1145" s="3" t="s">
        <v>4153</v>
      </c>
      <c r="O1145" s="3" t="s">
        <v>4129</v>
      </c>
      <c r="P1145" s="3">
        <v>0</v>
      </c>
      <c r="Q1145" s="3">
        <v>0</v>
      </c>
      <c r="R1145" s="3">
        <v>0</v>
      </c>
      <c r="S1145" s="3" t="s">
        <v>4130</v>
      </c>
      <c r="T1145" s="4" t="s">
        <v>6250</v>
      </c>
      <c r="U1145" s="3" t="s">
        <v>4132</v>
      </c>
      <c r="V1145" s="3">
        <v>0</v>
      </c>
      <c r="W1145" s="3" t="s">
        <v>31</v>
      </c>
      <c r="X1145" s="3"/>
      <c r="Y1145" s="3" t="s">
        <v>31</v>
      </c>
    </row>
    <row r="1146" spans="1:25" x14ac:dyDescent="0.25">
      <c r="A1146" s="1">
        <v>1136</v>
      </c>
      <c r="B1146" t="s">
        <v>3523</v>
      </c>
      <c r="C1146" s="3" t="s">
        <v>31</v>
      </c>
      <c r="D1146" s="3" t="s">
        <v>31</v>
      </c>
      <c r="E1146" s="3" t="s">
        <v>6728</v>
      </c>
      <c r="F1146" s="4" t="s">
        <v>6729</v>
      </c>
      <c r="G1146" s="3" t="s">
        <v>4511</v>
      </c>
      <c r="H1146" s="3" t="s">
        <v>4512</v>
      </c>
      <c r="I1146" s="3" t="s">
        <v>4123</v>
      </c>
      <c r="J1146" s="3" t="s">
        <v>4124</v>
      </c>
      <c r="K1146" s="3" t="s">
        <v>6837</v>
      </c>
      <c r="L1146" s="3" t="s">
        <v>7829</v>
      </c>
      <c r="M1146" s="3" t="s">
        <v>4297</v>
      </c>
      <c r="N1146" s="3" t="s">
        <v>4298</v>
      </c>
      <c r="O1146" s="3" t="s">
        <v>4137</v>
      </c>
      <c r="P1146" s="3">
        <v>0</v>
      </c>
      <c r="Q1146" s="3">
        <v>0</v>
      </c>
      <c r="R1146" s="3">
        <v>0</v>
      </c>
      <c r="S1146" s="3" t="s">
        <v>4138</v>
      </c>
      <c r="T1146" s="4" t="s">
        <v>31</v>
      </c>
      <c r="U1146" s="3" t="s">
        <v>31</v>
      </c>
      <c r="V1146" s="3"/>
      <c r="W1146" s="3" t="s">
        <v>31</v>
      </c>
      <c r="X1146" s="3"/>
      <c r="Y1146" s="3" t="s">
        <v>31</v>
      </c>
    </row>
    <row r="1147" spans="1:25" x14ac:dyDescent="0.25">
      <c r="A1147" s="1">
        <v>1137</v>
      </c>
      <c r="B1147" t="s">
        <v>3526</v>
      </c>
      <c r="C1147" s="3" t="s">
        <v>31</v>
      </c>
      <c r="D1147" s="3" t="s">
        <v>31</v>
      </c>
      <c r="E1147" s="3" t="s">
        <v>7830</v>
      </c>
      <c r="F1147" s="4" t="s">
        <v>5321</v>
      </c>
      <c r="G1147" s="3" t="s">
        <v>4511</v>
      </c>
      <c r="H1147" s="3" t="s">
        <v>4512</v>
      </c>
      <c r="I1147" s="3" t="s">
        <v>4123</v>
      </c>
      <c r="J1147" s="3" t="s">
        <v>4124</v>
      </c>
      <c r="K1147" s="3" t="s">
        <v>4227</v>
      </c>
      <c r="L1147" s="3" t="s">
        <v>7831</v>
      </c>
      <c r="M1147" s="3" t="s">
        <v>4297</v>
      </c>
      <c r="N1147" s="3" t="s">
        <v>4298</v>
      </c>
      <c r="O1147" s="3" t="s">
        <v>4170</v>
      </c>
      <c r="P1147" s="3">
        <v>0</v>
      </c>
      <c r="Q1147" s="3">
        <v>0</v>
      </c>
      <c r="R1147" s="3">
        <v>0</v>
      </c>
      <c r="S1147" s="3" t="s">
        <v>4130</v>
      </c>
      <c r="T1147" s="4" t="s">
        <v>7832</v>
      </c>
      <c r="U1147" s="3" t="s">
        <v>4132</v>
      </c>
      <c r="V1147" s="3">
        <v>0</v>
      </c>
      <c r="W1147" s="3" t="s">
        <v>31</v>
      </c>
      <c r="X1147" s="3"/>
      <c r="Y1147" s="3" t="s">
        <v>31</v>
      </c>
    </row>
    <row r="1148" spans="1:25" x14ac:dyDescent="0.25">
      <c r="A1148" s="1">
        <v>1138</v>
      </c>
      <c r="B1148" t="s">
        <v>3529</v>
      </c>
      <c r="C1148" s="3" t="s">
        <v>31</v>
      </c>
      <c r="D1148" s="3" t="s">
        <v>31</v>
      </c>
      <c r="E1148" s="3" t="s">
        <v>7833</v>
      </c>
      <c r="F1148" s="4" t="s">
        <v>7834</v>
      </c>
      <c r="G1148" s="3" t="s">
        <v>4511</v>
      </c>
      <c r="H1148" s="3" t="s">
        <v>4512</v>
      </c>
      <c r="I1148" s="3" t="s">
        <v>4123</v>
      </c>
      <c r="J1148" s="3" t="s">
        <v>4124</v>
      </c>
      <c r="K1148" s="3" t="s">
        <v>5343</v>
      </c>
      <c r="L1148" s="3" t="s">
        <v>7835</v>
      </c>
      <c r="M1148" s="3" t="s">
        <v>4297</v>
      </c>
      <c r="N1148" s="3" t="s">
        <v>4298</v>
      </c>
      <c r="O1148" s="3" t="s">
        <v>4137</v>
      </c>
      <c r="P1148" s="3">
        <v>0</v>
      </c>
      <c r="Q1148" s="3">
        <v>0</v>
      </c>
      <c r="R1148" s="3">
        <v>0</v>
      </c>
      <c r="S1148" s="3" t="s">
        <v>4130</v>
      </c>
      <c r="T1148" s="4" t="s">
        <v>7836</v>
      </c>
      <c r="U1148" s="3" t="s">
        <v>31</v>
      </c>
      <c r="V1148" s="3"/>
      <c r="W1148" s="3" t="s">
        <v>4155</v>
      </c>
      <c r="X1148" s="3"/>
      <c r="Y1148" s="3" t="s">
        <v>31</v>
      </c>
    </row>
    <row r="1149" spans="1:25" x14ac:dyDescent="0.25">
      <c r="A1149" s="1">
        <v>1139</v>
      </c>
      <c r="B1149" t="s">
        <v>3532</v>
      </c>
      <c r="C1149" s="3" t="s">
        <v>31</v>
      </c>
      <c r="D1149" s="3" t="s">
        <v>31</v>
      </c>
      <c r="E1149" s="3" t="s">
        <v>7837</v>
      </c>
      <c r="F1149" s="4" t="s">
        <v>5019</v>
      </c>
      <c r="G1149" s="3" t="s">
        <v>4511</v>
      </c>
      <c r="H1149" s="3" t="s">
        <v>4512</v>
      </c>
      <c r="I1149" s="3" t="s">
        <v>4123</v>
      </c>
      <c r="J1149" s="3" t="s">
        <v>4124</v>
      </c>
      <c r="K1149" s="3" t="s">
        <v>4227</v>
      </c>
      <c r="L1149" s="3" t="s">
        <v>7838</v>
      </c>
      <c r="M1149" s="3" t="s">
        <v>4297</v>
      </c>
      <c r="N1149" s="3" t="s">
        <v>4298</v>
      </c>
      <c r="O1149" s="3" t="s">
        <v>4137</v>
      </c>
      <c r="P1149" s="3">
        <v>0</v>
      </c>
      <c r="Q1149" s="3">
        <v>0</v>
      </c>
      <c r="R1149" s="3">
        <v>0</v>
      </c>
      <c r="S1149" s="3" t="s">
        <v>4130</v>
      </c>
      <c r="T1149" s="4" t="s">
        <v>7839</v>
      </c>
      <c r="U1149" s="3" t="s">
        <v>31</v>
      </c>
      <c r="V1149" s="3"/>
      <c r="W1149" s="3" t="s">
        <v>4901</v>
      </c>
      <c r="X1149" s="3"/>
      <c r="Y1149" s="3" t="s">
        <v>31</v>
      </c>
    </row>
    <row r="1150" spans="1:25" x14ac:dyDescent="0.25">
      <c r="A1150" s="1">
        <v>1140</v>
      </c>
      <c r="B1150" t="s">
        <v>3535</v>
      </c>
      <c r="C1150" s="3" t="s">
        <v>31</v>
      </c>
      <c r="D1150" s="3" t="s">
        <v>31</v>
      </c>
      <c r="E1150" s="3" t="s">
        <v>6743</v>
      </c>
      <c r="F1150" s="4" t="s">
        <v>6444</v>
      </c>
      <c r="G1150" s="3" t="s">
        <v>4511</v>
      </c>
      <c r="H1150" s="3" t="s">
        <v>5061</v>
      </c>
      <c r="I1150" s="3" t="s">
        <v>4123</v>
      </c>
      <c r="J1150" s="3" t="s">
        <v>4124</v>
      </c>
      <c r="K1150" s="3" t="s">
        <v>6924</v>
      </c>
      <c r="L1150" s="3" t="s">
        <v>7840</v>
      </c>
      <c r="M1150" s="3" t="s">
        <v>4161</v>
      </c>
      <c r="N1150" s="3" t="s">
        <v>4162</v>
      </c>
      <c r="O1150" s="3" t="s">
        <v>4137</v>
      </c>
      <c r="P1150" s="3">
        <v>0</v>
      </c>
      <c r="Q1150" s="3">
        <v>0</v>
      </c>
      <c r="R1150" s="3">
        <v>0</v>
      </c>
      <c r="S1150" s="3" t="s">
        <v>4130</v>
      </c>
      <c r="T1150" s="4" t="s">
        <v>5574</v>
      </c>
      <c r="U1150" s="3" t="s">
        <v>31</v>
      </c>
      <c r="V1150" s="3"/>
      <c r="W1150" s="3" t="s">
        <v>6328</v>
      </c>
      <c r="X1150" s="3"/>
      <c r="Y1150" s="3" t="s">
        <v>31</v>
      </c>
    </row>
    <row r="1151" spans="1:25" x14ac:dyDescent="0.25">
      <c r="A1151" s="1">
        <v>1141</v>
      </c>
      <c r="B1151" t="s">
        <v>3538</v>
      </c>
      <c r="C1151" s="3" t="s">
        <v>31</v>
      </c>
      <c r="D1151" s="3" t="s">
        <v>31</v>
      </c>
      <c r="E1151" s="3" t="s">
        <v>7841</v>
      </c>
      <c r="F1151" s="4" t="s">
        <v>4827</v>
      </c>
      <c r="G1151" s="3" t="s">
        <v>4511</v>
      </c>
      <c r="H1151" s="3" t="s">
        <v>5061</v>
      </c>
      <c r="I1151" s="3" t="s">
        <v>4123</v>
      </c>
      <c r="J1151" s="3" t="s">
        <v>4124</v>
      </c>
      <c r="K1151" s="3" t="s">
        <v>5063</v>
      </c>
      <c r="L1151" s="3" t="s">
        <v>7842</v>
      </c>
      <c r="M1151" s="3" t="s">
        <v>4183</v>
      </c>
      <c r="N1151" s="3" t="s">
        <v>5158</v>
      </c>
      <c r="O1151" s="3" t="s">
        <v>4137</v>
      </c>
      <c r="P1151" s="3">
        <v>0</v>
      </c>
      <c r="Q1151" s="3">
        <v>0</v>
      </c>
      <c r="R1151" s="3">
        <v>0</v>
      </c>
      <c r="S1151" s="3" t="s">
        <v>4130</v>
      </c>
      <c r="T1151" s="4" t="s">
        <v>7843</v>
      </c>
      <c r="U1151" s="3" t="s">
        <v>31</v>
      </c>
      <c r="V1151" s="3"/>
      <c r="W1151" s="3" t="s">
        <v>4155</v>
      </c>
      <c r="X1151" s="3"/>
      <c r="Y1151" s="3" t="s">
        <v>31</v>
      </c>
    </row>
    <row r="1152" spans="1:25" x14ac:dyDescent="0.25">
      <c r="A1152" s="1">
        <v>1142</v>
      </c>
      <c r="B1152" t="s">
        <v>3541</v>
      </c>
      <c r="C1152" s="3" t="s">
        <v>31</v>
      </c>
      <c r="D1152" s="3" t="s">
        <v>31</v>
      </c>
      <c r="E1152" s="3" t="s">
        <v>7844</v>
      </c>
      <c r="F1152" s="4" t="s">
        <v>7845</v>
      </c>
      <c r="G1152" s="3" t="s">
        <v>4511</v>
      </c>
      <c r="H1152" s="3" t="s">
        <v>4512</v>
      </c>
      <c r="I1152" s="3" t="s">
        <v>4123</v>
      </c>
      <c r="J1152" s="3" t="s">
        <v>4124</v>
      </c>
      <c r="K1152" s="3" t="s">
        <v>4219</v>
      </c>
      <c r="L1152" s="3" t="s">
        <v>7846</v>
      </c>
      <c r="M1152" s="3" t="s">
        <v>4176</v>
      </c>
      <c r="N1152" s="3" t="s">
        <v>4177</v>
      </c>
      <c r="O1152" s="3" t="s">
        <v>4137</v>
      </c>
      <c r="P1152" s="3">
        <v>0</v>
      </c>
      <c r="Q1152" s="3">
        <v>0</v>
      </c>
      <c r="R1152" s="3">
        <v>0</v>
      </c>
      <c r="S1152" s="3" t="s">
        <v>4130</v>
      </c>
      <c r="T1152" s="4" t="s">
        <v>5795</v>
      </c>
      <c r="U1152" s="3" t="s">
        <v>31</v>
      </c>
      <c r="V1152" s="3"/>
      <c r="W1152" s="3" t="s">
        <v>6328</v>
      </c>
      <c r="X1152" s="3"/>
      <c r="Y1152" s="3" t="s">
        <v>31</v>
      </c>
    </row>
    <row r="1153" spans="1:25" x14ac:dyDescent="0.25">
      <c r="A1153" s="1">
        <v>1143</v>
      </c>
      <c r="B1153" t="s">
        <v>3544</v>
      </c>
      <c r="C1153" s="3" t="s">
        <v>31</v>
      </c>
      <c r="D1153" s="3" t="s">
        <v>31</v>
      </c>
      <c r="E1153" s="3" t="s">
        <v>7847</v>
      </c>
      <c r="F1153" s="4" t="s">
        <v>5024</v>
      </c>
      <c r="G1153" s="3" t="s">
        <v>4511</v>
      </c>
      <c r="H1153" s="3" t="s">
        <v>4512</v>
      </c>
      <c r="I1153" s="3" t="s">
        <v>4123</v>
      </c>
      <c r="J1153" s="3" t="s">
        <v>4124</v>
      </c>
      <c r="K1153" s="3" t="s">
        <v>5063</v>
      </c>
      <c r="L1153" s="3" t="s">
        <v>7848</v>
      </c>
      <c r="M1153" s="3" t="s">
        <v>4176</v>
      </c>
      <c r="N1153" s="3" t="s">
        <v>4177</v>
      </c>
      <c r="O1153" s="3" t="s">
        <v>4137</v>
      </c>
      <c r="P1153" s="3">
        <v>5000000</v>
      </c>
      <c r="Q1153" s="3">
        <v>5000000</v>
      </c>
      <c r="R1153" s="3">
        <v>0</v>
      </c>
      <c r="S1153" s="3" t="s">
        <v>4130</v>
      </c>
      <c r="T1153" s="4" t="s">
        <v>7849</v>
      </c>
      <c r="U1153" s="3" t="s">
        <v>31</v>
      </c>
      <c r="V1153" s="3"/>
      <c r="W1153" s="3" t="s">
        <v>4155</v>
      </c>
      <c r="X1153" s="3"/>
      <c r="Y1153" s="3" t="s">
        <v>31</v>
      </c>
    </row>
    <row r="1154" spans="1:25" x14ac:dyDescent="0.25">
      <c r="A1154" s="1">
        <v>1144</v>
      </c>
      <c r="B1154" t="s">
        <v>3547</v>
      </c>
      <c r="C1154" s="3" t="s">
        <v>31</v>
      </c>
      <c r="D1154" s="3" t="s">
        <v>31</v>
      </c>
      <c r="E1154" s="3" t="s">
        <v>7850</v>
      </c>
      <c r="F1154" s="4" t="s">
        <v>7114</v>
      </c>
      <c r="G1154" s="3" t="s">
        <v>4511</v>
      </c>
      <c r="H1154" s="3" t="s">
        <v>4512</v>
      </c>
      <c r="I1154" s="3" t="s">
        <v>4123</v>
      </c>
      <c r="J1154" s="3" t="s">
        <v>4124</v>
      </c>
      <c r="K1154" s="3" t="s">
        <v>4219</v>
      </c>
      <c r="L1154" s="3" t="s">
        <v>7851</v>
      </c>
      <c r="M1154" s="3" t="s">
        <v>4176</v>
      </c>
      <c r="N1154" s="3" t="s">
        <v>4177</v>
      </c>
      <c r="O1154" s="3" t="s">
        <v>4170</v>
      </c>
      <c r="P1154" s="3">
        <v>0</v>
      </c>
      <c r="Q1154" s="3">
        <v>0</v>
      </c>
      <c r="R1154" s="3">
        <v>0</v>
      </c>
      <c r="S1154" s="3" t="s">
        <v>4130</v>
      </c>
      <c r="T1154" s="4" t="s">
        <v>7852</v>
      </c>
      <c r="U1154" s="3" t="s">
        <v>4132</v>
      </c>
      <c r="V1154" s="3">
        <v>0</v>
      </c>
      <c r="W1154" s="3" t="s">
        <v>31</v>
      </c>
      <c r="X1154" s="3"/>
      <c r="Y1154" s="3" t="s">
        <v>31</v>
      </c>
    </row>
    <row r="1155" spans="1:25" x14ac:dyDescent="0.25">
      <c r="A1155" s="1">
        <v>1145</v>
      </c>
      <c r="B1155" t="s">
        <v>3550</v>
      </c>
      <c r="C1155" s="3" t="s">
        <v>31</v>
      </c>
      <c r="D1155" s="3" t="s">
        <v>31</v>
      </c>
      <c r="E1155" s="3" t="s">
        <v>7853</v>
      </c>
      <c r="F1155" s="4" t="s">
        <v>4488</v>
      </c>
      <c r="G1155" s="3" t="s">
        <v>4121</v>
      </c>
      <c r="H1155" s="3" t="s">
        <v>4149</v>
      </c>
      <c r="I1155" s="3" t="s">
        <v>4123</v>
      </c>
      <c r="J1155" s="3" t="s">
        <v>4124</v>
      </c>
      <c r="K1155" s="3" t="s">
        <v>4159</v>
      </c>
      <c r="L1155" s="3" t="s">
        <v>4462</v>
      </c>
      <c r="M1155" s="3" t="s">
        <v>4176</v>
      </c>
      <c r="N1155" s="3" t="s">
        <v>4177</v>
      </c>
      <c r="O1155" s="3" t="s">
        <v>4137</v>
      </c>
      <c r="P1155" s="3">
        <v>0</v>
      </c>
      <c r="Q1155" s="3">
        <v>0</v>
      </c>
      <c r="R1155" s="3">
        <v>0</v>
      </c>
      <c r="S1155" s="3" t="s">
        <v>4138</v>
      </c>
      <c r="T1155" s="4" t="s">
        <v>31</v>
      </c>
      <c r="U1155" s="3" t="s">
        <v>31</v>
      </c>
      <c r="V1155" s="3"/>
      <c r="W1155" s="3" t="s">
        <v>31</v>
      </c>
      <c r="X1155" s="3"/>
      <c r="Y1155" s="3" t="s">
        <v>31</v>
      </c>
    </row>
    <row r="1156" spans="1:25" x14ac:dyDescent="0.25">
      <c r="A1156" s="1">
        <v>1146</v>
      </c>
      <c r="B1156" t="s">
        <v>3553</v>
      </c>
      <c r="C1156" s="3" t="s">
        <v>31</v>
      </c>
      <c r="D1156" s="3" t="s">
        <v>31</v>
      </c>
      <c r="E1156" s="3" t="s">
        <v>7854</v>
      </c>
      <c r="F1156" s="4" t="s">
        <v>4278</v>
      </c>
      <c r="G1156" s="3" t="s">
        <v>4121</v>
      </c>
      <c r="H1156" s="3" t="s">
        <v>4149</v>
      </c>
      <c r="I1156" s="3" t="s">
        <v>4123</v>
      </c>
      <c r="J1156" s="3" t="s">
        <v>4124</v>
      </c>
      <c r="K1156" s="3" t="s">
        <v>4159</v>
      </c>
      <c r="L1156" s="3" t="s">
        <v>7855</v>
      </c>
      <c r="M1156" s="3" t="s">
        <v>4176</v>
      </c>
      <c r="N1156" s="3" t="s">
        <v>4177</v>
      </c>
      <c r="O1156" s="3" t="s">
        <v>4129</v>
      </c>
      <c r="P1156" s="3">
        <v>0</v>
      </c>
      <c r="Q1156" s="3">
        <v>0</v>
      </c>
      <c r="R1156" s="3">
        <v>0</v>
      </c>
      <c r="S1156" s="3" t="s">
        <v>4138</v>
      </c>
      <c r="T1156" s="4" t="s">
        <v>31</v>
      </c>
      <c r="U1156" s="3" t="s">
        <v>31</v>
      </c>
      <c r="V1156" s="3"/>
      <c r="W1156" s="3" t="s">
        <v>31</v>
      </c>
      <c r="X1156" s="3"/>
      <c r="Y1156" s="3" t="s">
        <v>31</v>
      </c>
    </row>
    <row r="1157" spans="1:25" x14ac:dyDescent="0.25">
      <c r="A1157" s="1">
        <v>1147</v>
      </c>
      <c r="B1157" t="s">
        <v>3556</v>
      </c>
      <c r="C1157" s="3" t="s">
        <v>31</v>
      </c>
      <c r="D1157" s="3" t="s">
        <v>31</v>
      </c>
      <c r="E1157" s="3" t="s">
        <v>7856</v>
      </c>
      <c r="F1157" s="4" t="s">
        <v>7857</v>
      </c>
      <c r="G1157" s="3" t="s">
        <v>4121</v>
      </c>
      <c r="H1157" s="3" t="s">
        <v>4149</v>
      </c>
      <c r="I1157" s="3" t="s">
        <v>4123</v>
      </c>
      <c r="J1157" s="3" t="s">
        <v>4124</v>
      </c>
      <c r="K1157" s="3" t="s">
        <v>4219</v>
      </c>
      <c r="L1157" s="3" t="s">
        <v>7858</v>
      </c>
      <c r="M1157" s="3" t="s">
        <v>4176</v>
      </c>
      <c r="N1157" s="3" t="s">
        <v>4177</v>
      </c>
      <c r="O1157" s="3" t="s">
        <v>4170</v>
      </c>
      <c r="P1157" s="3">
        <v>0</v>
      </c>
      <c r="Q1157" s="3">
        <v>0</v>
      </c>
      <c r="R1157" s="3">
        <v>0</v>
      </c>
      <c r="S1157" s="3" t="s">
        <v>4130</v>
      </c>
      <c r="T1157" s="4" t="s">
        <v>7859</v>
      </c>
      <c r="U1157" s="3" t="s">
        <v>4132</v>
      </c>
      <c r="V1157" s="3">
        <v>0</v>
      </c>
      <c r="W1157" s="3" t="s">
        <v>31</v>
      </c>
      <c r="X1157" s="3"/>
      <c r="Y1157" s="3" t="s">
        <v>31</v>
      </c>
    </row>
    <row r="1158" spans="1:25" x14ac:dyDescent="0.25">
      <c r="A1158" s="1">
        <v>1148</v>
      </c>
      <c r="B1158" t="s">
        <v>3559</v>
      </c>
      <c r="C1158" s="3" t="s">
        <v>31</v>
      </c>
      <c r="D1158" s="3" t="s">
        <v>31</v>
      </c>
      <c r="E1158" s="3" t="s">
        <v>7860</v>
      </c>
      <c r="F1158" s="4" t="s">
        <v>7861</v>
      </c>
      <c r="G1158" s="3" t="s">
        <v>4511</v>
      </c>
      <c r="H1158" s="3" t="s">
        <v>5061</v>
      </c>
      <c r="I1158" s="3" t="s">
        <v>5062</v>
      </c>
      <c r="J1158" s="3" t="s">
        <v>4124</v>
      </c>
      <c r="K1158" s="3" t="s">
        <v>4728</v>
      </c>
      <c r="L1158" s="3" t="s">
        <v>7862</v>
      </c>
      <c r="M1158" s="3" t="s">
        <v>4176</v>
      </c>
      <c r="N1158" s="3" t="s">
        <v>4177</v>
      </c>
      <c r="O1158" s="3" t="s">
        <v>4137</v>
      </c>
      <c r="P1158" s="3">
        <v>0</v>
      </c>
      <c r="Q1158" s="3">
        <v>0</v>
      </c>
      <c r="R1158" s="3">
        <v>0</v>
      </c>
      <c r="S1158" s="3" t="s">
        <v>4138</v>
      </c>
      <c r="T1158" s="4" t="s">
        <v>31</v>
      </c>
      <c r="U1158" s="3" t="s">
        <v>31</v>
      </c>
      <c r="V1158" s="3"/>
      <c r="W1158" s="3" t="s">
        <v>31</v>
      </c>
      <c r="X1158" s="3"/>
      <c r="Y1158" s="3" t="s">
        <v>31</v>
      </c>
    </row>
    <row r="1159" spans="1:25" x14ac:dyDescent="0.25">
      <c r="A1159" s="1">
        <v>1149</v>
      </c>
      <c r="B1159" t="s">
        <v>3562</v>
      </c>
      <c r="C1159" s="3" t="s">
        <v>31</v>
      </c>
      <c r="D1159" s="3" t="s">
        <v>31</v>
      </c>
      <c r="E1159" s="3" t="s">
        <v>7863</v>
      </c>
      <c r="F1159" s="4" t="s">
        <v>6387</v>
      </c>
      <c r="G1159" s="3" t="s">
        <v>4511</v>
      </c>
      <c r="H1159" s="3" t="s">
        <v>5061</v>
      </c>
      <c r="I1159" s="3" t="s">
        <v>5062</v>
      </c>
      <c r="J1159" s="3" t="s">
        <v>4124</v>
      </c>
      <c r="K1159" s="3" t="s">
        <v>5950</v>
      </c>
      <c r="L1159" s="3" t="s">
        <v>7864</v>
      </c>
      <c r="M1159" s="3" t="s">
        <v>4608</v>
      </c>
      <c r="N1159" s="3" t="s">
        <v>4609</v>
      </c>
      <c r="O1159" s="3" t="s">
        <v>4137</v>
      </c>
      <c r="P1159" s="3">
        <v>0</v>
      </c>
      <c r="Q1159" s="3">
        <v>0</v>
      </c>
      <c r="R1159" s="3">
        <v>0</v>
      </c>
      <c r="S1159" s="3" t="s">
        <v>4130</v>
      </c>
      <c r="T1159" s="4" t="s">
        <v>6446</v>
      </c>
      <c r="U1159" s="3" t="s">
        <v>31</v>
      </c>
      <c r="V1159" s="3"/>
      <c r="W1159" s="3" t="s">
        <v>4155</v>
      </c>
      <c r="X1159" s="3"/>
      <c r="Y1159" s="3" t="s">
        <v>31</v>
      </c>
    </row>
    <row r="1160" spans="1:25" x14ac:dyDescent="0.25">
      <c r="A1160" s="1">
        <v>1150</v>
      </c>
      <c r="B1160" t="s">
        <v>3565</v>
      </c>
      <c r="C1160" s="3" t="s">
        <v>31</v>
      </c>
      <c r="D1160" s="3" t="s">
        <v>31</v>
      </c>
      <c r="E1160" s="3" t="s">
        <v>7865</v>
      </c>
      <c r="F1160" s="4" t="s">
        <v>4827</v>
      </c>
      <c r="G1160" s="3" t="s">
        <v>4511</v>
      </c>
      <c r="H1160" s="3" t="s">
        <v>4512</v>
      </c>
      <c r="I1160" s="3" t="s">
        <v>4123</v>
      </c>
      <c r="J1160" s="3" t="s">
        <v>4124</v>
      </c>
      <c r="K1160" s="3" t="s">
        <v>4219</v>
      </c>
      <c r="L1160" s="3" t="s">
        <v>7866</v>
      </c>
      <c r="M1160" s="3" t="s">
        <v>4152</v>
      </c>
      <c r="N1160" s="3" t="s">
        <v>4153</v>
      </c>
      <c r="O1160" s="3" t="s">
        <v>4129</v>
      </c>
      <c r="P1160" s="3">
        <v>0</v>
      </c>
      <c r="Q1160" s="3">
        <v>0</v>
      </c>
      <c r="R1160" s="3">
        <v>0</v>
      </c>
      <c r="S1160" s="3" t="s">
        <v>4130</v>
      </c>
      <c r="T1160" s="4" t="s">
        <v>7867</v>
      </c>
      <c r="U1160" s="3" t="s">
        <v>4132</v>
      </c>
      <c r="V1160" s="3">
        <v>0</v>
      </c>
      <c r="W1160" s="3" t="s">
        <v>31</v>
      </c>
      <c r="X1160" s="3"/>
      <c r="Y1160" s="3" t="s">
        <v>31</v>
      </c>
    </row>
    <row r="1161" spans="1:25" x14ac:dyDescent="0.25">
      <c r="A1161" s="1">
        <v>1151</v>
      </c>
      <c r="B1161" t="s">
        <v>3568</v>
      </c>
      <c r="C1161" s="3" t="s">
        <v>31</v>
      </c>
      <c r="D1161" s="3" t="s">
        <v>31</v>
      </c>
      <c r="E1161" s="3" t="s">
        <v>7868</v>
      </c>
      <c r="F1161" s="4" t="s">
        <v>4827</v>
      </c>
      <c r="G1161" s="3" t="s">
        <v>4511</v>
      </c>
      <c r="H1161" s="3" t="s">
        <v>4512</v>
      </c>
      <c r="I1161" s="3" t="s">
        <v>4123</v>
      </c>
      <c r="J1161" s="3" t="s">
        <v>4124</v>
      </c>
      <c r="K1161" s="3" t="s">
        <v>5063</v>
      </c>
      <c r="L1161" s="3" t="s">
        <v>7869</v>
      </c>
      <c r="M1161" s="3" t="s">
        <v>4274</v>
      </c>
      <c r="N1161" s="3" t="s">
        <v>6739</v>
      </c>
      <c r="O1161" s="3" t="s">
        <v>4137</v>
      </c>
      <c r="P1161" s="3">
        <v>0</v>
      </c>
      <c r="Q1161" s="3">
        <v>0</v>
      </c>
      <c r="R1161" s="3">
        <v>0</v>
      </c>
      <c r="S1161" s="3" t="s">
        <v>4138</v>
      </c>
      <c r="T1161" s="4" t="s">
        <v>31</v>
      </c>
      <c r="U1161" s="3" t="s">
        <v>31</v>
      </c>
      <c r="V1161" s="3"/>
      <c r="W1161" s="3" t="s">
        <v>31</v>
      </c>
      <c r="X1161" s="3"/>
      <c r="Y1161" s="3" t="s">
        <v>31</v>
      </c>
    </row>
    <row r="1162" spans="1:25" x14ac:dyDescent="0.25">
      <c r="A1162" s="1">
        <v>1152</v>
      </c>
      <c r="B1162" t="s">
        <v>3571</v>
      </c>
      <c r="C1162" s="3" t="s">
        <v>31</v>
      </c>
      <c r="D1162" s="3" t="s">
        <v>31</v>
      </c>
      <c r="E1162" s="3" t="s">
        <v>7870</v>
      </c>
      <c r="F1162" s="4" t="s">
        <v>7871</v>
      </c>
      <c r="G1162" s="3" t="s">
        <v>4511</v>
      </c>
      <c r="H1162" s="3" t="s">
        <v>5061</v>
      </c>
      <c r="I1162" s="3" t="s">
        <v>4123</v>
      </c>
      <c r="J1162" s="3" t="s">
        <v>4124</v>
      </c>
      <c r="K1162" s="3" t="s">
        <v>4208</v>
      </c>
      <c r="L1162" s="3" t="s">
        <v>7872</v>
      </c>
      <c r="M1162" s="3" t="s">
        <v>4176</v>
      </c>
      <c r="N1162" s="3" t="s">
        <v>7873</v>
      </c>
      <c r="O1162" s="3" t="s">
        <v>4137</v>
      </c>
      <c r="P1162" s="3">
        <v>0</v>
      </c>
      <c r="Q1162" s="3">
        <v>0</v>
      </c>
      <c r="R1162" s="3">
        <v>0</v>
      </c>
      <c r="S1162" s="3" t="s">
        <v>4130</v>
      </c>
      <c r="T1162" s="4" t="s">
        <v>7874</v>
      </c>
      <c r="U1162" s="3" t="s">
        <v>31</v>
      </c>
      <c r="V1162" s="3"/>
      <c r="W1162" s="3" t="s">
        <v>4155</v>
      </c>
      <c r="X1162" s="3"/>
      <c r="Y1162" s="3" t="s">
        <v>31</v>
      </c>
    </row>
    <row r="1163" spans="1:25" x14ac:dyDescent="0.25">
      <c r="A1163" s="1">
        <v>1153</v>
      </c>
      <c r="B1163" t="s">
        <v>3574</v>
      </c>
      <c r="C1163" s="3" t="s">
        <v>31</v>
      </c>
      <c r="D1163" s="3" t="s">
        <v>31</v>
      </c>
      <c r="E1163" s="3" t="s">
        <v>7875</v>
      </c>
      <c r="F1163" s="4" t="s">
        <v>4632</v>
      </c>
      <c r="G1163" s="3" t="s">
        <v>4511</v>
      </c>
      <c r="H1163" s="3" t="s">
        <v>4512</v>
      </c>
      <c r="I1163" s="3" t="s">
        <v>4123</v>
      </c>
      <c r="J1163" s="3" t="s">
        <v>4124</v>
      </c>
      <c r="K1163" s="3" t="s">
        <v>5063</v>
      </c>
      <c r="L1163" s="3" t="s">
        <v>7876</v>
      </c>
      <c r="M1163" s="3" t="s">
        <v>4183</v>
      </c>
      <c r="N1163" s="3" t="s">
        <v>7877</v>
      </c>
      <c r="O1163" s="3" t="s">
        <v>4170</v>
      </c>
      <c r="P1163" s="3">
        <v>0</v>
      </c>
      <c r="Q1163" s="3">
        <v>0</v>
      </c>
      <c r="R1163" s="3">
        <v>0</v>
      </c>
      <c r="S1163" s="3" t="s">
        <v>4130</v>
      </c>
      <c r="T1163" s="4" t="s">
        <v>7878</v>
      </c>
      <c r="U1163" s="3" t="s">
        <v>31</v>
      </c>
      <c r="V1163" s="3"/>
      <c r="W1163" s="3" t="s">
        <v>4155</v>
      </c>
      <c r="X1163" s="3"/>
      <c r="Y1163" s="3" t="s">
        <v>31</v>
      </c>
    </row>
    <row r="1164" spans="1:25" x14ac:dyDescent="0.25">
      <c r="A1164" s="1">
        <v>1154</v>
      </c>
      <c r="B1164" t="s">
        <v>3577</v>
      </c>
      <c r="C1164" s="3" t="s">
        <v>31</v>
      </c>
      <c r="D1164" s="3" t="s">
        <v>31</v>
      </c>
      <c r="E1164" s="3" t="s">
        <v>7879</v>
      </c>
      <c r="F1164" s="4" t="s">
        <v>7880</v>
      </c>
      <c r="G1164" s="3" t="s">
        <v>4511</v>
      </c>
      <c r="H1164" s="3" t="s">
        <v>4512</v>
      </c>
      <c r="I1164" s="3" t="s">
        <v>4123</v>
      </c>
      <c r="J1164" s="3" t="s">
        <v>4124</v>
      </c>
      <c r="K1164" s="3" t="s">
        <v>4208</v>
      </c>
      <c r="L1164" s="3" t="s">
        <v>7881</v>
      </c>
      <c r="M1164" s="3" t="s">
        <v>4161</v>
      </c>
      <c r="N1164" s="3" t="s">
        <v>4162</v>
      </c>
      <c r="O1164" s="3" t="s">
        <v>4137</v>
      </c>
      <c r="P1164" s="3">
        <v>0</v>
      </c>
      <c r="Q1164" s="3">
        <v>0</v>
      </c>
      <c r="R1164" s="3">
        <v>0</v>
      </c>
      <c r="S1164" s="3" t="s">
        <v>4130</v>
      </c>
      <c r="T1164" s="4" t="s">
        <v>7882</v>
      </c>
      <c r="U1164" s="3" t="s">
        <v>31</v>
      </c>
      <c r="V1164" s="3"/>
      <c r="W1164" s="3" t="s">
        <v>4155</v>
      </c>
      <c r="X1164" s="3"/>
      <c r="Y1164" s="3" t="s">
        <v>31</v>
      </c>
    </row>
    <row r="1165" spans="1:25" x14ac:dyDescent="0.25">
      <c r="A1165" s="1">
        <v>1155</v>
      </c>
      <c r="B1165" t="s">
        <v>3580</v>
      </c>
      <c r="C1165" s="3" t="s">
        <v>31</v>
      </c>
      <c r="D1165" s="3" t="s">
        <v>31</v>
      </c>
      <c r="E1165" s="3" t="s">
        <v>7883</v>
      </c>
      <c r="F1165" s="4" t="s">
        <v>5383</v>
      </c>
      <c r="G1165" s="3" t="s">
        <v>4121</v>
      </c>
      <c r="H1165" s="3" t="s">
        <v>4188</v>
      </c>
      <c r="I1165" s="3" t="s">
        <v>4123</v>
      </c>
      <c r="J1165" s="3" t="s">
        <v>4124</v>
      </c>
      <c r="K1165" s="3" t="s">
        <v>5343</v>
      </c>
      <c r="L1165" s="3" t="s">
        <v>7884</v>
      </c>
      <c r="M1165" s="3" t="s">
        <v>4274</v>
      </c>
      <c r="N1165" s="3" t="s">
        <v>4304</v>
      </c>
      <c r="O1165" s="3" t="s">
        <v>4129</v>
      </c>
      <c r="P1165" s="3">
        <v>10168226</v>
      </c>
      <c r="Q1165" s="3">
        <v>10168226</v>
      </c>
      <c r="R1165" s="3">
        <v>0</v>
      </c>
      <c r="S1165" s="3" t="s">
        <v>4130</v>
      </c>
      <c r="T1165" s="4" t="s">
        <v>7885</v>
      </c>
      <c r="U1165" s="3" t="s">
        <v>4132</v>
      </c>
      <c r="V1165" s="3">
        <v>0</v>
      </c>
      <c r="W1165" s="3" t="s">
        <v>31</v>
      </c>
      <c r="X1165" s="3"/>
      <c r="Y1165" s="3" t="s">
        <v>31</v>
      </c>
    </row>
    <row r="1166" spans="1:25" x14ac:dyDescent="0.25">
      <c r="A1166" s="1">
        <v>1156</v>
      </c>
      <c r="B1166" t="s">
        <v>3583</v>
      </c>
      <c r="C1166" s="3" t="s">
        <v>31</v>
      </c>
      <c r="D1166" s="3" t="s">
        <v>31</v>
      </c>
      <c r="E1166" s="3" t="s">
        <v>7886</v>
      </c>
      <c r="F1166" s="4" t="s">
        <v>6444</v>
      </c>
      <c r="G1166" s="3" t="s">
        <v>4511</v>
      </c>
      <c r="H1166" s="3" t="s">
        <v>4512</v>
      </c>
      <c r="I1166" s="3" t="s">
        <v>4123</v>
      </c>
      <c r="J1166" s="3" t="s">
        <v>4124</v>
      </c>
      <c r="K1166" s="3" t="s">
        <v>4227</v>
      </c>
      <c r="L1166" s="3" t="s">
        <v>7887</v>
      </c>
      <c r="M1166" s="3" t="s">
        <v>4290</v>
      </c>
      <c r="N1166" s="3" t="s">
        <v>6562</v>
      </c>
      <c r="O1166" s="3" t="s">
        <v>4170</v>
      </c>
      <c r="P1166" s="3">
        <v>0</v>
      </c>
      <c r="Q1166" s="3">
        <v>0</v>
      </c>
      <c r="R1166" s="3">
        <v>0</v>
      </c>
      <c r="S1166" s="3" t="s">
        <v>4130</v>
      </c>
      <c r="T1166" s="4" t="s">
        <v>7888</v>
      </c>
      <c r="U1166" s="3" t="s">
        <v>4132</v>
      </c>
      <c r="V1166" s="3">
        <v>0</v>
      </c>
      <c r="W1166" s="3" t="s">
        <v>31</v>
      </c>
      <c r="X1166" s="3"/>
      <c r="Y1166" s="3" t="s">
        <v>31</v>
      </c>
    </row>
    <row r="1167" spans="1:25" x14ac:dyDescent="0.25">
      <c r="A1167" s="1">
        <v>1157</v>
      </c>
      <c r="B1167" t="s">
        <v>3586</v>
      </c>
      <c r="C1167" s="3" t="s">
        <v>31</v>
      </c>
      <c r="D1167" s="3" t="s">
        <v>31</v>
      </c>
      <c r="E1167" s="3" t="s">
        <v>7889</v>
      </c>
      <c r="F1167" s="4" t="s">
        <v>5321</v>
      </c>
      <c r="G1167" s="3" t="s">
        <v>4511</v>
      </c>
      <c r="H1167" s="3" t="s">
        <v>4512</v>
      </c>
      <c r="I1167" s="3" t="s">
        <v>4123</v>
      </c>
      <c r="J1167" s="3" t="s">
        <v>4141</v>
      </c>
      <c r="K1167" s="3" t="s">
        <v>5911</v>
      </c>
      <c r="L1167" s="3" t="s">
        <v>7890</v>
      </c>
      <c r="M1167" s="3" t="s">
        <v>4405</v>
      </c>
      <c r="N1167" s="3" t="s">
        <v>4406</v>
      </c>
      <c r="O1167" s="3" t="s">
        <v>4170</v>
      </c>
      <c r="P1167" s="3">
        <v>0</v>
      </c>
      <c r="Q1167" s="3">
        <v>0</v>
      </c>
      <c r="R1167" s="3">
        <v>0</v>
      </c>
      <c r="S1167" s="3" t="s">
        <v>4130</v>
      </c>
      <c r="T1167" s="4" t="s">
        <v>7891</v>
      </c>
      <c r="U1167" s="3" t="s">
        <v>4269</v>
      </c>
      <c r="V1167" s="3">
        <v>0</v>
      </c>
      <c r="W1167" s="3" t="s">
        <v>31</v>
      </c>
      <c r="X1167" s="3"/>
      <c r="Y1167" s="3" t="s">
        <v>31</v>
      </c>
    </row>
    <row r="1168" spans="1:25" x14ac:dyDescent="0.25">
      <c r="A1168" s="1">
        <v>1158</v>
      </c>
      <c r="B1168" t="s">
        <v>3589</v>
      </c>
      <c r="C1168" s="3" t="s">
        <v>31</v>
      </c>
      <c r="D1168" s="3" t="s">
        <v>31</v>
      </c>
      <c r="E1168" s="3" t="s">
        <v>7892</v>
      </c>
      <c r="F1168" s="4" t="s">
        <v>7893</v>
      </c>
      <c r="G1168" s="3" t="s">
        <v>4511</v>
      </c>
      <c r="H1168" s="3" t="s">
        <v>4512</v>
      </c>
      <c r="I1168" s="3" t="s">
        <v>4123</v>
      </c>
      <c r="J1168" s="3" t="s">
        <v>4124</v>
      </c>
      <c r="K1168" s="3" t="s">
        <v>5063</v>
      </c>
      <c r="L1168" s="3" t="s">
        <v>7894</v>
      </c>
      <c r="M1168" s="3" t="s">
        <v>4127</v>
      </c>
      <c r="N1168" s="3" t="s">
        <v>7895</v>
      </c>
      <c r="O1168" s="3" t="s">
        <v>4137</v>
      </c>
      <c r="P1168" s="3">
        <v>0</v>
      </c>
      <c r="Q1168" s="3">
        <v>0</v>
      </c>
      <c r="R1168" s="3">
        <v>0</v>
      </c>
      <c r="S1168" s="3" t="s">
        <v>4130</v>
      </c>
      <c r="T1168" s="4" t="s">
        <v>7896</v>
      </c>
      <c r="U1168" s="3" t="s">
        <v>31</v>
      </c>
      <c r="V1168" s="3"/>
      <c r="W1168" s="3" t="s">
        <v>4648</v>
      </c>
      <c r="X1168" s="3"/>
      <c r="Y1168" s="3" t="s">
        <v>31</v>
      </c>
    </row>
    <row r="1169" spans="1:25" x14ac:dyDescent="0.25">
      <c r="A1169" s="1">
        <v>1159</v>
      </c>
      <c r="B1169" t="s">
        <v>3592</v>
      </c>
      <c r="C1169" s="3" t="s">
        <v>31</v>
      </c>
      <c r="D1169" s="3" t="s">
        <v>31</v>
      </c>
      <c r="E1169" s="3" t="s">
        <v>7897</v>
      </c>
      <c r="F1169" s="4" t="s">
        <v>4013</v>
      </c>
      <c r="G1169" s="3" t="s">
        <v>4511</v>
      </c>
      <c r="H1169" s="3" t="s">
        <v>5061</v>
      </c>
      <c r="I1169" s="3" t="s">
        <v>4123</v>
      </c>
      <c r="J1169" s="3" t="s">
        <v>4124</v>
      </c>
      <c r="K1169" s="3" t="s">
        <v>5063</v>
      </c>
      <c r="L1169" s="3" t="s">
        <v>7898</v>
      </c>
      <c r="M1169" s="3" t="s">
        <v>4152</v>
      </c>
      <c r="N1169" s="3" t="s">
        <v>4153</v>
      </c>
      <c r="O1169" s="3" t="s">
        <v>4137</v>
      </c>
      <c r="P1169" s="3">
        <v>0</v>
      </c>
      <c r="Q1169" s="3">
        <v>0</v>
      </c>
      <c r="R1169" s="3">
        <v>0</v>
      </c>
      <c r="S1169" s="3" t="s">
        <v>4130</v>
      </c>
      <c r="T1169" s="4" t="s">
        <v>7767</v>
      </c>
      <c r="U1169" s="3" t="s">
        <v>31</v>
      </c>
      <c r="V1169" s="3"/>
      <c r="W1169" s="3" t="s">
        <v>4901</v>
      </c>
      <c r="X1169" s="3"/>
      <c r="Y1169" s="3" t="s">
        <v>31</v>
      </c>
    </row>
    <row r="1170" spans="1:25" x14ac:dyDescent="0.25">
      <c r="A1170" s="1">
        <v>1160</v>
      </c>
      <c r="B1170" t="s">
        <v>3594</v>
      </c>
      <c r="C1170" s="3" t="s">
        <v>31</v>
      </c>
      <c r="D1170" s="3" t="s">
        <v>31</v>
      </c>
      <c r="E1170" s="3" t="s">
        <v>7899</v>
      </c>
      <c r="F1170" s="4" t="s">
        <v>5763</v>
      </c>
      <c r="G1170" s="3" t="s">
        <v>4511</v>
      </c>
      <c r="H1170" s="3" t="s">
        <v>4512</v>
      </c>
      <c r="I1170" s="3" t="s">
        <v>4123</v>
      </c>
      <c r="J1170" s="3" t="s">
        <v>4124</v>
      </c>
      <c r="K1170" s="3" t="s">
        <v>4208</v>
      </c>
      <c r="L1170" s="3" t="s">
        <v>7900</v>
      </c>
      <c r="M1170" s="3" t="s">
        <v>4161</v>
      </c>
      <c r="N1170" s="3" t="s">
        <v>4162</v>
      </c>
      <c r="O1170" s="3" t="s">
        <v>4129</v>
      </c>
      <c r="P1170" s="3">
        <v>89779000</v>
      </c>
      <c r="Q1170" s="3">
        <v>89779000</v>
      </c>
      <c r="R1170" s="3">
        <v>0</v>
      </c>
      <c r="S1170" s="3" t="s">
        <v>4130</v>
      </c>
      <c r="T1170" s="4" t="s">
        <v>5121</v>
      </c>
      <c r="U1170" s="3" t="s">
        <v>4132</v>
      </c>
      <c r="V1170" s="3">
        <v>0</v>
      </c>
      <c r="W1170" s="3" t="s">
        <v>31</v>
      </c>
      <c r="X1170" s="3"/>
      <c r="Y1170" s="3" t="s">
        <v>31</v>
      </c>
    </row>
    <row r="1171" spans="1:25" x14ac:dyDescent="0.25">
      <c r="A1171" s="1">
        <v>1161</v>
      </c>
      <c r="B1171" t="s">
        <v>3596</v>
      </c>
      <c r="C1171" s="3" t="s">
        <v>31</v>
      </c>
      <c r="D1171" s="3" t="s">
        <v>31</v>
      </c>
      <c r="E1171" s="3" t="s">
        <v>7901</v>
      </c>
      <c r="F1171" s="4" t="s">
        <v>6440</v>
      </c>
      <c r="G1171" s="3" t="s">
        <v>4511</v>
      </c>
      <c r="H1171" s="3" t="s">
        <v>5061</v>
      </c>
      <c r="I1171" s="3" t="s">
        <v>5062</v>
      </c>
      <c r="J1171" s="3" t="s">
        <v>4124</v>
      </c>
      <c r="K1171" s="3" t="s">
        <v>5063</v>
      </c>
      <c r="L1171" s="3" t="s">
        <v>7902</v>
      </c>
      <c r="M1171" s="3" t="s">
        <v>4274</v>
      </c>
      <c r="N1171" s="3" t="s">
        <v>4304</v>
      </c>
      <c r="O1171" s="3" t="s">
        <v>4137</v>
      </c>
      <c r="P1171" s="3">
        <v>0</v>
      </c>
      <c r="Q1171" s="3">
        <v>0</v>
      </c>
      <c r="R1171" s="3">
        <v>0</v>
      </c>
      <c r="S1171" s="3" t="s">
        <v>4130</v>
      </c>
      <c r="T1171" s="4" t="s">
        <v>6767</v>
      </c>
      <c r="U1171" s="3" t="s">
        <v>31</v>
      </c>
      <c r="V1171" s="3"/>
      <c r="W1171" s="3" t="s">
        <v>4155</v>
      </c>
      <c r="X1171" s="3"/>
      <c r="Y1171" s="3" t="s">
        <v>31</v>
      </c>
    </row>
    <row r="1172" spans="1:25" x14ac:dyDescent="0.25">
      <c r="A1172" s="1">
        <v>1162</v>
      </c>
      <c r="B1172" t="s">
        <v>3600</v>
      </c>
      <c r="C1172" s="3" t="s">
        <v>31</v>
      </c>
      <c r="D1172" s="3" t="s">
        <v>31</v>
      </c>
      <c r="E1172" s="3" t="s">
        <v>7903</v>
      </c>
      <c r="F1172" s="4" t="s">
        <v>7904</v>
      </c>
      <c r="G1172" s="3" t="s">
        <v>4511</v>
      </c>
      <c r="H1172" s="3" t="s">
        <v>5061</v>
      </c>
      <c r="I1172" s="3" t="s">
        <v>5062</v>
      </c>
      <c r="J1172" s="3" t="s">
        <v>4124</v>
      </c>
      <c r="K1172" s="3" t="s">
        <v>6550</v>
      </c>
      <c r="L1172" s="3" t="s">
        <v>7905</v>
      </c>
      <c r="M1172" s="3" t="s">
        <v>4636</v>
      </c>
      <c r="N1172" s="3" t="s">
        <v>4637</v>
      </c>
      <c r="O1172" s="3" t="s">
        <v>4137</v>
      </c>
      <c r="P1172" s="3">
        <v>0</v>
      </c>
      <c r="Q1172" s="3">
        <v>0</v>
      </c>
      <c r="R1172" s="3">
        <v>0</v>
      </c>
      <c r="S1172" s="3" t="s">
        <v>4130</v>
      </c>
      <c r="T1172" s="4" t="s">
        <v>6361</v>
      </c>
      <c r="U1172" s="3" t="s">
        <v>31</v>
      </c>
      <c r="V1172" s="3"/>
      <c r="W1172" s="3" t="s">
        <v>6328</v>
      </c>
      <c r="X1172" s="3"/>
      <c r="Y1172" s="3" t="s">
        <v>31</v>
      </c>
    </row>
    <row r="1173" spans="1:25" x14ac:dyDescent="0.25">
      <c r="A1173" s="1">
        <v>1163</v>
      </c>
      <c r="B1173" t="s">
        <v>3603</v>
      </c>
      <c r="C1173" s="3" t="s">
        <v>31</v>
      </c>
      <c r="D1173" s="3" t="s">
        <v>31</v>
      </c>
      <c r="E1173" s="3" t="s">
        <v>7906</v>
      </c>
      <c r="F1173" s="4" t="s">
        <v>7878</v>
      </c>
      <c r="G1173" s="3" t="s">
        <v>4511</v>
      </c>
      <c r="H1173" s="3" t="s">
        <v>4512</v>
      </c>
      <c r="I1173" s="3" t="s">
        <v>4123</v>
      </c>
      <c r="J1173" s="3" t="s">
        <v>4124</v>
      </c>
      <c r="K1173" s="3" t="s">
        <v>5063</v>
      </c>
      <c r="L1173" s="3" t="s">
        <v>7907</v>
      </c>
      <c r="M1173" s="3" t="s">
        <v>4161</v>
      </c>
      <c r="N1173" s="3" t="s">
        <v>4162</v>
      </c>
      <c r="O1173" s="3" t="s">
        <v>4170</v>
      </c>
      <c r="P1173" s="3">
        <v>0</v>
      </c>
      <c r="Q1173" s="3">
        <v>0</v>
      </c>
      <c r="R1173" s="3">
        <v>0</v>
      </c>
      <c r="S1173" s="3" t="s">
        <v>4130</v>
      </c>
      <c r="T1173" s="4" t="s">
        <v>7908</v>
      </c>
      <c r="U1173" s="3" t="s">
        <v>4132</v>
      </c>
      <c r="V1173" s="3">
        <v>0</v>
      </c>
      <c r="W1173" s="3" t="s">
        <v>31</v>
      </c>
      <c r="X1173" s="3"/>
      <c r="Y1173" s="3" t="s">
        <v>31</v>
      </c>
    </row>
    <row r="1174" spans="1:25" x14ac:dyDescent="0.25">
      <c r="A1174" s="1">
        <v>1164</v>
      </c>
      <c r="B1174" t="s">
        <v>3606</v>
      </c>
      <c r="C1174" s="3" t="s">
        <v>31</v>
      </c>
      <c r="D1174" s="3" t="s">
        <v>31</v>
      </c>
      <c r="E1174" s="3" t="s">
        <v>7909</v>
      </c>
      <c r="F1174" s="4" t="s">
        <v>5469</v>
      </c>
      <c r="G1174" s="3" t="s">
        <v>4511</v>
      </c>
      <c r="H1174" s="3" t="s">
        <v>5061</v>
      </c>
      <c r="I1174" s="3" t="s">
        <v>4123</v>
      </c>
      <c r="J1174" s="3" t="s">
        <v>4124</v>
      </c>
      <c r="K1174" s="3" t="s">
        <v>4208</v>
      </c>
      <c r="L1174" s="3" t="s">
        <v>6509</v>
      </c>
      <c r="M1174" s="3" t="s">
        <v>4161</v>
      </c>
      <c r="N1174" s="3" t="s">
        <v>4162</v>
      </c>
      <c r="O1174" s="3" t="s">
        <v>4185</v>
      </c>
      <c r="P1174" s="3">
        <v>13378855</v>
      </c>
      <c r="Q1174" s="3">
        <v>13378855</v>
      </c>
      <c r="R1174" s="3">
        <v>0</v>
      </c>
      <c r="S1174" s="3" t="s">
        <v>4130</v>
      </c>
      <c r="T1174" s="4" t="s">
        <v>7910</v>
      </c>
      <c r="U1174" s="3" t="s">
        <v>31</v>
      </c>
      <c r="V1174" s="3"/>
      <c r="W1174" s="3" t="s">
        <v>4155</v>
      </c>
      <c r="X1174" s="3"/>
      <c r="Y1174" s="3" t="s">
        <v>31</v>
      </c>
    </row>
    <row r="1175" spans="1:25" x14ac:dyDescent="0.25">
      <c r="A1175" s="1">
        <v>1165</v>
      </c>
      <c r="B1175" t="s">
        <v>3608</v>
      </c>
      <c r="C1175" s="3" t="s">
        <v>31</v>
      </c>
      <c r="D1175" s="3" t="s">
        <v>31</v>
      </c>
      <c r="E1175" s="3" t="s">
        <v>7911</v>
      </c>
      <c r="F1175" s="4" t="s">
        <v>7861</v>
      </c>
      <c r="G1175" s="3" t="s">
        <v>4511</v>
      </c>
      <c r="H1175" s="3" t="s">
        <v>5061</v>
      </c>
      <c r="I1175" s="3" t="s">
        <v>5062</v>
      </c>
      <c r="J1175" s="3" t="s">
        <v>4124</v>
      </c>
      <c r="K1175" s="3" t="s">
        <v>5063</v>
      </c>
      <c r="L1175" s="3" t="s">
        <v>7912</v>
      </c>
      <c r="M1175" s="3" t="s">
        <v>4274</v>
      </c>
      <c r="N1175" s="3" t="s">
        <v>4304</v>
      </c>
      <c r="O1175" s="3" t="s">
        <v>4137</v>
      </c>
      <c r="P1175" s="3">
        <v>0</v>
      </c>
      <c r="Q1175" s="3">
        <v>0</v>
      </c>
      <c r="R1175" s="3">
        <v>0</v>
      </c>
      <c r="S1175" s="3" t="s">
        <v>4130</v>
      </c>
      <c r="T1175" s="4" t="s">
        <v>6767</v>
      </c>
      <c r="U1175" s="3" t="s">
        <v>31</v>
      </c>
      <c r="V1175" s="3"/>
      <c r="W1175" s="3" t="s">
        <v>4155</v>
      </c>
      <c r="X1175" s="3"/>
      <c r="Y1175" s="3" t="s">
        <v>31</v>
      </c>
    </row>
    <row r="1176" spans="1:25" x14ac:dyDescent="0.25">
      <c r="A1176" s="1">
        <v>1166</v>
      </c>
      <c r="B1176" t="s">
        <v>3610</v>
      </c>
      <c r="C1176" s="3" t="s">
        <v>31</v>
      </c>
      <c r="D1176" s="3" t="s">
        <v>31</v>
      </c>
      <c r="E1176" s="3" t="s">
        <v>7913</v>
      </c>
      <c r="F1176" s="4" t="s">
        <v>6584</v>
      </c>
      <c r="G1176" s="3" t="s">
        <v>4511</v>
      </c>
      <c r="H1176" s="3" t="s">
        <v>5061</v>
      </c>
      <c r="I1176" s="3" t="s">
        <v>5062</v>
      </c>
      <c r="J1176" s="3" t="s">
        <v>4124</v>
      </c>
      <c r="K1176" s="3" t="s">
        <v>5343</v>
      </c>
      <c r="L1176" s="3" t="s">
        <v>7914</v>
      </c>
      <c r="M1176" s="3" t="s">
        <v>4262</v>
      </c>
      <c r="N1176" s="3" t="s">
        <v>4263</v>
      </c>
      <c r="O1176" s="3" t="s">
        <v>4137</v>
      </c>
      <c r="P1176" s="3">
        <v>0</v>
      </c>
      <c r="Q1176" s="3">
        <v>0</v>
      </c>
      <c r="R1176" s="3">
        <v>0</v>
      </c>
      <c r="S1176" s="3" t="s">
        <v>4130</v>
      </c>
      <c r="T1176" s="4" t="s">
        <v>6458</v>
      </c>
      <c r="U1176" s="3" t="s">
        <v>31</v>
      </c>
      <c r="V1176" s="3"/>
      <c r="W1176" s="3" t="s">
        <v>6328</v>
      </c>
      <c r="X1176" s="3"/>
      <c r="Y1176" s="3" t="s">
        <v>31</v>
      </c>
    </row>
    <row r="1177" spans="1:25" x14ac:dyDescent="0.25">
      <c r="A1177" s="1">
        <v>1167</v>
      </c>
      <c r="B1177" t="s">
        <v>3612</v>
      </c>
      <c r="C1177" s="3" t="s">
        <v>31</v>
      </c>
      <c r="D1177" s="3" t="s">
        <v>31</v>
      </c>
      <c r="E1177" s="3" t="s">
        <v>7915</v>
      </c>
      <c r="F1177" s="4" t="s">
        <v>7916</v>
      </c>
      <c r="G1177" s="3" t="s">
        <v>4511</v>
      </c>
      <c r="H1177" s="3" t="s">
        <v>5061</v>
      </c>
      <c r="I1177" s="3" t="s">
        <v>5062</v>
      </c>
      <c r="J1177" s="3" t="s">
        <v>4124</v>
      </c>
      <c r="K1177" s="3" t="s">
        <v>5950</v>
      </c>
      <c r="L1177" s="3" t="s">
        <v>7917</v>
      </c>
      <c r="M1177" s="3" t="s">
        <v>4203</v>
      </c>
      <c r="N1177" s="3" t="s">
        <v>4204</v>
      </c>
      <c r="O1177" s="3" t="s">
        <v>4137</v>
      </c>
      <c r="P1177" s="3">
        <v>0</v>
      </c>
      <c r="Q1177" s="3">
        <v>0</v>
      </c>
      <c r="R1177" s="3">
        <v>0</v>
      </c>
      <c r="S1177" s="3" t="s">
        <v>4130</v>
      </c>
      <c r="T1177" s="4" t="s">
        <v>7211</v>
      </c>
      <c r="U1177" s="3" t="s">
        <v>31</v>
      </c>
      <c r="V1177" s="3"/>
      <c r="W1177" s="3" t="s">
        <v>6328</v>
      </c>
      <c r="X1177" s="3"/>
      <c r="Y1177" s="3" t="s">
        <v>31</v>
      </c>
    </row>
    <row r="1178" spans="1:25" x14ac:dyDescent="0.25">
      <c r="A1178" s="1">
        <v>1168</v>
      </c>
      <c r="B1178" t="s">
        <v>3613</v>
      </c>
      <c r="C1178" s="3" t="s">
        <v>31</v>
      </c>
      <c r="D1178" s="3" t="s">
        <v>31</v>
      </c>
      <c r="E1178" s="3" t="s">
        <v>7918</v>
      </c>
      <c r="F1178" s="4" t="s">
        <v>5988</v>
      </c>
      <c r="G1178" s="3" t="s">
        <v>4511</v>
      </c>
      <c r="H1178" s="3" t="s">
        <v>4512</v>
      </c>
      <c r="I1178" s="3" t="s">
        <v>4123</v>
      </c>
      <c r="J1178" s="3" t="s">
        <v>4141</v>
      </c>
      <c r="K1178" s="3" t="s">
        <v>6359</v>
      </c>
      <c r="L1178" s="3" t="s">
        <v>7919</v>
      </c>
      <c r="M1178" s="3" t="s">
        <v>4203</v>
      </c>
      <c r="N1178" s="3" t="s">
        <v>4204</v>
      </c>
      <c r="O1178" s="3" t="s">
        <v>4170</v>
      </c>
      <c r="P1178" s="3">
        <v>0</v>
      </c>
      <c r="Q1178" s="3">
        <v>0</v>
      </c>
      <c r="R1178" s="3">
        <v>0</v>
      </c>
      <c r="S1178" s="3" t="s">
        <v>4130</v>
      </c>
      <c r="T1178" s="4" t="s">
        <v>7920</v>
      </c>
      <c r="U1178" s="3" t="s">
        <v>4132</v>
      </c>
      <c r="V1178" s="3">
        <v>0</v>
      </c>
      <c r="W1178" s="3" t="s">
        <v>31</v>
      </c>
      <c r="X1178" s="3"/>
      <c r="Y1178" s="3" t="s">
        <v>31</v>
      </c>
    </row>
    <row r="1179" spans="1:25" x14ac:dyDescent="0.25">
      <c r="A1179" s="1">
        <v>1169</v>
      </c>
      <c r="B1179" t="s">
        <v>3616</v>
      </c>
      <c r="C1179" s="3" t="s">
        <v>31</v>
      </c>
      <c r="D1179" s="3" t="s">
        <v>31</v>
      </c>
      <c r="E1179" s="3" t="s">
        <v>7921</v>
      </c>
      <c r="F1179" s="4" t="s">
        <v>5567</v>
      </c>
      <c r="G1179" s="3" t="s">
        <v>4511</v>
      </c>
      <c r="H1179" s="3" t="s">
        <v>4512</v>
      </c>
      <c r="I1179" s="3" t="s">
        <v>4123</v>
      </c>
      <c r="J1179" s="3" t="s">
        <v>4124</v>
      </c>
      <c r="K1179" s="3" t="s">
        <v>6924</v>
      </c>
      <c r="L1179" s="3" t="s">
        <v>7922</v>
      </c>
      <c r="M1179" s="3" t="s">
        <v>4168</v>
      </c>
      <c r="N1179" s="3" t="s">
        <v>7776</v>
      </c>
      <c r="O1179" s="3" t="s">
        <v>4129</v>
      </c>
      <c r="P1179" s="3">
        <v>0</v>
      </c>
      <c r="Q1179" s="3">
        <v>0</v>
      </c>
      <c r="R1179" s="3">
        <v>0</v>
      </c>
      <c r="S1179" s="3" t="s">
        <v>4130</v>
      </c>
      <c r="T1179" s="4" t="s">
        <v>7923</v>
      </c>
      <c r="U1179" s="3" t="s">
        <v>4132</v>
      </c>
      <c r="V1179" s="3">
        <v>0</v>
      </c>
      <c r="W1179" s="3" t="s">
        <v>31</v>
      </c>
      <c r="X1179" s="3"/>
      <c r="Y1179" s="3" t="s">
        <v>31</v>
      </c>
    </row>
    <row r="1180" spans="1:25" x14ac:dyDescent="0.25">
      <c r="A1180" s="1">
        <v>1170</v>
      </c>
      <c r="B1180" t="s">
        <v>3619</v>
      </c>
      <c r="C1180" s="3" t="s">
        <v>31</v>
      </c>
      <c r="D1180" s="3" t="s">
        <v>31</v>
      </c>
      <c r="E1180" s="3" t="s">
        <v>7924</v>
      </c>
      <c r="F1180" s="4" t="s">
        <v>7925</v>
      </c>
      <c r="G1180" s="3" t="s">
        <v>4511</v>
      </c>
      <c r="H1180" s="3" t="s">
        <v>4512</v>
      </c>
      <c r="I1180" s="3" t="s">
        <v>4123</v>
      </c>
      <c r="J1180" s="3" t="s">
        <v>4124</v>
      </c>
      <c r="K1180" s="3" t="s">
        <v>5063</v>
      </c>
      <c r="L1180" s="3" t="s">
        <v>7926</v>
      </c>
      <c r="M1180" s="3" t="s">
        <v>4152</v>
      </c>
      <c r="N1180" s="3" t="s">
        <v>4153</v>
      </c>
      <c r="O1180" s="3" t="s">
        <v>4185</v>
      </c>
      <c r="P1180" s="3">
        <v>0</v>
      </c>
      <c r="Q1180" s="3">
        <v>0</v>
      </c>
      <c r="R1180" s="3">
        <v>0</v>
      </c>
      <c r="S1180" s="3" t="s">
        <v>4130</v>
      </c>
      <c r="T1180" s="4" t="s">
        <v>7927</v>
      </c>
      <c r="U1180" s="3" t="s">
        <v>31</v>
      </c>
      <c r="V1180" s="3"/>
      <c r="W1180" s="3" t="s">
        <v>4155</v>
      </c>
      <c r="X1180" s="3"/>
      <c r="Y1180" s="3" t="s">
        <v>31</v>
      </c>
    </row>
    <row r="1181" spans="1:25" x14ac:dyDescent="0.25">
      <c r="A1181" s="1">
        <v>1171</v>
      </c>
      <c r="B1181" t="s">
        <v>3622</v>
      </c>
      <c r="C1181" s="3" t="s">
        <v>31</v>
      </c>
      <c r="D1181" s="3" t="s">
        <v>31</v>
      </c>
      <c r="E1181" s="3" t="s">
        <v>7928</v>
      </c>
      <c r="F1181" s="4" t="s">
        <v>7929</v>
      </c>
      <c r="G1181" s="3" t="s">
        <v>4511</v>
      </c>
      <c r="H1181" s="3" t="s">
        <v>4512</v>
      </c>
      <c r="I1181" s="3" t="s">
        <v>4123</v>
      </c>
      <c r="J1181" s="3" t="s">
        <v>4124</v>
      </c>
      <c r="K1181" s="3" t="s">
        <v>4227</v>
      </c>
      <c r="L1181" s="3" t="s">
        <v>7930</v>
      </c>
      <c r="M1181" s="3" t="s">
        <v>4203</v>
      </c>
      <c r="N1181" s="3" t="s">
        <v>4204</v>
      </c>
      <c r="O1181" s="3" t="s">
        <v>4170</v>
      </c>
      <c r="P1181" s="3">
        <v>0</v>
      </c>
      <c r="Q1181" s="3">
        <v>0</v>
      </c>
      <c r="R1181" s="3">
        <v>0</v>
      </c>
      <c r="S1181" s="3" t="s">
        <v>4130</v>
      </c>
      <c r="T1181" s="4" t="s">
        <v>7814</v>
      </c>
      <c r="U1181" s="3" t="s">
        <v>4132</v>
      </c>
      <c r="V1181" s="3">
        <v>0</v>
      </c>
      <c r="W1181" s="3" t="s">
        <v>31</v>
      </c>
      <c r="X1181" s="3"/>
      <c r="Y1181" s="3" t="s">
        <v>31</v>
      </c>
    </row>
    <row r="1182" spans="1:25" x14ac:dyDescent="0.25">
      <c r="A1182" s="1">
        <v>1172</v>
      </c>
      <c r="B1182" t="s">
        <v>3625</v>
      </c>
      <c r="C1182" s="3" t="s">
        <v>31</v>
      </c>
      <c r="D1182" s="3" t="s">
        <v>31</v>
      </c>
      <c r="E1182" s="3" t="s">
        <v>7931</v>
      </c>
      <c r="F1182" s="4" t="s">
        <v>4886</v>
      </c>
      <c r="G1182" s="3" t="s">
        <v>4511</v>
      </c>
      <c r="H1182" s="3" t="s">
        <v>4512</v>
      </c>
      <c r="I1182" s="3" t="s">
        <v>4123</v>
      </c>
      <c r="J1182" s="3" t="s">
        <v>4124</v>
      </c>
      <c r="K1182" s="3" t="s">
        <v>6837</v>
      </c>
      <c r="L1182" s="3" t="s">
        <v>7932</v>
      </c>
      <c r="M1182" s="3" t="s">
        <v>4583</v>
      </c>
      <c r="N1182" s="3" t="s">
        <v>4584</v>
      </c>
      <c r="O1182" s="3" t="s">
        <v>4137</v>
      </c>
      <c r="P1182" s="3">
        <v>0</v>
      </c>
      <c r="Q1182" s="3">
        <v>0</v>
      </c>
      <c r="R1182" s="3">
        <v>0</v>
      </c>
      <c r="S1182" s="3" t="s">
        <v>4138</v>
      </c>
      <c r="T1182" s="4" t="s">
        <v>31</v>
      </c>
      <c r="U1182" s="3" t="s">
        <v>31</v>
      </c>
      <c r="V1182" s="3"/>
      <c r="W1182" s="3" t="s">
        <v>31</v>
      </c>
      <c r="X1182" s="3"/>
      <c r="Y1182" s="3" t="s">
        <v>31</v>
      </c>
    </row>
    <row r="1183" spans="1:25" x14ac:dyDescent="0.25">
      <c r="A1183" s="1">
        <v>1173</v>
      </c>
      <c r="B1183" t="s">
        <v>3628</v>
      </c>
      <c r="C1183" s="3" t="s">
        <v>31</v>
      </c>
      <c r="D1183" s="3" t="s">
        <v>31</v>
      </c>
      <c r="E1183" s="3" t="s">
        <v>7933</v>
      </c>
      <c r="F1183" s="4" t="s">
        <v>6455</v>
      </c>
      <c r="G1183" s="3" t="s">
        <v>4511</v>
      </c>
      <c r="H1183" s="3" t="s">
        <v>4512</v>
      </c>
      <c r="I1183" s="3" t="s">
        <v>4123</v>
      </c>
      <c r="J1183" s="3" t="s">
        <v>4124</v>
      </c>
      <c r="K1183" s="3" t="s">
        <v>5063</v>
      </c>
      <c r="L1183" s="3" t="s">
        <v>7934</v>
      </c>
      <c r="M1183" s="3" t="s">
        <v>4176</v>
      </c>
      <c r="N1183" s="3" t="s">
        <v>6427</v>
      </c>
      <c r="O1183" s="3" t="s">
        <v>4137</v>
      </c>
      <c r="P1183" s="3">
        <v>0</v>
      </c>
      <c r="Q1183" s="3">
        <v>0</v>
      </c>
      <c r="R1183" s="3">
        <v>0</v>
      </c>
      <c r="S1183" s="3" t="s">
        <v>4130</v>
      </c>
      <c r="T1183" s="4" t="s">
        <v>6453</v>
      </c>
      <c r="U1183" s="3" t="s">
        <v>31</v>
      </c>
      <c r="V1183" s="3"/>
      <c r="W1183" s="3" t="s">
        <v>4155</v>
      </c>
      <c r="X1183" s="3"/>
      <c r="Y1183" s="3" t="s">
        <v>31</v>
      </c>
    </row>
    <row r="1184" spans="1:25" x14ac:dyDescent="0.25">
      <c r="A1184" s="1">
        <v>1174</v>
      </c>
      <c r="B1184" t="s">
        <v>3632</v>
      </c>
      <c r="C1184" s="3" t="s">
        <v>31</v>
      </c>
      <c r="D1184" s="3" t="s">
        <v>31</v>
      </c>
      <c r="E1184" s="3" t="s">
        <v>7935</v>
      </c>
      <c r="F1184" s="4" t="s">
        <v>6455</v>
      </c>
      <c r="G1184" s="3" t="s">
        <v>4511</v>
      </c>
      <c r="H1184" s="3" t="s">
        <v>4512</v>
      </c>
      <c r="I1184" s="3" t="s">
        <v>4123</v>
      </c>
      <c r="J1184" s="3" t="s">
        <v>4124</v>
      </c>
      <c r="K1184" s="3" t="s">
        <v>5063</v>
      </c>
      <c r="L1184" s="3" t="s">
        <v>7936</v>
      </c>
      <c r="M1184" s="3" t="s">
        <v>4176</v>
      </c>
      <c r="N1184" s="3" t="s">
        <v>6427</v>
      </c>
      <c r="O1184" s="3" t="s">
        <v>4137</v>
      </c>
      <c r="P1184" s="3">
        <v>0</v>
      </c>
      <c r="Q1184" s="3">
        <v>0</v>
      </c>
      <c r="R1184" s="3">
        <v>0</v>
      </c>
      <c r="S1184" s="3" t="s">
        <v>4130</v>
      </c>
      <c r="T1184" s="4" t="s">
        <v>6453</v>
      </c>
      <c r="U1184" s="3" t="s">
        <v>31</v>
      </c>
      <c r="V1184" s="3"/>
      <c r="W1184" s="3" t="s">
        <v>4155</v>
      </c>
      <c r="X1184" s="3"/>
      <c r="Y1184" s="3" t="s">
        <v>31</v>
      </c>
    </row>
    <row r="1185" spans="1:25" x14ac:dyDescent="0.25">
      <c r="A1185" s="1">
        <v>1175</v>
      </c>
      <c r="B1185" t="s">
        <v>3636</v>
      </c>
      <c r="C1185" s="3" t="s">
        <v>31</v>
      </c>
      <c r="D1185" s="3" t="s">
        <v>31</v>
      </c>
      <c r="E1185" s="3" t="s">
        <v>7937</v>
      </c>
      <c r="F1185" s="4" t="s">
        <v>7938</v>
      </c>
      <c r="G1185" s="3" t="s">
        <v>4511</v>
      </c>
      <c r="H1185" s="3" t="s">
        <v>4512</v>
      </c>
      <c r="I1185" s="3" t="s">
        <v>4123</v>
      </c>
      <c r="J1185" s="3" t="s">
        <v>4124</v>
      </c>
      <c r="K1185" s="3" t="s">
        <v>4227</v>
      </c>
      <c r="L1185" s="3" t="s">
        <v>7939</v>
      </c>
      <c r="M1185" s="3" t="s">
        <v>4234</v>
      </c>
      <c r="N1185" s="3" t="s">
        <v>4377</v>
      </c>
      <c r="O1185" s="3" t="s">
        <v>4170</v>
      </c>
      <c r="P1185" s="3">
        <v>129000</v>
      </c>
      <c r="Q1185" s="3">
        <v>129000</v>
      </c>
      <c r="R1185" s="3">
        <v>0</v>
      </c>
      <c r="S1185" s="3" t="s">
        <v>4130</v>
      </c>
      <c r="T1185" s="4" t="s">
        <v>7940</v>
      </c>
      <c r="U1185" s="3" t="s">
        <v>4132</v>
      </c>
      <c r="V1185" s="3">
        <v>0</v>
      </c>
      <c r="W1185" s="3" t="s">
        <v>31</v>
      </c>
      <c r="X1185" s="3"/>
      <c r="Y1185" s="3" t="s">
        <v>31</v>
      </c>
    </row>
    <row r="1186" spans="1:25" x14ac:dyDescent="0.25">
      <c r="A1186" s="1">
        <v>1176</v>
      </c>
      <c r="B1186" t="s">
        <v>3639</v>
      </c>
      <c r="C1186" s="3" t="s">
        <v>31</v>
      </c>
      <c r="D1186" s="3" t="s">
        <v>31</v>
      </c>
      <c r="E1186" s="3" t="s">
        <v>7941</v>
      </c>
      <c r="F1186" s="4" t="s">
        <v>5963</v>
      </c>
      <c r="G1186" s="3" t="s">
        <v>4121</v>
      </c>
      <c r="H1186" s="3" t="s">
        <v>4188</v>
      </c>
      <c r="I1186" s="3" t="s">
        <v>5062</v>
      </c>
      <c r="J1186" s="3" t="s">
        <v>4124</v>
      </c>
      <c r="K1186" s="3" t="s">
        <v>4728</v>
      </c>
      <c r="L1186" s="3" t="s">
        <v>5855</v>
      </c>
      <c r="M1186" s="3" t="s">
        <v>4203</v>
      </c>
      <c r="N1186" s="3" t="s">
        <v>4204</v>
      </c>
      <c r="O1186" s="3" t="s">
        <v>4129</v>
      </c>
      <c r="P1186" s="3">
        <v>20441000</v>
      </c>
      <c r="Q1186" s="3">
        <v>20441000</v>
      </c>
      <c r="R1186" s="3">
        <v>0</v>
      </c>
      <c r="S1186" s="3" t="s">
        <v>4138</v>
      </c>
      <c r="T1186" s="4" t="s">
        <v>31</v>
      </c>
      <c r="U1186" s="3" t="s">
        <v>31</v>
      </c>
      <c r="V1186" s="3"/>
      <c r="W1186" s="3" t="s">
        <v>31</v>
      </c>
      <c r="X1186" s="3"/>
      <c r="Y1186" s="3" t="s">
        <v>31</v>
      </c>
    </row>
    <row r="1187" spans="1:25" x14ac:dyDescent="0.25">
      <c r="A1187" s="1">
        <v>1177</v>
      </c>
      <c r="B1187" t="s">
        <v>3641</v>
      </c>
      <c r="C1187" s="3" t="s">
        <v>31</v>
      </c>
      <c r="D1187" s="3" t="s">
        <v>31</v>
      </c>
      <c r="E1187" s="3" t="s">
        <v>7942</v>
      </c>
      <c r="F1187" s="4" t="s">
        <v>5175</v>
      </c>
      <c r="G1187" s="3" t="s">
        <v>4511</v>
      </c>
      <c r="H1187" s="3" t="s">
        <v>4512</v>
      </c>
      <c r="I1187" s="3" t="s">
        <v>4123</v>
      </c>
      <c r="J1187" s="3" t="s">
        <v>4124</v>
      </c>
      <c r="K1187" s="3" t="s">
        <v>4219</v>
      </c>
      <c r="L1187" s="3" t="s">
        <v>7943</v>
      </c>
      <c r="M1187" s="3" t="s">
        <v>4176</v>
      </c>
      <c r="N1187" s="3" t="s">
        <v>6427</v>
      </c>
      <c r="O1187" s="3" t="s">
        <v>4185</v>
      </c>
      <c r="P1187" s="3">
        <v>45000000</v>
      </c>
      <c r="Q1187" s="3">
        <v>45000000</v>
      </c>
      <c r="R1187" s="3">
        <v>0</v>
      </c>
      <c r="S1187" s="3" t="s">
        <v>4130</v>
      </c>
      <c r="T1187" s="4" t="s">
        <v>7944</v>
      </c>
      <c r="U1187" s="3" t="s">
        <v>31</v>
      </c>
      <c r="V1187" s="3"/>
      <c r="W1187" s="3" t="s">
        <v>4155</v>
      </c>
      <c r="X1187" s="3"/>
      <c r="Y1187" s="3" t="s">
        <v>31</v>
      </c>
    </row>
    <row r="1188" spans="1:25" x14ac:dyDescent="0.25">
      <c r="A1188" s="1">
        <v>1178</v>
      </c>
      <c r="B1188" t="s">
        <v>3643</v>
      </c>
      <c r="C1188" s="3" t="s">
        <v>31</v>
      </c>
      <c r="D1188" s="3" t="s">
        <v>31</v>
      </c>
      <c r="E1188" s="3" t="s">
        <v>7945</v>
      </c>
      <c r="F1188" s="4" t="s">
        <v>5738</v>
      </c>
      <c r="G1188" s="3" t="s">
        <v>4511</v>
      </c>
      <c r="H1188" s="3" t="s">
        <v>4512</v>
      </c>
      <c r="I1188" s="3" t="s">
        <v>4123</v>
      </c>
      <c r="J1188" s="3" t="s">
        <v>4124</v>
      </c>
      <c r="K1188" s="3" t="s">
        <v>5063</v>
      </c>
      <c r="L1188" s="3" t="s">
        <v>7946</v>
      </c>
      <c r="M1188" s="3" t="s">
        <v>4176</v>
      </c>
      <c r="N1188" s="3" t="s">
        <v>6644</v>
      </c>
      <c r="O1188" s="3" t="s">
        <v>4137</v>
      </c>
      <c r="P1188" s="3">
        <v>0</v>
      </c>
      <c r="Q1188" s="3">
        <v>0</v>
      </c>
      <c r="R1188" s="3">
        <v>0</v>
      </c>
      <c r="S1188" s="3" t="s">
        <v>4130</v>
      </c>
      <c r="T1188" s="4" t="s">
        <v>6081</v>
      </c>
      <c r="U1188" s="3" t="s">
        <v>31</v>
      </c>
      <c r="V1188" s="3"/>
      <c r="W1188" s="3" t="s">
        <v>4648</v>
      </c>
      <c r="X1188" s="3"/>
      <c r="Y1188" s="3" t="s">
        <v>31</v>
      </c>
    </row>
    <row r="1189" spans="1:25" x14ac:dyDescent="0.25">
      <c r="A1189" s="1">
        <v>1179</v>
      </c>
      <c r="B1189" t="s">
        <v>3645</v>
      </c>
      <c r="C1189" s="3" t="s">
        <v>31</v>
      </c>
      <c r="D1189" s="3" t="s">
        <v>31</v>
      </c>
      <c r="E1189" s="3" t="s">
        <v>7947</v>
      </c>
      <c r="F1189" s="4" t="s">
        <v>5651</v>
      </c>
      <c r="G1189" s="3" t="s">
        <v>4511</v>
      </c>
      <c r="H1189" s="3" t="s">
        <v>5061</v>
      </c>
      <c r="I1189" s="3" t="s">
        <v>4123</v>
      </c>
      <c r="J1189" s="3" t="s">
        <v>4124</v>
      </c>
      <c r="K1189" s="3" t="s">
        <v>5950</v>
      </c>
      <c r="L1189" s="3" t="s">
        <v>7948</v>
      </c>
      <c r="M1189" s="3" t="s">
        <v>4290</v>
      </c>
      <c r="N1189" s="3" t="s">
        <v>4291</v>
      </c>
      <c r="O1189" s="3" t="s">
        <v>4137</v>
      </c>
      <c r="P1189" s="3">
        <v>9128270</v>
      </c>
      <c r="Q1189" s="3">
        <v>9128270</v>
      </c>
      <c r="R1189" s="3">
        <v>0</v>
      </c>
      <c r="S1189" s="3" t="s">
        <v>4130</v>
      </c>
      <c r="T1189" s="4" t="s">
        <v>7949</v>
      </c>
      <c r="U1189" s="3" t="s">
        <v>31</v>
      </c>
      <c r="V1189" s="3"/>
      <c r="W1189" s="3" t="s">
        <v>4155</v>
      </c>
      <c r="X1189" s="3"/>
      <c r="Y1189" s="3" t="s">
        <v>31</v>
      </c>
    </row>
    <row r="1190" spans="1:25" x14ac:dyDescent="0.25">
      <c r="A1190" s="1">
        <v>1180</v>
      </c>
      <c r="B1190" t="s">
        <v>3647</v>
      </c>
      <c r="C1190" s="3" t="s">
        <v>31</v>
      </c>
      <c r="D1190" s="3" t="s">
        <v>31</v>
      </c>
      <c r="E1190" s="3" t="s">
        <v>7950</v>
      </c>
      <c r="F1190" s="4" t="s">
        <v>7951</v>
      </c>
      <c r="G1190" s="3" t="s">
        <v>4511</v>
      </c>
      <c r="H1190" s="3" t="s">
        <v>5061</v>
      </c>
      <c r="I1190" s="3" t="s">
        <v>4123</v>
      </c>
      <c r="J1190" s="3" t="s">
        <v>4124</v>
      </c>
      <c r="K1190" s="3" t="s">
        <v>5950</v>
      </c>
      <c r="L1190" s="3" t="s">
        <v>7952</v>
      </c>
      <c r="M1190" s="3" t="s">
        <v>4161</v>
      </c>
      <c r="N1190" s="3" t="s">
        <v>4162</v>
      </c>
      <c r="O1190" s="3" t="s">
        <v>4170</v>
      </c>
      <c r="P1190" s="3">
        <v>1578512</v>
      </c>
      <c r="Q1190" s="3">
        <v>1578512</v>
      </c>
      <c r="R1190" s="3">
        <v>0</v>
      </c>
      <c r="S1190" s="3" t="s">
        <v>4130</v>
      </c>
      <c r="T1190" s="4" t="s">
        <v>5096</v>
      </c>
      <c r="U1190" s="3" t="s">
        <v>4132</v>
      </c>
      <c r="V1190" s="3">
        <v>0</v>
      </c>
      <c r="W1190" s="3" t="s">
        <v>31</v>
      </c>
      <c r="X1190" s="3"/>
      <c r="Y1190" s="3" t="s">
        <v>31</v>
      </c>
    </row>
    <row r="1191" spans="1:25" x14ac:dyDescent="0.25">
      <c r="A1191" s="1">
        <v>1181</v>
      </c>
      <c r="B1191" t="s">
        <v>3649</v>
      </c>
      <c r="C1191" s="3" t="s">
        <v>31</v>
      </c>
      <c r="D1191" s="3" t="s">
        <v>31</v>
      </c>
      <c r="E1191" s="3" t="s">
        <v>7953</v>
      </c>
      <c r="F1191" s="4" t="s">
        <v>6186</v>
      </c>
      <c r="G1191" s="3" t="s">
        <v>4511</v>
      </c>
      <c r="H1191" s="3" t="s">
        <v>4512</v>
      </c>
      <c r="I1191" s="3" t="s">
        <v>4123</v>
      </c>
      <c r="J1191" s="3" t="s">
        <v>4124</v>
      </c>
      <c r="K1191" s="3" t="s">
        <v>6924</v>
      </c>
      <c r="L1191" s="3" t="s">
        <v>7954</v>
      </c>
      <c r="M1191" s="3" t="s">
        <v>4262</v>
      </c>
      <c r="N1191" s="3" t="s">
        <v>7955</v>
      </c>
      <c r="O1191" s="3" t="s">
        <v>4170</v>
      </c>
      <c r="P1191" s="3">
        <v>0</v>
      </c>
      <c r="Q1191" s="3">
        <v>0</v>
      </c>
      <c r="R1191" s="3">
        <v>0</v>
      </c>
      <c r="S1191" s="3" t="s">
        <v>4130</v>
      </c>
      <c r="T1191" s="4" t="s">
        <v>7956</v>
      </c>
      <c r="U1191" s="3" t="s">
        <v>4132</v>
      </c>
      <c r="V1191" s="3">
        <v>0</v>
      </c>
      <c r="W1191" s="3" t="s">
        <v>31</v>
      </c>
      <c r="X1191" s="3"/>
      <c r="Y1191" s="3" t="s">
        <v>31</v>
      </c>
    </row>
    <row r="1192" spans="1:25" x14ac:dyDescent="0.25">
      <c r="A1192" s="1">
        <v>1182</v>
      </c>
      <c r="B1192" t="s">
        <v>3651</v>
      </c>
      <c r="C1192" s="3" t="s">
        <v>31</v>
      </c>
      <c r="D1192" s="3" t="s">
        <v>31</v>
      </c>
      <c r="E1192" s="3" t="s">
        <v>7957</v>
      </c>
      <c r="F1192" s="4" t="s">
        <v>7226</v>
      </c>
      <c r="G1192" s="3" t="s">
        <v>4511</v>
      </c>
      <c r="H1192" s="3" t="s">
        <v>7240</v>
      </c>
      <c r="I1192" s="3" t="s">
        <v>4123</v>
      </c>
      <c r="J1192" s="3" t="s">
        <v>4124</v>
      </c>
      <c r="K1192" s="3" t="s">
        <v>5063</v>
      </c>
      <c r="L1192" s="3" t="s">
        <v>7958</v>
      </c>
      <c r="M1192" s="3" t="s">
        <v>4234</v>
      </c>
      <c r="N1192" s="3" t="s">
        <v>4235</v>
      </c>
      <c r="O1192" s="3" t="s">
        <v>4137</v>
      </c>
      <c r="P1192" s="3">
        <v>175000000</v>
      </c>
      <c r="Q1192" s="3">
        <v>175000000</v>
      </c>
      <c r="R1192" s="3">
        <v>0</v>
      </c>
      <c r="S1192" s="3" t="s">
        <v>4138</v>
      </c>
      <c r="T1192" s="4" t="s">
        <v>31</v>
      </c>
      <c r="U1192" s="3" t="s">
        <v>31</v>
      </c>
      <c r="V1192" s="3"/>
      <c r="W1192" s="3" t="s">
        <v>31</v>
      </c>
      <c r="X1192" s="3"/>
      <c r="Y1192" s="3" t="s">
        <v>31</v>
      </c>
    </row>
    <row r="1193" spans="1:25" x14ac:dyDescent="0.25">
      <c r="A1193" s="1">
        <v>1183</v>
      </c>
      <c r="B1193" t="s">
        <v>3653</v>
      </c>
      <c r="C1193" s="3" t="s">
        <v>31</v>
      </c>
      <c r="D1193" s="3" t="s">
        <v>31</v>
      </c>
      <c r="E1193" s="3" t="s">
        <v>7959</v>
      </c>
      <c r="F1193" s="4" t="s">
        <v>7960</v>
      </c>
      <c r="G1193" s="3" t="s">
        <v>4511</v>
      </c>
      <c r="H1193" s="3" t="s">
        <v>4512</v>
      </c>
      <c r="I1193" s="3" t="s">
        <v>4123</v>
      </c>
      <c r="J1193" s="3" t="s">
        <v>4124</v>
      </c>
      <c r="K1193" s="3" t="s">
        <v>4227</v>
      </c>
      <c r="L1193" s="3" t="s">
        <v>7961</v>
      </c>
      <c r="M1193" s="3" t="s">
        <v>4161</v>
      </c>
      <c r="N1193" s="3" t="s">
        <v>4162</v>
      </c>
      <c r="O1193" s="3" t="s">
        <v>4129</v>
      </c>
      <c r="P1193" s="3">
        <v>0</v>
      </c>
      <c r="Q1193" s="3">
        <v>0</v>
      </c>
      <c r="R1193" s="3">
        <v>0</v>
      </c>
      <c r="S1193" s="3" t="s">
        <v>4130</v>
      </c>
      <c r="T1193" s="4" t="s">
        <v>7962</v>
      </c>
      <c r="U1193" s="3" t="s">
        <v>4132</v>
      </c>
      <c r="V1193" s="3">
        <v>0</v>
      </c>
      <c r="W1193" s="3" t="s">
        <v>31</v>
      </c>
      <c r="X1193" s="3"/>
      <c r="Y1193" s="3" t="s">
        <v>31</v>
      </c>
    </row>
    <row r="1194" spans="1:25" x14ac:dyDescent="0.25">
      <c r="A1194" s="1">
        <v>1184</v>
      </c>
      <c r="B1194" t="s">
        <v>3655</v>
      </c>
      <c r="C1194" s="3" t="s">
        <v>31</v>
      </c>
      <c r="D1194" s="3" t="s">
        <v>31</v>
      </c>
      <c r="E1194" s="3" t="s">
        <v>7963</v>
      </c>
      <c r="F1194" s="4" t="s">
        <v>7964</v>
      </c>
      <c r="G1194" s="3" t="s">
        <v>4511</v>
      </c>
      <c r="H1194" s="3" t="s">
        <v>5061</v>
      </c>
      <c r="I1194" s="3" t="s">
        <v>4123</v>
      </c>
      <c r="J1194" s="3" t="s">
        <v>4124</v>
      </c>
      <c r="K1194" s="3" t="s">
        <v>5063</v>
      </c>
      <c r="L1194" s="3" t="s">
        <v>7965</v>
      </c>
      <c r="M1194" s="3" t="s">
        <v>4161</v>
      </c>
      <c r="N1194" s="3" t="s">
        <v>4162</v>
      </c>
      <c r="O1194" s="3" t="s">
        <v>4137</v>
      </c>
      <c r="P1194" s="3">
        <v>5072114</v>
      </c>
      <c r="Q1194" s="3">
        <v>11000000</v>
      </c>
      <c r="R1194" s="3">
        <v>0</v>
      </c>
      <c r="S1194" s="3" t="s">
        <v>4130</v>
      </c>
      <c r="T1194" s="4" t="s">
        <v>7466</v>
      </c>
      <c r="U1194" s="3" t="s">
        <v>4269</v>
      </c>
      <c r="V1194" s="3">
        <v>0</v>
      </c>
      <c r="W1194" s="3" t="s">
        <v>31</v>
      </c>
      <c r="X1194" s="3"/>
      <c r="Y1194" s="3" t="s">
        <v>31</v>
      </c>
    </row>
    <row r="1195" spans="1:25" x14ac:dyDescent="0.25">
      <c r="A1195" s="1">
        <v>1185</v>
      </c>
      <c r="B1195" t="s">
        <v>3657</v>
      </c>
      <c r="C1195" s="3" t="s">
        <v>31</v>
      </c>
      <c r="D1195" s="3" t="s">
        <v>31</v>
      </c>
      <c r="E1195" s="3" t="s">
        <v>7966</v>
      </c>
      <c r="F1195" s="4" t="s">
        <v>4349</v>
      </c>
      <c r="G1195" s="3" t="s">
        <v>4511</v>
      </c>
      <c r="H1195" s="3" t="s">
        <v>4512</v>
      </c>
      <c r="I1195" s="3" t="s">
        <v>4123</v>
      </c>
      <c r="J1195" s="3" t="s">
        <v>4124</v>
      </c>
      <c r="K1195" s="3" t="s">
        <v>4227</v>
      </c>
      <c r="L1195" s="3" t="s">
        <v>7967</v>
      </c>
      <c r="M1195" s="3" t="s">
        <v>4203</v>
      </c>
      <c r="N1195" s="3" t="s">
        <v>4204</v>
      </c>
      <c r="O1195" s="3" t="s">
        <v>4170</v>
      </c>
      <c r="P1195" s="3">
        <v>0</v>
      </c>
      <c r="Q1195" s="3">
        <v>0</v>
      </c>
      <c r="R1195" s="3">
        <v>0</v>
      </c>
      <c r="S1195" s="3" t="s">
        <v>4130</v>
      </c>
      <c r="T1195" s="4" t="s">
        <v>7968</v>
      </c>
      <c r="U1195" s="3" t="s">
        <v>4132</v>
      </c>
      <c r="V1195" s="3">
        <v>0</v>
      </c>
      <c r="W1195" s="3" t="s">
        <v>31</v>
      </c>
      <c r="X1195" s="3"/>
      <c r="Y1195" s="3" t="s">
        <v>31</v>
      </c>
    </row>
    <row r="1196" spans="1:25" x14ac:dyDescent="0.25">
      <c r="A1196" s="1">
        <v>1186</v>
      </c>
      <c r="B1196" t="s">
        <v>3660</v>
      </c>
      <c r="C1196" s="3" t="s">
        <v>31</v>
      </c>
      <c r="D1196" s="3" t="s">
        <v>31</v>
      </c>
      <c r="E1196" s="3" t="s">
        <v>7969</v>
      </c>
      <c r="F1196" s="4" t="s">
        <v>7970</v>
      </c>
      <c r="G1196" s="3" t="s">
        <v>4511</v>
      </c>
      <c r="H1196" s="3" t="s">
        <v>5061</v>
      </c>
      <c r="I1196" s="3" t="s">
        <v>4123</v>
      </c>
      <c r="J1196" s="3" t="s">
        <v>4124</v>
      </c>
      <c r="K1196" s="3" t="s">
        <v>6924</v>
      </c>
      <c r="L1196" s="3" t="s">
        <v>7965</v>
      </c>
      <c r="M1196" s="3" t="s">
        <v>4161</v>
      </c>
      <c r="N1196" s="3" t="s">
        <v>4162</v>
      </c>
      <c r="O1196" s="3" t="s">
        <v>4170</v>
      </c>
      <c r="P1196" s="3">
        <v>6758209</v>
      </c>
      <c r="Q1196" s="3">
        <v>6758209</v>
      </c>
      <c r="R1196" s="3">
        <v>0</v>
      </c>
      <c r="S1196" s="3" t="s">
        <v>4130</v>
      </c>
      <c r="T1196" s="4" t="s">
        <v>7971</v>
      </c>
      <c r="U1196" s="3" t="s">
        <v>4269</v>
      </c>
      <c r="V1196" s="3">
        <v>0</v>
      </c>
      <c r="W1196" s="3" t="s">
        <v>31</v>
      </c>
      <c r="X1196" s="3"/>
      <c r="Y1196" s="3" t="s">
        <v>31</v>
      </c>
    </row>
    <row r="1197" spans="1:25" x14ac:dyDescent="0.25">
      <c r="A1197" s="1">
        <v>1187</v>
      </c>
      <c r="B1197" t="s">
        <v>3663</v>
      </c>
      <c r="C1197" s="3" t="s">
        <v>31</v>
      </c>
      <c r="D1197" s="3" t="s">
        <v>31</v>
      </c>
      <c r="E1197" s="3" t="s">
        <v>7972</v>
      </c>
      <c r="F1197" s="4" t="s">
        <v>7867</v>
      </c>
      <c r="G1197" s="3" t="s">
        <v>4511</v>
      </c>
      <c r="H1197" s="3" t="s">
        <v>5061</v>
      </c>
      <c r="I1197" s="3" t="s">
        <v>4123</v>
      </c>
      <c r="J1197" s="3" t="s">
        <v>4124</v>
      </c>
      <c r="K1197" s="3" t="s">
        <v>6924</v>
      </c>
      <c r="L1197" s="3" t="s">
        <v>7965</v>
      </c>
      <c r="M1197" s="3" t="s">
        <v>4161</v>
      </c>
      <c r="N1197" s="3" t="s">
        <v>4162</v>
      </c>
      <c r="O1197" s="3" t="s">
        <v>4170</v>
      </c>
      <c r="P1197" s="3">
        <v>3061568</v>
      </c>
      <c r="Q1197" s="3">
        <v>3061568</v>
      </c>
      <c r="R1197" s="3">
        <v>0</v>
      </c>
      <c r="S1197" s="3" t="s">
        <v>4130</v>
      </c>
      <c r="T1197" s="4" t="s">
        <v>7973</v>
      </c>
      <c r="U1197" s="3" t="s">
        <v>4269</v>
      </c>
      <c r="V1197" s="3">
        <v>0</v>
      </c>
      <c r="W1197" s="3" t="s">
        <v>31</v>
      </c>
      <c r="X1197" s="3"/>
      <c r="Y1197" s="3" t="s">
        <v>31</v>
      </c>
    </row>
    <row r="1198" spans="1:25" x14ac:dyDescent="0.25">
      <c r="A1198" s="1">
        <v>1188</v>
      </c>
      <c r="B1198" t="s">
        <v>3665</v>
      </c>
      <c r="C1198" s="3" t="s">
        <v>31</v>
      </c>
      <c r="D1198" s="3" t="s">
        <v>31</v>
      </c>
      <c r="E1198" s="3" t="s">
        <v>7974</v>
      </c>
      <c r="F1198" s="4" t="s">
        <v>4610</v>
      </c>
      <c r="G1198" s="3" t="s">
        <v>4511</v>
      </c>
      <c r="H1198" s="3" t="s">
        <v>5061</v>
      </c>
      <c r="I1198" s="3" t="s">
        <v>4123</v>
      </c>
      <c r="J1198" s="3" t="s">
        <v>4124</v>
      </c>
      <c r="K1198" s="3" t="s">
        <v>6924</v>
      </c>
      <c r="L1198" s="3" t="s">
        <v>7965</v>
      </c>
      <c r="M1198" s="3" t="s">
        <v>4161</v>
      </c>
      <c r="N1198" s="3" t="s">
        <v>4162</v>
      </c>
      <c r="O1198" s="3" t="s">
        <v>4170</v>
      </c>
      <c r="P1198" s="3">
        <v>5556700</v>
      </c>
      <c r="Q1198" s="3">
        <v>5556700</v>
      </c>
      <c r="R1198" s="3">
        <v>0</v>
      </c>
      <c r="S1198" s="3" t="s">
        <v>4130</v>
      </c>
      <c r="T1198" s="4" t="s">
        <v>7971</v>
      </c>
      <c r="U1198" s="3" t="s">
        <v>31</v>
      </c>
      <c r="V1198" s="3"/>
      <c r="W1198" s="3" t="s">
        <v>4155</v>
      </c>
      <c r="X1198" s="3"/>
      <c r="Y1198" s="3" t="s">
        <v>31</v>
      </c>
    </row>
    <row r="1199" spans="1:25" x14ac:dyDescent="0.25">
      <c r="A1199" s="1">
        <v>1189</v>
      </c>
      <c r="B1199" t="s">
        <v>3667</v>
      </c>
      <c r="C1199" s="3" t="s">
        <v>31</v>
      </c>
      <c r="D1199" s="3" t="s">
        <v>31</v>
      </c>
      <c r="E1199" s="3" t="s">
        <v>7975</v>
      </c>
      <c r="F1199" s="4" t="s">
        <v>7976</v>
      </c>
      <c r="G1199" s="3" t="s">
        <v>4511</v>
      </c>
      <c r="H1199" s="3" t="s">
        <v>4512</v>
      </c>
      <c r="I1199" s="3" t="s">
        <v>4123</v>
      </c>
      <c r="J1199" s="3" t="s">
        <v>4124</v>
      </c>
      <c r="K1199" s="3" t="s">
        <v>5950</v>
      </c>
      <c r="L1199" s="3" t="s">
        <v>7977</v>
      </c>
      <c r="M1199" s="3" t="s">
        <v>4215</v>
      </c>
      <c r="N1199" s="3" t="s">
        <v>4216</v>
      </c>
      <c r="O1199" s="3" t="s">
        <v>4170</v>
      </c>
      <c r="P1199" s="3">
        <v>0</v>
      </c>
      <c r="Q1199" s="3">
        <v>0</v>
      </c>
      <c r="R1199" s="3">
        <v>0</v>
      </c>
      <c r="S1199" s="3" t="s">
        <v>4130</v>
      </c>
      <c r="T1199" s="4" t="s">
        <v>5981</v>
      </c>
      <c r="U1199" s="3" t="s">
        <v>4132</v>
      </c>
      <c r="V1199" s="3">
        <v>0</v>
      </c>
      <c r="W1199" s="3" t="s">
        <v>31</v>
      </c>
      <c r="X1199" s="3"/>
      <c r="Y1199" s="3" t="s">
        <v>31</v>
      </c>
    </row>
    <row r="1200" spans="1:25" x14ac:dyDescent="0.25">
      <c r="A1200" s="1">
        <v>1190</v>
      </c>
      <c r="B1200" t="s">
        <v>3670</v>
      </c>
      <c r="C1200" s="3" t="s">
        <v>31</v>
      </c>
      <c r="D1200" s="3" t="s">
        <v>31</v>
      </c>
      <c r="E1200" s="3" t="s">
        <v>7978</v>
      </c>
      <c r="F1200" s="4" t="s">
        <v>7979</v>
      </c>
      <c r="G1200" s="3" t="s">
        <v>4511</v>
      </c>
      <c r="H1200" s="3" t="s">
        <v>4512</v>
      </c>
      <c r="I1200" s="3" t="s">
        <v>4123</v>
      </c>
      <c r="J1200" s="3" t="s">
        <v>4124</v>
      </c>
      <c r="K1200" s="3" t="s">
        <v>4219</v>
      </c>
      <c r="L1200" s="3" t="s">
        <v>7980</v>
      </c>
      <c r="M1200" s="3" t="s">
        <v>4176</v>
      </c>
      <c r="N1200" s="3" t="s">
        <v>4177</v>
      </c>
      <c r="O1200" s="3" t="s">
        <v>4129</v>
      </c>
      <c r="P1200" s="3">
        <v>5000000</v>
      </c>
      <c r="Q1200" s="3">
        <v>5000000</v>
      </c>
      <c r="R1200" s="3">
        <v>0</v>
      </c>
      <c r="S1200" s="3" t="s">
        <v>4130</v>
      </c>
      <c r="T1200" s="4" t="s">
        <v>7981</v>
      </c>
      <c r="U1200" s="3" t="s">
        <v>4132</v>
      </c>
      <c r="V1200" s="3">
        <v>0</v>
      </c>
      <c r="W1200" s="3" t="s">
        <v>31</v>
      </c>
      <c r="X1200" s="3"/>
      <c r="Y1200" s="3" t="s">
        <v>31</v>
      </c>
    </row>
    <row r="1201" spans="1:25" x14ac:dyDescent="0.25">
      <c r="A1201" s="1">
        <v>1191</v>
      </c>
      <c r="B1201" t="s">
        <v>3673</v>
      </c>
      <c r="C1201" s="3" t="s">
        <v>31</v>
      </c>
      <c r="D1201" s="3" t="s">
        <v>31</v>
      </c>
      <c r="E1201" s="3" t="s">
        <v>7982</v>
      </c>
      <c r="F1201" s="4" t="s">
        <v>7081</v>
      </c>
      <c r="G1201" s="3" t="s">
        <v>4813</v>
      </c>
      <c r="H1201" s="3" t="s">
        <v>4814</v>
      </c>
      <c r="I1201" s="3" t="s">
        <v>4123</v>
      </c>
      <c r="J1201" s="3" t="s">
        <v>4124</v>
      </c>
      <c r="K1201" s="3" t="s">
        <v>5063</v>
      </c>
      <c r="L1201" s="3" t="s">
        <v>7983</v>
      </c>
      <c r="M1201" s="3" t="s">
        <v>4583</v>
      </c>
      <c r="N1201" s="3" t="s">
        <v>4584</v>
      </c>
      <c r="O1201" s="3" t="s">
        <v>4129</v>
      </c>
      <c r="P1201" s="3">
        <v>72635876</v>
      </c>
      <c r="Q1201" s="3">
        <v>72635876</v>
      </c>
      <c r="R1201" s="3">
        <v>0</v>
      </c>
      <c r="S1201" s="3" t="s">
        <v>4130</v>
      </c>
      <c r="T1201" s="4" t="s">
        <v>7260</v>
      </c>
      <c r="U1201" s="3" t="s">
        <v>31</v>
      </c>
      <c r="V1201" s="3"/>
      <c r="W1201" s="3" t="s">
        <v>4648</v>
      </c>
      <c r="X1201" s="3"/>
      <c r="Y1201" s="3" t="s">
        <v>31</v>
      </c>
    </row>
    <row r="1202" spans="1:25" x14ac:dyDescent="0.25">
      <c r="A1202" s="1">
        <v>1192</v>
      </c>
      <c r="B1202" t="s">
        <v>3676</v>
      </c>
      <c r="C1202" s="3" t="s">
        <v>31</v>
      </c>
      <c r="D1202" s="3" t="s">
        <v>31</v>
      </c>
      <c r="E1202" s="3" t="s">
        <v>7984</v>
      </c>
      <c r="F1202" s="4" t="s">
        <v>5321</v>
      </c>
      <c r="G1202" s="3" t="s">
        <v>4511</v>
      </c>
      <c r="H1202" s="3" t="s">
        <v>4512</v>
      </c>
      <c r="I1202" s="3" t="s">
        <v>4123</v>
      </c>
      <c r="J1202" s="3" t="s">
        <v>4124</v>
      </c>
      <c r="K1202" s="3" t="s">
        <v>4227</v>
      </c>
      <c r="L1202" s="3" t="s">
        <v>7985</v>
      </c>
      <c r="M1202" s="3" t="s">
        <v>4297</v>
      </c>
      <c r="N1202" s="3" t="s">
        <v>4298</v>
      </c>
      <c r="O1202" s="3" t="s">
        <v>4137</v>
      </c>
      <c r="P1202" s="3">
        <v>0</v>
      </c>
      <c r="Q1202" s="3">
        <v>0</v>
      </c>
      <c r="R1202" s="3">
        <v>0</v>
      </c>
      <c r="S1202" s="3" t="s">
        <v>4130</v>
      </c>
      <c r="T1202" s="4" t="s">
        <v>7986</v>
      </c>
      <c r="U1202" s="3" t="s">
        <v>31</v>
      </c>
      <c r="V1202" s="3"/>
      <c r="W1202" s="3" t="s">
        <v>4648</v>
      </c>
      <c r="X1202" s="3"/>
      <c r="Y1202" s="3" t="s">
        <v>31</v>
      </c>
    </row>
    <row r="1203" spans="1:25" x14ac:dyDescent="0.25">
      <c r="A1203" s="1">
        <v>1193</v>
      </c>
      <c r="B1203" t="s">
        <v>3678</v>
      </c>
      <c r="C1203" s="3" t="s">
        <v>31</v>
      </c>
      <c r="D1203" s="3" t="s">
        <v>31</v>
      </c>
      <c r="E1203" s="3" t="s">
        <v>7987</v>
      </c>
      <c r="F1203" s="4" t="s">
        <v>7988</v>
      </c>
      <c r="G1203" s="3" t="s">
        <v>4511</v>
      </c>
      <c r="H1203" s="3" t="s">
        <v>4512</v>
      </c>
      <c r="I1203" s="3" t="s">
        <v>4123</v>
      </c>
      <c r="J1203" s="3" t="s">
        <v>4124</v>
      </c>
      <c r="K1203" s="3" t="s">
        <v>4227</v>
      </c>
      <c r="L1203" s="3" t="s">
        <v>7989</v>
      </c>
      <c r="M1203" s="3" t="s">
        <v>4161</v>
      </c>
      <c r="N1203" s="3" t="s">
        <v>4162</v>
      </c>
      <c r="O1203" s="3" t="s">
        <v>4170</v>
      </c>
      <c r="P1203" s="3">
        <v>0</v>
      </c>
      <c r="Q1203" s="3">
        <v>0</v>
      </c>
      <c r="R1203" s="3">
        <v>0</v>
      </c>
      <c r="S1203" s="3" t="s">
        <v>4130</v>
      </c>
      <c r="T1203" s="4" t="s">
        <v>7990</v>
      </c>
      <c r="U1203" s="3" t="s">
        <v>4132</v>
      </c>
      <c r="V1203" s="3">
        <v>0</v>
      </c>
      <c r="W1203" s="3" t="s">
        <v>31</v>
      </c>
      <c r="X1203" s="3"/>
      <c r="Y1203" s="3" t="s">
        <v>31</v>
      </c>
    </row>
    <row r="1204" spans="1:25" x14ac:dyDescent="0.25">
      <c r="A1204" s="1">
        <v>1194</v>
      </c>
      <c r="B1204" t="s">
        <v>3680</v>
      </c>
      <c r="C1204" s="3" t="s">
        <v>31</v>
      </c>
      <c r="D1204" s="3" t="s">
        <v>31</v>
      </c>
      <c r="E1204" s="3" t="s">
        <v>7991</v>
      </c>
      <c r="F1204" s="4" t="s">
        <v>6126</v>
      </c>
      <c r="G1204" s="3" t="s">
        <v>4511</v>
      </c>
      <c r="H1204" s="3" t="s">
        <v>5061</v>
      </c>
      <c r="I1204" s="3" t="s">
        <v>4123</v>
      </c>
      <c r="J1204" s="3" t="s">
        <v>4124</v>
      </c>
      <c r="K1204" s="3" t="s">
        <v>5343</v>
      </c>
      <c r="L1204" s="3" t="s">
        <v>6509</v>
      </c>
      <c r="M1204" s="3" t="s">
        <v>4161</v>
      </c>
      <c r="N1204" s="3" t="s">
        <v>4162</v>
      </c>
      <c r="O1204" s="3" t="s">
        <v>4137</v>
      </c>
      <c r="P1204" s="3">
        <v>3972100</v>
      </c>
      <c r="Q1204" s="3">
        <v>3972100</v>
      </c>
      <c r="R1204" s="3">
        <v>0</v>
      </c>
      <c r="S1204" s="3" t="s">
        <v>4130</v>
      </c>
      <c r="T1204" s="4" t="s">
        <v>7992</v>
      </c>
      <c r="U1204" s="3" t="s">
        <v>31</v>
      </c>
      <c r="V1204" s="3"/>
      <c r="W1204" s="3" t="s">
        <v>4648</v>
      </c>
      <c r="X1204" s="3"/>
      <c r="Y1204" s="3" t="s">
        <v>31</v>
      </c>
    </row>
    <row r="1205" spans="1:25" x14ac:dyDescent="0.25">
      <c r="A1205" s="1">
        <v>1195</v>
      </c>
      <c r="B1205" t="s">
        <v>3683</v>
      </c>
      <c r="C1205" s="3" t="s">
        <v>31</v>
      </c>
      <c r="D1205" s="3" t="s">
        <v>31</v>
      </c>
      <c r="E1205" s="3" t="s">
        <v>7993</v>
      </c>
      <c r="F1205" s="4" t="s">
        <v>5529</v>
      </c>
      <c r="G1205" s="3" t="s">
        <v>4511</v>
      </c>
      <c r="H1205" s="3" t="s">
        <v>5061</v>
      </c>
      <c r="I1205" s="3" t="s">
        <v>4123</v>
      </c>
      <c r="J1205" s="3" t="s">
        <v>4124</v>
      </c>
      <c r="K1205" s="3" t="s">
        <v>4728</v>
      </c>
      <c r="L1205" s="3" t="s">
        <v>6747</v>
      </c>
      <c r="M1205" s="3" t="s">
        <v>4161</v>
      </c>
      <c r="N1205" s="3" t="s">
        <v>4162</v>
      </c>
      <c r="O1205" s="3" t="s">
        <v>4170</v>
      </c>
      <c r="P1205" s="3">
        <v>3800000</v>
      </c>
      <c r="Q1205" s="3">
        <v>3800000</v>
      </c>
      <c r="R1205" s="3">
        <v>0</v>
      </c>
      <c r="S1205" s="3" t="s">
        <v>4138</v>
      </c>
      <c r="T1205" s="4" t="s">
        <v>31</v>
      </c>
      <c r="U1205" s="3" t="s">
        <v>31</v>
      </c>
      <c r="V1205" s="3"/>
      <c r="W1205" s="3" t="s">
        <v>31</v>
      </c>
      <c r="X1205" s="3"/>
      <c r="Y1205" s="3" t="s">
        <v>31</v>
      </c>
    </row>
    <row r="1206" spans="1:25" x14ac:dyDescent="0.25">
      <c r="A1206" s="1">
        <v>1196</v>
      </c>
      <c r="B1206" t="s">
        <v>3685</v>
      </c>
      <c r="C1206" s="3" t="s">
        <v>31</v>
      </c>
      <c r="D1206" s="3" t="s">
        <v>31</v>
      </c>
      <c r="E1206" s="3" t="s">
        <v>7994</v>
      </c>
      <c r="F1206" s="4" t="s">
        <v>7995</v>
      </c>
      <c r="G1206" s="3" t="s">
        <v>4121</v>
      </c>
      <c r="H1206" s="3" t="s">
        <v>4149</v>
      </c>
      <c r="I1206" s="3" t="s">
        <v>4123</v>
      </c>
      <c r="J1206" s="3" t="s">
        <v>4124</v>
      </c>
      <c r="K1206" s="3" t="s">
        <v>4227</v>
      </c>
      <c r="L1206" s="3" t="s">
        <v>7996</v>
      </c>
      <c r="M1206" s="3" t="s">
        <v>4161</v>
      </c>
      <c r="N1206" s="3" t="s">
        <v>4162</v>
      </c>
      <c r="O1206" s="3" t="s">
        <v>4170</v>
      </c>
      <c r="P1206" s="3">
        <v>0</v>
      </c>
      <c r="Q1206" s="3">
        <v>0</v>
      </c>
      <c r="R1206" s="3">
        <v>0</v>
      </c>
      <c r="S1206" s="3" t="s">
        <v>4130</v>
      </c>
      <c r="T1206" s="4" t="s">
        <v>7719</v>
      </c>
      <c r="U1206" s="3" t="s">
        <v>4132</v>
      </c>
      <c r="V1206" s="3">
        <v>0</v>
      </c>
      <c r="W1206" s="3" t="s">
        <v>31</v>
      </c>
      <c r="X1206" s="3"/>
      <c r="Y1206" s="3" t="s">
        <v>31</v>
      </c>
    </row>
    <row r="1207" spans="1:25" x14ac:dyDescent="0.25">
      <c r="A1207" s="1">
        <v>1197</v>
      </c>
      <c r="B1207" t="s">
        <v>3687</v>
      </c>
      <c r="C1207" s="3" t="s">
        <v>31</v>
      </c>
      <c r="D1207" s="3" t="s">
        <v>31</v>
      </c>
      <c r="E1207" s="3" t="s">
        <v>7997</v>
      </c>
      <c r="F1207" s="4" t="s">
        <v>5355</v>
      </c>
      <c r="G1207" s="3" t="s">
        <v>4511</v>
      </c>
      <c r="H1207" s="3" t="s">
        <v>5061</v>
      </c>
      <c r="I1207" s="3" t="s">
        <v>4123</v>
      </c>
      <c r="J1207" s="3" t="s">
        <v>4124</v>
      </c>
      <c r="K1207" s="3" t="s">
        <v>4227</v>
      </c>
      <c r="L1207" s="3" t="s">
        <v>7965</v>
      </c>
      <c r="M1207" s="3" t="s">
        <v>4161</v>
      </c>
      <c r="N1207" s="3" t="s">
        <v>4162</v>
      </c>
      <c r="O1207" s="3" t="s">
        <v>4170</v>
      </c>
      <c r="P1207" s="3">
        <v>4600000</v>
      </c>
      <c r="Q1207" s="3">
        <v>4600000</v>
      </c>
      <c r="R1207" s="3">
        <v>0</v>
      </c>
      <c r="S1207" s="3" t="s">
        <v>4130</v>
      </c>
      <c r="T1207" s="4" t="s">
        <v>7998</v>
      </c>
      <c r="U1207" s="3" t="s">
        <v>4132</v>
      </c>
      <c r="V1207" s="3">
        <v>0</v>
      </c>
      <c r="W1207" s="3" t="s">
        <v>31</v>
      </c>
      <c r="X1207" s="3"/>
      <c r="Y1207" s="3" t="s">
        <v>31</v>
      </c>
    </row>
    <row r="1208" spans="1:25" x14ac:dyDescent="0.25">
      <c r="A1208" s="1">
        <v>1198</v>
      </c>
      <c r="B1208" t="s">
        <v>3689</v>
      </c>
      <c r="C1208" s="3" t="s">
        <v>31</v>
      </c>
      <c r="D1208" s="3" t="s">
        <v>31</v>
      </c>
      <c r="E1208" s="3" t="s">
        <v>7999</v>
      </c>
      <c r="F1208" s="4" t="s">
        <v>8000</v>
      </c>
      <c r="G1208" s="3" t="s">
        <v>4511</v>
      </c>
      <c r="H1208" s="3" t="s">
        <v>5061</v>
      </c>
      <c r="I1208" s="3" t="s">
        <v>4123</v>
      </c>
      <c r="J1208" s="3" t="s">
        <v>4124</v>
      </c>
      <c r="K1208" s="3" t="s">
        <v>4728</v>
      </c>
      <c r="L1208" s="3" t="s">
        <v>8001</v>
      </c>
      <c r="M1208" s="3" t="s">
        <v>4161</v>
      </c>
      <c r="N1208" s="3" t="s">
        <v>4162</v>
      </c>
      <c r="O1208" s="3" t="s">
        <v>4137</v>
      </c>
      <c r="P1208" s="3">
        <v>4600000</v>
      </c>
      <c r="Q1208" s="3">
        <v>4600000</v>
      </c>
      <c r="R1208" s="3">
        <v>0</v>
      </c>
      <c r="S1208" s="3" t="s">
        <v>4130</v>
      </c>
      <c r="T1208" s="4" t="s">
        <v>8002</v>
      </c>
      <c r="U1208" s="3" t="s">
        <v>31</v>
      </c>
      <c r="V1208" s="3"/>
      <c r="W1208" s="3" t="s">
        <v>4155</v>
      </c>
      <c r="X1208" s="3"/>
      <c r="Y1208" s="3" t="s">
        <v>31</v>
      </c>
    </row>
    <row r="1209" spans="1:25" x14ac:dyDescent="0.25">
      <c r="A1209" s="1">
        <v>1199</v>
      </c>
      <c r="B1209" t="s">
        <v>3691</v>
      </c>
      <c r="C1209" s="3" t="s">
        <v>31</v>
      </c>
      <c r="D1209" s="3" t="s">
        <v>31</v>
      </c>
      <c r="E1209" s="3" t="s">
        <v>8003</v>
      </c>
      <c r="F1209" s="4" t="s">
        <v>6182</v>
      </c>
      <c r="G1209" s="3" t="s">
        <v>4511</v>
      </c>
      <c r="H1209" s="3" t="s">
        <v>4512</v>
      </c>
      <c r="I1209" s="3" t="s">
        <v>4123</v>
      </c>
      <c r="J1209" s="3" t="s">
        <v>4124</v>
      </c>
      <c r="K1209" s="3" t="s">
        <v>4227</v>
      </c>
      <c r="L1209" s="3" t="s">
        <v>8004</v>
      </c>
      <c r="M1209" s="3" t="s">
        <v>4297</v>
      </c>
      <c r="N1209" s="3" t="s">
        <v>8005</v>
      </c>
      <c r="O1209" s="3" t="s">
        <v>4170</v>
      </c>
      <c r="P1209" s="3">
        <v>0</v>
      </c>
      <c r="Q1209" s="3">
        <v>0</v>
      </c>
      <c r="R1209" s="3">
        <v>0</v>
      </c>
      <c r="S1209" s="3" t="s">
        <v>4130</v>
      </c>
      <c r="T1209" s="4" t="s">
        <v>5859</v>
      </c>
      <c r="U1209" s="3" t="s">
        <v>4132</v>
      </c>
      <c r="V1209" s="3">
        <v>0</v>
      </c>
      <c r="W1209" s="3" t="s">
        <v>31</v>
      </c>
      <c r="X1209" s="3"/>
      <c r="Y1209" s="3" t="s">
        <v>31</v>
      </c>
    </row>
    <row r="1210" spans="1:25" x14ac:dyDescent="0.25">
      <c r="A1210" s="1">
        <v>1200</v>
      </c>
      <c r="B1210" t="s">
        <v>3693</v>
      </c>
      <c r="C1210" s="3" t="s">
        <v>31</v>
      </c>
      <c r="D1210" s="3" t="s">
        <v>31</v>
      </c>
      <c r="E1210" s="3" t="s">
        <v>8006</v>
      </c>
      <c r="F1210" s="4" t="s">
        <v>8007</v>
      </c>
      <c r="G1210" s="3" t="s">
        <v>4511</v>
      </c>
      <c r="H1210" s="3" t="s">
        <v>4512</v>
      </c>
      <c r="I1210" s="3" t="s">
        <v>4123</v>
      </c>
      <c r="J1210" s="3" t="s">
        <v>4124</v>
      </c>
      <c r="K1210" s="3" t="s">
        <v>6837</v>
      </c>
      <c r="L1210" s="3" t="s">
        <v>8008</v>
      </c>
      <c r="M1210" s="3" t="s">
        <v>4161</v>
      </c>
      <c r="N1210" s="3" t="s">
        <v>4162</v>
      </c>
      <c r="O1210" s="3" t="s">
        <v>4129</v>
      </c>
      <c r="P1210" s="3">
        <v>0</v>
      </c>
      <c r="Q1210" s="3">
        <v>0</v>
      </c>
      <c r="R1210" s="3">
        <v>0</v>
      </c>
      <c r="S1210" s="3" t="s">
        <v>4130</v>
      </c>
      <c r="T1210" s="4" t="s">
        <v>8009</v>
      </c>
      <c r="U1210" s="3" t="s">
        <v>4132</v>
      </c>
      <c r="V1210" s="3">
        <v>0</v>
      </c>
      <c r="W1210" s="3" t="s">
        <v>31</v>
      </c>
      <c r="X1210" s="3"/>
      <c r="Y1210" s="3" t="s">
        <v>31</v>
      </c>
    </row>
    <row r="1211" spans="1:25" x14ac:dyDescent="0.25">
      <c r="A1211" s="1">
        <v>1201</v>
      </c>
      <c r="B1211" t="s">
        <v>3696</v>
      </c>
      <c r="C1211" s="3" t="s">
        <v>31</v>
      </c>
      <c r="D1211" s="3" t="s">
        <v>31</v>
      </c>
      <c r="E1211" s="3" t="s">
        <v>8010</v>
      </c>
      <c r="F1211" s="4" t="s">
        <v>7775</v>
      </c>
      <c r="G1211" s="3" t="s">
        <v>4511</v>
      </c>
      <c r="H1211" s="3" t="s">
        <v>4512</v>
      </c>
      <c r="I1211" s="3" t="s">
        <v>5062</v>
      </c>
      <c r="J1211" s="3" t="s">
        <v>4124</v>
      </c>
      <c r="K1211" s="3" t="s">
        <v>5063</v>
      </c>
      <c r="L1211" s="3" t="s">
        <v>8011</v>
      </c>
      <c r="M1211" s="3" t="s">
        <v>4176</v>
      </c>
      <c r="N1211" s="3" t="s">
        <v>4177</v>
      </c>
      <c r="O1211" s="3" t="s">
        <v>4137</v>
      </c>
      <c r="P1211" s="3">
        <v>0</v>
      </c>
      <c r="Q1211" s="3">
        <v>0</v>
      </c>
      <c r="R1211" s="3">
        <v>0</v>
      </c>
      <c r="S1211" s="3" t="s">
        <v>4130</v>
      </c>
      <c r="T1211" s="4" t="s">
        <v>8012</v>
      </c>
      <c r="U1211" s="3" t="s">
        <v>31</v>
      </c>
      <c r="V1211" s="3"/>
      <c r="W1211" s="3" t="s">
        <v>4155</v>
      </c>
      <c r="X1211" s="3"/>
      <c r="Y1211" s="3" t="s">
        <v>31</v>
      </c>
    </row>
    <row r="1212" spans="1:25" x14ac:dyDescent="0.25">
      <c r="A1212" s="1">
        <v>1202</v>
      </c>
      <c r="B1212" t="s">
        <v>3698</v>
      </c>
      <c r="C1212" s="3" t="s">
        <v>31</v>
      </c>
      <c r="D1212" s="3" t="s">
        <v>31</v>
      </c>
      <c r="E1212" s="3" t="s">
        <v>8013</v>
      </c>
      <c r="F1212" s="4" t="s">
        <v>5672</v>
      </c>
      <c r="G1212" s="3" t="s">
        <v>4511</v>
      </c>
      <c r="H1212" s="3" t="s">
        <v>4512</v>
      </c>
      <c r="I1212" s="3" t="s">
        <v>4123</v>
      </c>
      <c r="J1212" s="3" t="s">
        <v>4124</v>
      </c>
      <c r="K1212" s="3" t="s">
        <v>4227</v>
      </c>
      <c r="L1212" s="3" t="s">
        <v>8014</v>
      </c>
      <c r="M1212" s="3" t="s">
        <v>4152</v>
      </c>
      <c r="N1212" s="3" t="s">
        <v>4153</v>
      </c>
      <c r="O1212" s="3" t="s">
        <v>4137</v>
      </c>
      <c r="P1212" s="3">
        <v>0</v>
      </c>
      <c r="Q1212" s="3">
        <v>0</v>
      </c>
      <c r="R1212" s="3">
        <v>0</v>
      </c>
      <c r="S1212" s="3" t="s">
        <v>4130</v>
      </c>
      <c r="T1212" s="4" t="s">
        <v>8015</v>
      </c>
      <c r="U1212" s="3" t="s">
        <v>31</v>
      </c>
      <c r="V1212" s="3"/>
      <c r="W1212" s="3" t="s">
        <v>4648</v>
      </c>
      <c r="X1212" s="3"/>
      <c r="Y1212" s="3" t="s">
        <v>31</v>
      </c>
    </row>
    <row r="1213" spans="1:25" x14ac:dyDescent="0.25">
      <c r="A1213" s="1">
        <v>1203</v>
      </c>
      <c r="B1213" t="s">
        <v>3700</v>
      </c>
      <c r="C1213" s="3" t="s">
        <v>31</v>
      </c>
      <c r="D1213" s="3" t="s">
        <v>31</v>
      </c>
      <c r="E1213" s="3" t="s">
        <v>8016</v>
      </c>
      <c r="F1213" s="4" t="s">
        <v>8017</v>
      </c>
      <c r="G1213" s="3" t="s">
        <v>4511</v>
      </c>
      <c r="H1213" s="3" t="s">
        <v>4512</v>
      </c>
      <c r="I1213" s="3" t="s">
        <v>5062</v>
      </c>
      <c r="J1213" s="3" t="s">
        <v>4124</v>
      </c>
      <c r="K1213" s="3" t="s">
        <v>5063</v>
      </c>
      <c r="L1213" s="3" t="s">
        <v>8018</v>
      </c>
      <c r="M1213" s="3" t="s">
        <v>4371</v>
      </c>
      <c r="N1213" s="3" t="s">
        <v>4372</v>
      </c>
      <c r="O1213" s="3" t="s">
        <v>4129</v>
      </c>
      <c r="P1213" s="3">
        <v>0</v>
      </c>
      <c r="Q1213" s="3">
        <v>0</v>
      </c>
      <c r="R1213" s="3">
        <v>0</v>
      </c>
      <c r="S1213" s="3" t="s">
        <v>4130</v>
      </c>
      <c r="T1213" s="4" t="s">
        <v>8019</v>
      </c>
      <c r="U1213" s="3" t="s">
        <v>4132</v>
      </c>
      <c r="V1213" s="3">
        <v>0</v>
      </c>
      <c r="W1213" s="3" t="s">
        <v>31</v>
      </c>
      <c r="X1213" s="3"/>
      <c r="Y1213" s="3" t="s">
        <v>31</v>
      </c>
    </row>
    <row r="1214" spans="1:25" x14ac:dyDescent="0.25">
      <c r="A1214" s="1">
        <v>1204</v>
      </c>
      <c r="B1214" t="s">
        <v>3702</v>
      </c>
      <c r="C1214" s="3" t="s">
        <v>31</v>
      </c>
      <c r="D1214" s="3" t="s">
        <v>31</v>
      </c>
      <c r="E1214" s="3" t="s">
        <v>8020</v>
      </c>
      <c r="F1214" s="4" t="s">
        <v>8021</v>
      </c>
      <c r="G1214" s="3" t="s">
        <v>4511</v>
      </c>
      <c r="H1214" s="3" t="s">
        <v>4512</v>
      </c>
      <c r="I1214" s="3" t="s">
        <v>4123</v>
      </c>
      <c r="J1214" s="3" t="s">
        <v>4124</v>
      </c>
      <c r="K1214" s="3" t="s">
        <v>6324</v>
      </c>
      <c r="L1214" s="3" t="s">
        <v>8022</v>
      </c>
      <c r="M1214" s="3" t="s">
        <v>4274</v>
      </c>
      <c r="N1214" s="3" t="s">
        <v>4304</v>
      </c>
      <c r="O1214" s="3" t="s">
        <v>4170</v>
      </c>
      <c r="P1214" s="3">
        <v>0</v>
      </c>
      <c r="Q1214" s="3">
        <v>0</v>
      </c>
      <c r="R1214" s="3">
        <v>0</v>
      </c>
      <c r="S1214" s="3" t="s">
        <v>4130</v>
      </c>
      <c r="T1214" s="4" t="s">
        <v>8023</v>
      </c>
      <c r="U1214" s="3" t="s">
        <v>4132</v>
      </c>
      <c r="V1214" s="3">
        <v>0</v>
      </c>
      <c r="W1214" s="3" t="s">
        <v>31</v>
      </c>
      <c r="X1214" s="3"/>
      <c r="Y1214" s="3" t="s">
        <v>31</v>
      </c>
    </row>
    <row r="1215" spans="1:25" x14ac:dyDescent="0.25">
      <c r="A1215" s="1">
        <v>1205</v>
      </c>
      <c r="B1215" t="s">
        <v>3704</v>
      </c>
      <c r="C1215" s="3" t="s">
        <v>31</v>
      </c>
      <c r="D1215" s="3" t="s">
        <v>31</v>
      </c>
      <c r="E1215" s="3" t="s">
        <v>8024</v>
      </c>
      <c r="F1215" s="4" t="s">
        <v>8025</v>
      </c>
      <c r="G1215" s="3" t="s">
        <v>4121</v>
      </c>
      <c r="H1215" s="3" t="s">
        <v>4158</v>
      </c>
      <c r="I1215" s="3" t="s">
        <v>5062</v>
      </c>
      <c r="J1215" s="3" t="s">
        <v>4124</v>
      </c>
      <c r="K1215" s="3" t="s">
        <v>5063</v>
      </c>
      <c r="L1215" s="3" t="s">
        <v>8026</v>
      </c>
      <c r="M1215" s="3" t="s">
        <v>4183</v>
      </c>
      <c r="N1215" s="3" t="s">
        <v>4184</v>
      </c>
      <c r="O1215" s="3" t="s">
        <v>4170</v>
      </c>
      <c r="P1215" s="3">
        <v>0</v>
      </c>
      <c r="Q1215" s="3">
        <v>0</v>
      </c>
      <c r="R1215" s="3">
        <v>0</v>
      </c>
      <c r="S1215" s="3" t="s">
        <v>4130</v>
      </c>
      <c r="T1215" s="4" t="s">
        <v>8027</v>
      </c>
      <c r="U1215" s="3" t="s">
        <v>4132</v>
      </c>
      <c r="V1215" s="3">
        <v>0</v>
      </c>
      <c r="W1215" s="3" t="s">
        <v>31</v>
      </c>
      <c r="X1215" s="3"/>
      <c r="Y1215" s="3" t="s">
        <v>31</v>
      </c>
    </row>
    <row r="1216" spans="1:25" x14ac:dyDescent="0.25">
      <c r="A1216" s="1">
        <v>1206</v>
      </c>
      <c r="B1216" t="s">
        <v>3706</v>
      </c>
      <c r="C1216" s="3" t="s">
        <v>31</v>
      </c>
      <c r="D1216" s="3" t="s">
        <v>31</v>
      </c>
      <c r="E1216" s="3" t="s">
        <v>8028</v>
      </c>
      <c r="F1216" s="4" t="s">
        <v>6222</v>
      </c>
      <c r="G1216" s="3" t="s">
        <v>4511</v>
      </c>
      <c r="H1216" s="3" t="s">
        <v>5061</v>
      </c>
      <c r="I1216" s="3" t="s">
        <v>4123</v>
      </c>
      <c r="J1216" s="3" t="s">
        <v>4124</v>
      </c>
      <c r="K1216" s="3" t="s">
        <v>5063</v>
      </c>
      <c r="L1216" s="3" t="s">
        <v>8029</v>
      </c>
      <c r="M1216" s="3" t="s">
        <v>6260</v>
      </c>
      <c r="N1216" s="3" t="s">
        <v>6261</v>
      </c>
      <c r="O1216" s="3" t="s">
        <v>4137</v>
      </c>
      <c r="P1216" s="3">
        <v>0</v>
      </c>
      <c r="Q1216" s="3">
        <v>15834000</v>
      </c>
      <c r="R1216" s="3">
        <v>0</v>
      </c>
      <c r="S1216" s="3" t="s">
        <v>4130</v>
      </c>
      <c r="T1216" s="4" t="s">
        <v>8030</v>
      </c>
      <c r="U1216" s="3" t="s">
        <v>31</v>
      </c>
      <c r="V1216" s="3"/>
      <c r="W1216" s="3" t="s">
        <v>4155</v>
      </c>
      <c r="X1216" s="3"/>
      <c r="Y1216" s="3" t="s">
        <v>31</v>
      </c>
    </row>
    <row r="1217" spans="1:25" x14ac:dyDescent="0.25">
      <c r="A1217" s="1">
        <v>1207</v>
      </c>
      <c r="B1217" t="s">
        <v>3709</v>
      </c>
      <c r="C1217" s="3" t="s">
        <v>31</v>
      </c>
      <c r="D1217" s="3" t="s">
        <v>31</v>
      </c>
      <c r="E1217" s="3" t="s">
        <v>8031</v>
      </c>
      <c r="F1217" s="4" t="s">
        <v>8032</v>
      </c>
      <c r="G1217" s="3" t="s">
        <v>4511</v>
      </c>
      <c r="H1217" s="3" t="s">
        <v>4512</v>
      </c>
      <c r="I1217" s="3" t="s">
        <v>4123</v>
      </c>
      <c r="J1217" s="3" t="s">
        <v>4124</v>
      </c>
      <c r="K1217" s="3" t="s">
        <v>4227</v>
      </c>
      <c r="L1217" s="3" t="s">
        <v>8033</v>
      </c>
      <c r="M1217" s="3" t="s">
        <v>4203</v>
      </c>
      <c r="N1217" s="3" t="s">
        <v>4204</v>
      </c>
      <c r="O1217" s="3" t="s">
        <v>4129</v>
      </c>
      <c r="P1217" s="3">
        <v>0</v>
      </c>
      <c r="Q1217" s="3">
        <v>0</v>
      </c>
      <c r="R1217" s="3">
        <v>0</v>
      </c>
      <c r="S1217" s="3" t="s">
        <v>4130</v>
      </c>
      <c r="T1217" s="4" t="s">
        <v>8034</v>
      </c>
      <c r="U1217" s="3" t="s">
        <v>4132</v>
      </c>
      <c r="V1217" s="3">
        <v>0</v>
      </c>
      <c r="W1217" s="3" t="s">
        <v>31</v>
      </c>
      <c r="X1217" s="3"/>
      <c r="Y1217" s="3" t="s">
        <v>31</v>
      </c>
    </row>
    <row r="1218" spans="1:25" x14ac:dyDescent="0.25">
      <c r="A1218" s="1">
        <v>1208</v>
      </c>
      <c r="B1218" t="s">
        <v>3711</v>
      </c>
      <c r="C1218" s="3" t="s">
        <v>31</v>
      </c>
      <c r="D1218" s="3" t="s">
        <v>31</v>
      </c>
      <c r="E1218" s="3" t="s">
        <v>8035</v>
      </c>
      <c r="F1218" s="4" t="s">
        <v>8036</v>
      </c>
      <c r="G1218" s="3" t="s">
        <v>4511</v>
      </c>
      <c r="H1218" s="3" t="s">
        <v>7062</v>
      </c>
      <c r="I1218" s="3" t="s">
        <v>4123</v>
      </c>
      <c r="J1218" s="3" t="s">
        <v>4124</v>
      </c>
      <c r="K1218" s="3" t="s">
        <v>5950</v>
      </c>
      <c r="L1218" s="3" t="s">
        <v>8037</v>
      </c>
      <c r="M1218" s="3" t="s">
        <v>4203</v>
      </c>
      <c r="N1218" s="3" t="s">
        <v>4204</v>
      </c>
      <c r="O1218" s="3" t="s">
        <v>4137</v>
      </c>
      <c r="P1218" s="3">
        <v>0</v>
      </c>
      <c r="Q1218" s="3">
        <v>0</v>
      </c>
      <c r="R1218" s="3">
        <v>0</v>
      </c>
      <c r="S1218" s="3" t="s">
        <v>4130</v>
      </c>
      <c r="T1218" s="4" t="s">
        <v>5854</v>
      </c>
      <c r="U1218" s="3" t="s">
        <v>31</v>
      </c>
      <c r="V1218" s="3"/>
      <c r="W1218" s="3" t="s">
        <v>4155</v>
      </c>
      <c r="X1218" s="3"/>
      <c r="Y1218" s="3" t="s">
        <v>31</v>
      </c>
    </row>
    <row r="1219" spans="1:25" x14ac:dyDescent="0.25">
      <c r="A1219" s="1">
        <v>1209</v>
      </c>
      <c r="B1219" t="s">
        <v>3714</v>
      </c>
      <c r="C1219" s="3" t="s">
        <v>31</v>
      </c>
      <c r="D1219" s="3" t="s">
        <v>31</v>
      </c>
      <c r="E1219" s="3" t="s">
        <v>8038</v>
      </c>
      <c r="F1219" s="4" t="s">
        <v>8039</v>
      </c>
      <c r="G1219" s="3" t="s">
        <v>4511</v>
      </c>
      <c r="H1219" s="3" t="s">
        <v>4512</v>
      </c>
      <c r="I1219" s="3" t="s">
        <v>4123</v>
      </c>
      <c r="J1219" s="3" t="s">
        <v>4124</v>
      </c>
      <c r="K1219" s="3" t="s">
        <v>5063</v>
      </c>
      <c r="L1219" s="3" t="s">
        <v>8040</v>
      </c>
      <c r="M1219" s="3" t="s">
        <v>4152</v>
      </c>
      <c r="N1219" s="3" t="s">
        <v>4153</v>
      </c>
      <c r="O1219" s="3" t="s">
        <v>4137</v>
      </c>
      <c r="P1219" s="3">
        <v>0</v>
      </c>
      <c r="Q1219" s="3">
        <v>0</v>
      </c>
      <c r="R1219" s="3">
        <v>0</v>
      </c>
      <c r="S1219" s="3" t="s">
        <v>4130</v>
      </c>
      <c r="T1219" s="4" t="s">
        <v>8041</v>
      </c>
      <c r="U1219" s="3" t="s">
        <v>31</v>
      </c>
      <c r="V1219" s="3"/>
      <c r="W1219" s="3" t="s">
        <v>4648</v>
      </c>
      <c r="X1219" s="3"/>
      <c r="Y1219" s="3" t="s">
        <v>31</v>
      </c>
    </row>
    <row r="1220" spans="1:25" x14ac:dyDescent="0.25">
      <c r="A1220" s="1">
        <v>1210</v>
      </c>
      <c r="B1220" t="s">
        <v>3717</v>
      </c>
      <c r="C1220" s="3" t="s">
        <v>31</v>
      </c>
      <c r="D1220" s="3" t="s">
        <v>31</v>
      </c>
      <c r="E1220" s="3" t="s">
        <v>8042</v>
      </c>
      <c r="F1220" s="4" t="s">
        <v>8043</v>
      </c>
      <c r="G1220" s="3" t="s">
        <v>4511</v>
      </c>
      <c r="H1220" s="3" t="s">
        <v>4512</v>
      </c>
      <c r="I1220" s="3" t="s">
        <v>4123</v>
      </c>
      <c r="J1220" s="3" t="s">
        <v>4124</v>
      </c>
      <c r="K1220" s="3" t="s">
        <v>4227</v>
      </c>
      <c r="L1220" s="3" t="s">
        <v>8044</v>
      </c>
      <c r="M1220" s="3" t="s">
        <v>4203</v>
      </c>
      <c r="N1220" s="3" t="s">
        <v>8045</v>
      </c>
      <c r="O1220" s="3" t="s">
        <v>4170</v>
      </c>
      <c r="P1220" s="3">
        <v>0</v>
      </c>
      <c r="Q1220" s="3">
        <v>0</v>
      </c>
      <c r="R1220" s="3">
        <v>0</v>
      </c>
      <c r="S1220" s="3" t="s">
        <v>4130</v>
      </c>
      <c r="T1220" s="4" t="s">
        <v>8046</v>
      </c>
      <c r="U1220" s="3" t="s">
        <v>4269</v>
      </c>
      <c r="V1220" s="3">
        <v>0</v>
      </c>
      <c r="W1220" s="3" t="s">
        <v>31</v>
      </c>
      <c r="X1220" s="3"/>
      <c r="Y1220" s="3" t="s">
        <v>31</v>
      </c>
    </row>
    <row r="1221" spans="1:25" x14ac:dyDescent="0.25">
      <c r="A1221" s="1">
        <v>1211</v>
      </c>
      <c r="B1221" t="s">
        <v>3721</v>
      </c>
      <c r="C1221" s="3" t="s">
        <v>31</v>
      </c>
      <c r="D1221" s="3" t="s">
        <v>31</v>
      </c>
      <c r="E1221" s="3" t="s">
        <v>8047</v>
      </c>
      <c r="F1221" s="4" t="s">
        <v>8048</v>
      </c>
      <c r="G1221" s="3" t="s">
        <v>4511</v>
      </c>
      <c r="H1221" s="3" t="s">
        <v>5061</v>
      </c>
      <c r="I1221" s="3" t="s">
        <v>5062</v>
      </c>
      <c r="J1221" s="3" t="s">
        <v>4124</v>
      </c>
      <c r="K1221" s="3" t="s">
        <v>4728</v>
      </c>
      <c r="L1221" s="3" t="s">
        <v>7095</v>
      </c>
      <c r="M1221" s="3" t="s">
        <v>4161</v>
      </c>
      <c r="N1221" s="3" t="s">
        <v>4162</v>
      </c>
      <c r="O1221" s="3" t="s">
        <v>4170</v>
      </c>
      <c r="P1221" s="3">
        <v>2054676475</v>
      </c>
      <c r="Q1221" s="3">
        <v>2054676475</v>
      </c>
      <c r="R1221" s="3">
        <v>0</v>
      </c>
      <c r="S1221" s="3" t="s">
        <v>4138</v>
      </c>
      <c r="T1221" s="4" t="s">
        <v>31</v>
      </c>
      <c r="U1221" s="3" t="s">
        <v>31</v>
      </c>
      <c r="V1221" s="3"/>
      <c r="W1221" s="3" t="s">
        <v>31</v>
      </c>
      <c r="X1221" s="3"/>
      <c r="Y1221" s="3" t="s">
        <v>31</v>
      </c>
    </row>
    <row r="1222" spans="1:25" x14ac:dyDescent="0.25">
      <c r="A1222" s="1">
        <v>1212</v>
      </c>
      <c r="B1222" t="s">
        <v>3724</v>
      </c>
      <c r="C1222" s="3" t="s">
        <v>31</v>
      </c>
      <c r="D1222" s="3" t="s">
        <v>31</v>
      </c>
      <c r="E1222" s="3" t="s">
        <v>8049</v>
      </c>
      <c r="F1222" s="4" t="s">
        <v>4278</v>
      </c>
      <c r="G1222" s="3" t="s">
        <v>4511</v>
      </c>
      <c r="H1222" s="3" t="s">
        <v>5187</v>
      </c>
      <c r="I1222" s="3" t="s">
        <v>5062</v>
      </c>
      <c r="J1222" s="3" t="s">
        <v>4124</v>
      </c>
      <c r="K1222" s="3" t="s">
        <v>6324</v>
      </c>
      <c r="L1222" s="3" t="s">
        <v>8050</v>
      </c>
      <c r="M1222" s="3" t="s">
        <v>4274</v>
      </c>
      <c r="N1222" s="3" t="s">
        <v>8051</v>
      </c>
      <c r="O1222" s="3" t="s">
        <v>4137</v>
      </c>
      <c r="P1222" s="3">
        <v>4620600</v>
      </c>
      <c r="Q1222" s="3">
        <v>4620600</v>
      </c>
      <c r="R1222" s="3">
        <v>0</v>
      </c>
      <c r="S1222" s="3" t="s">
        <v>4130</v>
      </c>
      <c r="T1222" s="4" t="s">
        <v>4700</v>
      </c>
      <c r="U1222" s="3" t="s">
        <v>31</v>
      </c>
      <c r="V1222" s="3"/>
      <c r="W1222" s="3" t="s">
        <v>4155</v>
      </c>
      <c r="X1222" s="3"/>
      <c r="Y1222" s="3" t="s">
        <v>31</v>
      </c>
    </row>
    <row r="1223" spans="1:25" x14ac:dyDescent="0.25">
      <c r="A1223" s="1">
        <v>1213</v>
      </c>
      <c r="B1223" t="s">
        <v>3727</v>
      </c>
      <c r="C1223" s="3" t="s">
        <v>31</v>
      </c>
      <c r="D1223" s="3" t="s">
        <v>31</v>
      </c>
      <c r="E1223" s="3" t="s">
        <v>8052</v>
      </c>
      <c r="F1223" s="4" t="s">
        <v>8000</v>
      </c>
      <c r="G1223" s="3" t="s">
        <v>4511</v>
      </c>
      <c r="H1223" s="3" t="s">
        <v>5187</v>
      </c>
      <c r="I1223" s="3" t="s">
        <v>5062</v>
      </c>
      <c r="J1223" s="3" t="s">
        <v>4124</v>
      </c>
      <c r="K1223" s="3" t="s">
        <v>4227</v>
      </c>
      <c r="L1223" s="3" t="s">
        <v>8053</v>
      </c>
      <c r="M1223" s="3" t="s">
        <v>4371</v>
      </c>
      <c r="N1223" s="3" t="s">
        <v>4372</v>
      </c>
      <c r="O1223" s="3" t="s">
        <v>4137</v>
      </c>
      <c r="P1223" s="3">
        <v>21000000</v>
      </c>
      <c r="Q1223" s="3">
        <v>21000000</v>
      </c>
      <c r="R1223" s="3">
        <v>0</v>
      </c>
      <c r="S1223" s="3" t="s">
        <v>4130</v>
      </c>
      <c r="T1223" s="4" t="s">
        <v>8054</v>
      </c>
      <c r="U1223" s="3" t="s">
        <v>31</v>
      </c>
      <c r="V1223" s="3"/>
      <c r="W1223" s="3" t="s">
        <v>4648</v>
      </c>
      <c r="X1223" s="3"/>
      <c r="Y1223" s="3" t="s">
        <v>31</v>
      </c>
    </row>
    <row r="1224" spans="1:25" x14ac:dyDescent="0.25">
      <c r="A1224" s="1">
        <v>1214</v>
      </c>
      <c r="B1224" t="s">
        <v>3729</v>
      </c>
      <c r="C1224" s="3" t="s">
        <v>31</v>
      </c>
      <c r="D1224" s="3" t="s">
        <v>31</v>
      </c>
      <c r="E1224" s="3" t="s">
        <v>8055</v>
      </c>
      <c r="F1224" s="4" t="s">
        <v>6916</v>
      </c>
      <c r="G1224" s="3" t="s">
        <v>4511</v>
      </c>
      <c r="H1224" s="3" t="s">
        <v>5187</v>
      </c>
      <c r="I1224" s="3" t="s">
        <v>5062</v>
      </c>
      <c r="J1224" s="3" t="s">
        <v>4124</v>
      </c>
      <c r="K1224" s="3" t="s">
        <v>4227</v>
      </c>
      <c r="L1224" s="3" t="s">
        <v>7251</v>
      </c>
      <c r="M1224" s="3" t="s">
        <v>4297</v>
      </c>
      <c r="N1224" s="3" t="s">
        <v>4298</v>
      </c>
      <c r="O1224" s="3" t="s">
        <v>4170</v>
      </c>
      <c r="P1224" s="3">
        <v>10000000</v>
      </c>
      <c r="Q1224" s="3">
        <v>10000000</v>
      </c>
      <c r="R1224" s="3">
        <v>0</v>
      </c>
      <c r="S1224" s="3" t="s">
        <v>4130</v>
      </c>
      <c r="T1224" s="4" t="s">
        <v>8056</v>
      </c>
      <c r="U1224" s="3" t="s">
        <v>4132</v>
      </c>
      <c r="V1224" s="3">
        <v>0</v>
      </c>
      <c r="W1224" s="3" t="s">
        <v>31</v>
      </c>
      <c r="X1224" s="3"/>
      <c r="Y1224" s="3" t="s">
        <v>31</v>
      </c>
    </row>
    <row r="1225" spans="1:25" x14ac:dyDescent="0.25">
      <c r="A1225" s="1">
        <v>1215</v>
      </c>
      <c r="B1225" t="s">
        <v>8057</v>
      </c>
      <c r="C1225" s="3" t="s">
        <v>31</v>
      </c>
      <c r="D1225" s="3" t="s">
        <v>31</v>
      </c>
      <c r="E1225" s="3" t="s">
        <v>8058</v>
      </c>
      <c r="F1225" s="4" t="s">
        <v>7254</v>
      </c>
      <c r="G1225" s="3" t="s">
        <v>4511</v>
      </c>
      <c r="H1225" s="3" t="s">
        <v>5187</v>
      </c>
      <c r="I1225" s="3" t="s">
        <v>5062</v>
      </c>
      <c r="J1225" s="3" t="s">
        <v>4124</v>
      </c>
      <c r="K1225" s="3" t="s">
        <v>5343</v>
      </c>
      <c r="L1225" s="3" t="s">
        <v>8059</v>
      </c>
      <c r="M1225" s="3" t="s">
        <v>4297</v>
      </c>
      <c r="N1225" s="3" t="s">
        <v>4298</v>
      </c>
      <c r="O1225" s="3" t="s">
        <v>4170</v>
      </c>
      <c r="P1225" s="3">
        <v>10000000</v>
      </c>
      <c r="Q1225" s="3">
        <v>10000000</v>
      </c>
      <c r="R1225" s="3">
        <v>0</v>
      </c>
      <c r="S1225" s="3" t="s">
        <v>4130</v>
      </c>
      <c r="T1225" s="4" t="s">
        <v>8060</v>
      </c>
      <c r="U1225" s="3" t="s">
        <v>4132</v>
      </c>
      <c r="V1225" s="3">
        <v>0</v>
      </c>
      <c r="W1225" s="3" t="s">
        <v>31</v>
      </c>
      <c r="X1225" s="3"/>
      <c r="Y1225" s="3" t="s">
        <v>31</v>
      </c>
    </row>
    <row r="1226" spans="1:25" x14ac:dyDescent="0.25">
      <c r="A1226" s="1">
        <v>1216</v>
      </c>
      <c r="B1226" t="s">
        <v>8061</v>
      </c>
      <c r="C1226" s="3" t="s">
        <v>31</v>
      </c>
      <c r="D1226" s="3" t="s">
        <v>31</v>
      </c>
      <c r="E1226" s="3" t="s">
        <v>8062</v>
      </c>
      <c r="F1226" s="4" t="s">
        <v>8063</v>
      </c>
      <c r="G1226" s="3" t="s">
        <v>4511</v>
      </c>
      <c r="H1226" s="3" t="s">
        <v>5187</v>
      </c>
      <c r="I1226" s="3" t="s">
        <v>4123</v>
      </c>
      <c r="J1226" s="3" t="s">
        <v>4141</v>
      </c>
      <c r="K1226" s="3" t="s">
        <v>6359</v>
      </c>
      <c r="L1226" s="3" t="s">
        <v>8064</v>
      </c>
      <c r="M1226" s="3" t="s">
        <v>4152</v>
      </c>
      <c r="N1226" s="3" t="s">
        <v>4153</v>
      </c>
      <c r="O1226" s="3" t="s">
        <v>4170</v>
      </c>
      <c r="P1226" s="3">
        <v>0</v>
      </c>
      <c r="Q1226" s="3">
        <v>0</v>
      </c>
      <c r="R1226" s="3">
        <v>0</v>
      </c>
      <c r="S1226" s="3" t="s">
        <v>4130</v>
      </c>
      <c r="T1226" s="4" t="s">
        <v>8065</v>
      </c>
      <c r="U1226" s="3" t="s">
        <v>4132</v>
      </c>
      <c r="V1226" s="3">
        <v>0</v>
      </c>
      <c r="W1226" s="3" t="s">
        <v>31</v>
      </c>
      <c r="X1226" s="3"/>
      <c r="Y1226" s="3" t="s">
        <v>31</v>
      </c>
    </row>
    <row r="1227" spans="1:25" x14ac:dyDescent="0.25">
      <c r="A1227" s="1">
        <v>1217</v>
      </c>
      <c r="B1227" t="s">
        <v>8066</v>
      </c>
      <c r="C1227" s="3" t="s">
        <v>31</v>
      </c>
      <c r="D1227" s="3" t="s">
        <v>31</v>
      </c>
      <c r="E1227" s="3" t="s">
        <v>8067</v>
      </c>
      <c r="F1227" s="4" t="s">
        <v>4510</v>
      </c>
      <c r="G1227" s="3" t="s">
        <v>4511</v>
      </c>
      <c r="H1227" s="3" t="s">
        <v>4512</v>
      </c>
      <c r="I1227" s="3" t="s">
        <v>4123</v>
      </c>
      <c r="J1227" s="3" t="s">
        <v>4124</v>
      </c>
      <c r="K1227" s="3" t="s">
        <v>6396</v>
      </c>
      <c r="L1227" s="3" t="s">
        <v>8068</v>
      </c>
      <c r="M1227" s="3" t="s">
        <v>4168</v>
      </c>
      <c r="N1227" s="3" t="s">
        <v>4169</v>
      </c>
      <c r="O1227" s="3" t="s">
        <v>4137</v>
      </c>
      <c r="P1227" s="3">
        <v>15000000</v>
      </c>
      <c r="Q1227" s="3">
        <v>15000000</v>
      </c>
      <c r="R1227" s="3">
        <v>0</v>
      </c>
      <c r="S1227" s="3" t="s">
        <v>4130</v>
      </c>
      <c r="T1227" s="4" t="s">
        <v>8069</v>
      </c>
      <c r="U1227" s="3" t="s">
        <v>4132</v>
      </c>
      <c r="V1227" s="3">
        <v>0</v>
      </c>
      <c r="W1227" s="3" t="s">
        <v>31</v>
      </c>
      <c r="X1227" s="3"/>
      <c r="Y1227" s="3" t="s">
        <v>31</v>
      </c>
    </row>
    <row r="1228" spans="1:25" x14ac:dyDescent="0.25">
      <c r="A1228" s="1">
        <v>1218</v>
      </c>
      <c r="B1228" t="s">
        <v>8070</v>
      </c>
      <c r="C1228" s="3" t="s">
        <v>31</v>
      </c>
      <c r="D1228" s="3" t="s">
        <v>31</v>
      </c>
      <c r="E1228" s="3" t="s">
        <v>8071</v>
      </c>
      <c r="F1228" s="4" t="s">
        <v>8072</v>
      </c>
      <c r="G1228" s="3" t="s">
        <v>4121</v>
      </c>
      <c r="H1228" s="3" t="s">
        <v>4122</v>
      </c>
      <c r="I1228" s="3" t="s">
        <v>4123</v>
      </c>
      <c r="J1228" s="3" t="s">
        <v>4124</v>
      </c>
      <c r="K1228" s="3" t="s">
        <v>4208</v>
      </c>
      <c r="L1228" s="3" t="s">
        <v>8073</v>
      </c>
      <c r="M1228" s="3" t="s">
        <v>4203</v>
      </c>
      <c r="N1228" s="3" t="s">
        <v>7271</v>
      </c>
      <c r="O1228" s="3" t="s">
        <v>4129</v>
      </c>
      <c r="P1228" s="3">
        <v>453360000</v>
      </c>
      <c r="Q1228" s="3">
        <v>453360000</v>
      </c>
      <c r="R1228" s="3">
        <v>0</v>
      </c>
      <c r="S1228" s="3" t="s">
        <v>4130</v>
      </c>
      <c r="T1228" s="4" t="s">
        <v>8074</v>
      </c>
      <c r="U1228" s="3" t="s">
        <v>4132</v>
      </c>
      <c r="V1228" s="3">
        <v>0</v>
      </c>
      <c r="W1228" s="3" t="s">
        <v>31</v>
      </c>
      <c r="X1228" s="3"/>
      <c r="Y1228" s="3" t="s">
        <v>31</v>
      </c>
    </row>
    <row r="1229" spans="1:25" x14ac:dyDescent="0.25">
      <c r="A1229" s="1">
        <v>1219</v>
      </c>
      <c r="B1229" t="s">
        <v>8075</v>
      </c>
      <c r="C1229" s="3" t="s">
        <v>31</v>
      </c>
      <c r="D1229" s="3" t="s">
        <v>31</v>
      </c>
      <c r="E1229" s="3" t="s">
        <v>8076</v>
      </c>
      <c r="F1229" s="4" t="s">
        <v>6455</v>
      </c>
      <c r="G1229" s="3" t="s">
        <v>4511</v>
      </c>
      <c r="H1229" s="3" t="s">
        <v>5061</v>
      </c>
      <c r="I1229" s="3" t="s">
        <v>4123</v>
      </c>
      <c r="J1229" s="3" t="s">
        <v>4124</v>
      </c>
      <c r="K1229" s="3" t="s">
        <v>4227</v>
      </c>
      <c r="L1229" s="3" t="s">
        <v>8077</v>
      </c>
      <c r="M1229" s="3" t="s">
        <v>4297</v>
      </c>
      <c r="N1229" s="3" t="s">
        <v>4298</v>
      </c>
      <c r="O1229" s="3" t="s">
        <v>4137</v>
      </c>
      <c r="P1229" s="3">
        <v>0</v>
      </c>
      <c r="Q1229" s="3">
        <v>0</v>
      </c>
      <c r="R1229" s="3">
        <v>0</v>
      </c>
      <c r="S1229" s="3" t="s">
        <v>4130</v>
      </c>
      <c r="T1229" s="4" t="s">
        <v>8078</v>
      </c>
      <c r="U1229" s="3" t="s">
        <v>4132</v>
      </c>
      <c r="V1229" s="3">
        <v>0</v>
      </c>
      <c r="W1229" s="3" t="s">
        <v>31</v>
      </c>
      <c r="X1229" s="3"/>
      <c r="Y1229" s="3" t="s">
        <v>31</v>
      </c>
    </row>
    <row r="1230" spans="1:25" x14ac:dyDescent="0.25">
      <c r="A1230" s="1">
        <v>1220</v>
      </c>
      <c r="B1230" t="s">
        <v>8079</v>
      </c>
      <c r="C1230" s="3" t="s">
        <v>31</v>
      </c>
      <c r="D1230" s="3" t="s">
        <v>31</v>
      </c>
      <c r="E1230" s="3" t="s">
        <v>8080</v>
      </c>
      <c r="F1230" s="4" t="s">
        <v>5543</v>
      </c>
      <c r="G1230" s="3" t="s">
        <v>4121</v>
      </c>
      <c r="H1230" s="3" t="s">
        <v>4188</v>
      </c>
      <c r="I1230" s="3" t="s">
        <v>4123</v>
      </c>
      <c r="J1230" s="3" t="s">
        <v>4124</v>
      </c>
      <c r="K1230" s="3" t="s">
        <v>6324</v>
      </c>
      <c r="L1230" s="3" t="s">
        <v>8081</v>
      </c>
      <c r="M1230" s="3" t="s">
        <v>4274</v>
      </c>
      <c r="N1230" s="3" t="s">
        <v>4304</v>
      </c>
      <c r="O1230" s="3" t="s">
        <v>4137</v>
      </c>
      <c r="P1230" s="3">
        <v>17739560</v>
      </c>
      <c r="Q1230" s="3">
        <v>17739560</v>
      </c>
      <c r="R1230" s="3">
        <v>0</v>
      </c>
      <c r="S1230" s="3" t="s">
        <v>4130</v>
      </c>
      <c r="T1230" s="4" t="s">
        <v>6762</v>
      </c>
      <c r="U1230" s="3" t="s">
        <v>31</v>
      </c>
      <c r="V1230" s="3"/>
      <c r="W1230" s="3" t="s">
        <v>4155</v>
      </c>
      <c r="X1230" s="3"/>
      <c r="Y1230" s="3" t="s">
        <v>31</v>
      </c>
    </row>
    <row r="1231" spans="1:25" x14ac:dyDescent="0.25">
      <c r="A1231" s="1">
        <v>1221</v>
      </c>
      <c r="B1231" t="s">
        <v>8082</v>
      </c>
      <c r="C1231" s="3" t="s">
        <v>31</v>
      </c>
      <c r="D1231" s="3" t="s">
        <v>31</v>
      </c>
      <c r="E1231" s="3" t="s">
        <v>8083</v>
      </c>
      <c r="F1231" s="4" t="s">
        <v>8084</v>
      </c>
      <c r="G1231" s="3" t="s">
        <v>4511</v>
      </c>
      <c r="H1231" s="3" t="s">
        <v>5061</v>
      </c>
      <c r="I1231" s="3" t="s">
        <v>4123</v>
      </c>
      <c r="J1231" s="3" t="s">
        <v>4124</v>
      </c>
      <c r="K1231" s="3" t="s">
        <v>4227</v>
      </c>
      <c r="L1231" s="3" t="s">
        <v>8085</v>
      </c>
      <c r="M1231" s="3" t="s">
        <v>4161</v>
      </c>
      <c r="N1231" s="3" t="s">
        <v>4162</v>
      </c>
      <c r="O1231" s="3" t="s">
        <v>4137</v>
      </c>
      <c r="P1231" s="3">
        <v>6000000</v>
      </c>
      <c r="Q1231" s="3">
        <v>6000000</v>
      </c>
      <c r="R1231" s="3">
        <v>0</v>
      </c>
      <c r="S1231" s="3" t="s">
        <v>4130</v>
      </c>
      <c r="T1231" s="4" t="s">
        <v>8086</v>
      </c>
      <c r="U1231" s="3" t="s">
        <v>31</v>
      </c>
      <c r="V1231" s="3"/>
      <c r="W1231" s="3" t="s">
        <v>4155</v>
      </c>
      <c r="X1231" s="3"/>
      <c r="Y1231" s="3" t="s">
        <v>31</v>
      </c>
    </row>
    <row r="1232" spans="1:25" x14ac:dyDescent="0.25">
      <c r="A1232" s="1">
        <v>1222</v>
      </c>
      <c r="B1232" t="s">
        <v>8087</v>
      </c>
      <c r="C1232" s="3" t="s">
        <v>31</v>
      </c>
      <c r="D1232" s="3" t="s">
        <v>31</v>
      </c>
      <c r="E1232" s="3" t="s">
        <v>8088</v>
      </c>
      <c r="F1232" s="4" t="s">
        <v>5880</v>
      </c>
      <c r="G1232" s="3" t="s">
        <v>4121</v>
      </c>
      <c r="H1232" s="3" t="s">
        <v>4778</v>
      </c>
      <c r="I1232" s="3" t="s">
        <v>4123</v>
      </c>
      <c r="J1232" s="3" t="s">
        <v>4124</v>
      </c>
      <c r="K1232" s="3" t="s">
        <v>4272</v>
      </c>
      <c r="L1232" s="3" t="s">
        <v>8089</v>
      </c>
      <c r="M1232" s="3" t="s">
        <v>4274</v>
      </c>
      <c r="N1232" s="3" t="s">
        <v>4304</v>
      </c>
      <c r="O1232" s="3" t="s">
        <v>4129</v>
      </c>
      <c r="P1232" s="3">
        <v>0</v>
      </c>
      <c r="Q1232" s="3">
        <v>0</v>
      </c>
      <c r="R1232" s="3">
        <v>0</v>
      </c>
      <c r="S1232" s="3" t="s">
        <v>4138</v>
      </c>
      <c r="T1232" s="4" t="s">
        <v>31</v>
      </c>
      <c r="U1232" s="3" t="s">
        <v>31</v>
      </c>
      <c r="V1232" s="3"/>
      <c r="W1232" s="3" t="s">
        <v>31</v>
      </c>
      <c r="X1232" s="3"/>
      <c r="Y1232" s="3" t="s">
        <v>31</v>
      </c>
    </row>
    <row r="1233" spans="1:25" x14ac:dyDescent="0.25">
      <c r="A1233" s="1">
        <v>1223</v>
      </c>
      <c r="B1233" t="s">
        <v>8090</v>
      </c>
      <c r="C1233" s="3" t="s">
        <v>31</v>
      </c>
      <c r="D1233" s="3" t="s">
        <v>31</v>
      </c>
      <c r="E1233" s="3" t="s">
        <v>8091</v>
      </c>
      <c r="F1233" s="4" t="s">
        <v>8092</v>
      </c>
      <c r="G1233" s="3" t="s">
        <v>4121</v>
      </c>
      <c r="H1233" s="3" t="s">
        <v>4188</v>
      </c>
      <c r="I1233" s="3" t="s">
        <v>5062</v>
      </c>
      <c r="J1233" s="3" t="s">
        <v>4124</v>
      </c>
      <c r="K1233" s="3" t="s">
        <v>5063</v>
      </c>
      <c r="L1233" s="3" t="s">
        <v>5855</v>
      </c>
      <c r="M1233" s="3" t="s">
        <v>4203</v>
      </c>
      <c r="N1233" s="3" t="s">
        <v>4204</v>
      </c>
      <c r="O1233" s="3" t="s">
        <v>4129</v>
      </c>
      <c r="P1233" s="3">
        <v>65313000</v>
      </c>
      <c r="Q1233" s="3">
        <v>65313000</v>
      </c>
      <c r="R1233" s="3">
        <v>0</v>
      </c>
      <c r="S1233" s="3" t="s">
        <v>4130</v>
      </c>
      <c r="T1233" s="4" t="s">
        <v>8093</v>
      </c>
      <c r="U1233" s="3" t="s">
        <v>4132</v>
      </c>
      <c r="V1233" s="3">
        <v>0</v>
      </c>
      <c r="W1233" s="3" t="s">
        <v>31</v>
      </c>
      <c r="X1233" s="3"/>
      <c r="Y1233" s="3" t="s">
        <v>31</v>
      </c>
    </row>
    <row r="1234" spans="1:25" x14ac:dyDescent="0.25">
      <c r="A1234" s="1">
        <v>1224</v>
      </c>
      <c r="B1234" t="s">
        <v>8094</v>
      </c>
      <c r="C1234" s="3" t="s">
        <v>31</v>
      </c>
      <c r="D1234" s="3" t="s">
        <v>31</v>
      </c>
      <c r="E1234" s="3" t="s">
        <v>8095</v>
      </c>
      <c r="F1234" s="4" t="s">
        <v>8096</v>
      </c>
      <c r="G1234" s="3" t="s">
        <v>4121</v>
      </c>
      <c r="H1234" s="3" t="s">
        <v>4149</v>
      </c>
      <c r="I1234" s="3" t="s">
        <v>4123</v>
      </c>
      <c r="J1234" s="3" t="s">
        <v>4124</v>
      </c>
      <c r="K1234" s="3" t="s">
        <v>4724</v>
      </c>
      <c r="L1234" s="3" t="s">
        <v>8097</v>
      </c>
      <c r="M1234" s="3" t="s">
        <v>5128</v>
      </c>
      <c r="N1234" s="3" t="s">
        <v>5129</v>
      </c>
      <c r="O1234" s="3" t="s">
        <v>4129</v>
      </c>
      <c r="P1234" s="3">
        <v>0</v>
      </c>
      <c r="Q1234" s="3">
        <v>0</v>
      </c>
      <c r="R1234" s="3">
        <v>0</v>
      </c>
      <c r="S1234" s="3" t="s">
        <v>4130</v>
      </c>
      <c r="T1234" s="4" t="s">
        <v>5594</v>
      </c>
      <c r="U1234" s="3" t="s">
        <v>4132</v>
      </c>
      <c r="V1234" s="3">
        <v>0</v>
      </c>
      <c r="W1234" s="3" t="s">
        <v>31</v>
      </c>
      <c r="X1234" s="3"/>
      <c r="Y1234" s="3" t="s">
        <v>31</v>
      </c>
    </row>
    <row r="1235" spans="1:25" x14ac:dyDescent="0.25">
      <c r="A1235" s="1">
        <v>1225</v>
      </c>
      <c r="B1235" t="s">
        <v>8098</v>
      </c>
      <c r="C1235" s="3" t="s">
        <v>31</v>
      </c>
      <c r="D1235" s="3" t="s">
        <v>31</v>
      </c>
      <c r="E1235" s="3" t="s">
        <v>8099</v>
      </c>
      <c r="F1235" s="4" t="s">
        <v>8100</v>
      </c>
      <c r="G1235" s="3" t="s">
        <v>4121</v>
      </c>
      <c r="H1235" s="3" t="s">
        <v>4149</v>
      </c>
      <c r="I1235" s="3" t="s">
        <v>4123</v>
      </c>
      <c r="J1235" s="3" t="s">
        <v>4141</v>
      </c>
      <c r="K1235" s="3" t="s">
        <v>4142</v>
      </c>
      <c r="L1235" s="3" t="s">
        <v>5478</v>
      </c>
      <c r="M1235" s="3" t="s">
        <v>4262</v>
      </c>
      <c r="N1235" s="3" t="s">
        <v>4263</v>
      </c>
      <c r="O1235" s="3" t="s">
        <v>4170</v>
      </c>
      <c r="P1235" s="3">
        <v>0</v>
      </c>
      <c r="Q1235" s="3">
        <v>0</v>
      </c>
      <c r="R1235" s="3">
        <v>0</v>
      </c>
      <c r="S1235" s="3" t="s">
        <v>4130</v>
      </c>
      <c r="T1235" s="4" t="s">
        <v>5507</v>
      </c>
      <c r="U1235" s="3" t="s">
        <v>4132</v>
      </c>
      <c r="V1235" s="3">
        <v>0</v>
      </c>
      <c r="W1235" s="3" t="s">
        <v>31</v>
      </c>
      <c r="X1235" s="3"/>
      <c r="Y1235" s="3" t="s">
        <v>31</v>
      </c>
    </row>
    <row r="1236" spans="1:25" x14ac:dyDescent="0.25">
      <c r="A1236" s="1">
        <v>1226</v>
      </c>
      <c r="B1236" t="s">
        <v>8101</v>
      </c>
      <c r="C1236" s="3" t="s">
        <v>31</v>
      </c>
      <c r="D1236" s="3" t="s">
        <v>31</v>
      </c>
      <c r="E1236" s="3" t="s">
        <v>8102</v>
      </c>
      <c r="F1236" s="4" t="s">
        <v>7564</v>
      </c>
      <c r="G1236" s="3" t="s">
        <v>4121</v>
      </c>
      <c r="H1236" s="3" t="s">
        <v>4188</v>
      </c>
      <c r="I1236" s="3" t="s">
        <v>4123</v>
      </c>
      <c r="J1236" s="3" t="s">
        <v>4124</v>
      </c>
      <c r="K1236" s="3" t="s">
        <v>4125</v>
      </c>
      <c r="L1236" s="3" t="s">
        <v>8103</v>
      </c>
      <c r="M1236" s="3" t="s">
        <v>4161</v>
      </c>
      <c r="N1236" s="3" t="s">
        <v>4162</v>
      </c>
      <c r="O1236" s="3" t="s">
        <v>4170</v>
      </c>
      <c r="P1236" s="3">
        <v>7321478</v>
      </c>
      <c r="Q1236" s="3">
        <v>7321478</v>
      </c>
      <c r="R1236" s="3">
        <v>0</v>
      </c>
      <c r="S1236" s="3" t="s">
        <v>4130</v>
      </c>
      <c r="T1236" s="4" t="s">
        <v>4853</v>
      </c>
      <c r="U1236" s="3" t="s">
        <v>4132</v>
      </c>
      <c r="V1236" s="3">
        <v>0</v>
      </c>
      <c r="W1236" s="3" t="s">
        <v>31</v>
      </c>
      <c r="X1236" s="3"/>
      <c r="Y1236" s="3" t="s">
        <v>31</v>
      </c>
    </row>
    <row r="1237" spans="1:25" x14ac:dyDescent="0.25">
      <c r="A1237" s="1">
        <v>1227</v>
      </c>
      <c r="B1237" t="s">
        <v>8104</v>
      </c>
      <c r="C1237" s="3" t="s">
        <v>31</v>
      </c>
      <c r="D1237" s="3" t="s">
        <v>31</v>
      </c>
      <c r="E1237" s="3" t="s">
        <v>8105</v>
      </c>
      <c r="F1237" s="4" t="s">
        <v>5988</v>
      </c>
      <c r="G1237" s="3" t="s">
        <v>4121</v>
      </c>
      <c r="H1237" s="3" t="s">
        <v>4122</v>
      </c>
      <c r="I1237" s="3" t="s">
        <v>4123</v>
      </c>
      <c r="J1237" s="3" t="s">
        <v>4124</v>
      </c>
      <c r="K1237" s="3" t="s">
        <v>4219</v>
      </c>
      <c r="L1237" s="3" t="s">
        <v>8106</v>
      </c>
      <c r="M1237" s="3" t="s">
        <v>4152</v>
      </c>
      <c r="N1237" s="3" t="s">
        <v>4153</v>
      </c>
      <c r="O1237" s="3" t="s">
        <v>4170</v>
      </c>
      <c r="P1237" s="3">
        <v>147980800000</v>
      </c>
      <c r="Q1237" s="3">
        <v>147980800000</v>
      </c>
      <c r="R1237" s="3">
        <v>0</v>
      </c>
      <c r="S1237" s="3" t="s">
        <v>4130</v>
      </c>
      <c r="T1237" s="4" t="s">
        <v>8107</v>
      </c>
      <c r="U1237" s="3" t="s">
        <v>4132</v>
      </c>
      <c r="V1237" s="3">
        <v>0</v>
      </c>
      <c r="W1237" s="3" t="s">
        <v>31</v>
      </c>
      <c r="X1237" s="3"/>
      <c r="Y1237" s="3" t="s">
        <v>31</v>
      </c>
    </row>
    <row r="1238" spans="1:25" x14ac:dyDescent="0.25">
      <c r="A1238" s="1">
        <v>1228</v>
      </c>
      <c r="B1238" t="s">
        <v>8108</v>
      </c>
      <c r="C1238" s="3" t="s">
        <v>31</v>
      </c>
      <c r="D1238" s="3" t="s">
        <v>31</v>
      </c>
      <c r="E1238" s="3" t="s">
        <v>8109</v>
      </c>
      <c r="F1238" s="4" t="s">
        <v>4883</v>
      </c>
      <c r="G1238" s="3" t="s">
        <v>4511</v>
      </c>
      <c r="H1238" s="3" t="s">
        <v>4512</v>
      </c>
      <c r="I1238" s="3" t="s">
        <v>4123</v>
      </c>
      <c r="J1238" s="3" t="s">
        <v>4124</v>
      </c>
      <c r="K1238" s="3" t="s">
        <v>4219</v>
      </c>
      <c r="L1238" s="3" t="s">
        <v>8110</v>
      </c>
      <c r="M1238" s="3" t="s">
        <v>4297</v>
      </c>
      <c r="N1238" s="3" t="s">
        <v>4298</v>
      </c>
      <c r="O1238" s="3" t="s">
        <v>4137</v>
      </c>
      <c r="P1238" s="3">
        <v>0</v>
      </c>
      <c r="Q1238" s="3">
        <v>0</v>
      </c>
      <c r="R1238" s="3">
        <v>0</v>
      </c>
      <c r="S1238" s="3" t="s">
        <v>4130</v>
      </c>
      <c r="T1238" s="4" t="s">
        <v>8111</v>
      </c>
      <c r="U1238" s="3" t="s">
        <v>31</v>
      </c>
      <c r="V1238" s="3"/>
      <c r="W1238" s="3" t="s">
        <v>4155</v>
      </c>
      <c r="X1238" s="3"/>
      <c r="Y1238" s="3" t="s">
        <v>31</v>
      </c>
    </row>
    <row r="1239" spans="1:25" x14ac:dyDescent="0.25">
      <c r="A1239" s="1">
        <v>1229</v>
      </c>
      <c r="B1239" t="s">
        <v>8112</v>
      </c>
      <c r="C1239" s="3" t="s">
        <v>31</v>
      </c>
      <c r="D1239" s="3" t="s">
        <v>31</v>
      </c>
      <c r="E1239" s="3" t="s">
        <v>8113</v>
      </c>
      <c r="F1239" s="4" t="s">
        <v>5651</v>
      </c>
      <c r="G1239" s="3" t="s">
        <v>4511</v>
      </c>
      <c r="H1239" s="3" t="s">
        <v>4512</v>
      </c>
      <c r="I1239" s="3" t="s">
        <v>4123</v>
      </c>
      <c r="J1239" s="3" t="s">
        <v>4124</v>
      </c>
      <c r="K1239" s="3" t="s">
        <v>4703</v>
      </c>
      <c r="L1239" s="3" t="s">
        <v>8114</v>
      </c>
      <c r="M1239" s="3" t="s">
        <v>4127</v>
      </c>
      <c r="N1239" s="3" t="s">
        <v>6615</v>
      </c>
      <c r="O1239" s="3" t="s">
        <v>4137</v>
      </c>
      <c r="P1239" s="3">
        <v>0</v>
      </c>
      <c r="Q1239" s="3">
        <v>0</v>
      </c>
      <c r="R1239" s="3">
        <v>0</v>
      </c>
      <c r="S1239" s="3" t="s">
        <v>4130</v>
      </c>
      <c r="T1239" s="4" t="s">
        <v>7580</v>
      </c>
      <c r="U1239" s="3" t="s">
        <v>31</v>
      </c>
      <c r="V1239" s="3"/>
      <c r="W1239" s="3" t="s">
        <v>4901</v>
      </c>
      <c r="X1239" s="3"/>
      <c r="Y1239" s="3" t="s">
        <v>31</v>
      </c>
    </row>
    <row r="1240" spans="1:25" x14ac:dyDescent="0.25">
      <c r="A1240" s="1">
        <v>1230</v>
      </c>
      <c r="B1240" t="s">
        <v>8115</v>
      </c>
      <c r="C1240" s="3" t="s">
        <v>31</v>
      </c>
      <c r="D1240" s="3" t="s">
        <v>31</v>
      </c>
      <c r="E1240" s="3" t="s">
        <v>8116</v>
      </c>
      <c r="F1240" s="4" t="s">
        <v>5685</v>
      </c>
      <c r="G1240" s="3" t="s">
        <v>4121</v>
      </c>
      <c r="H1240" s="3" t="s">
        <v>4122</v>
      </c>
      <c r="I1240" s="3" t="s">
        <v>4123</v>
      </c>
      <c r="J1240" s="3" t="s">
        <v>4141</v>
      </c>
      <c r="K1240" s="3" t="s">
        <v>4142</v>
      </c>
      <c r="L1240" s="3" t="s">
        <v>8117</v>
      </c>
      <c r="M1240" s="3" t="s">
        <v>4152</v>
      </c>
      <c r="N1240" s="3" t="s">
        <v>4153</v>
      </c>
      <c r="O1240" s="3" t="s">
        <v>4129</v>
      </c>
      <c r="P1240" s="3">
        <v>124101720</v>
      </c>
      <c r="Q1240" s="3">
        <v>124101720</v>
      </c>
      <c r="R1240" s="3">
        <v>0</v>
      </c>
      <c r="S1240" s="3" t="s">
        <v>4138</v>
      </c>
      <c r="T1240" s="4" t="s">
        <v>31</v>
      </c>
      <c r="U1240" s="3" t="s">
        <v>31</v>
      </c>
      <c r="V1240" s="3"/>
      <c r="W1240" s="3" t="s">
        <v>31</v>
      </c>
      <c r="X1240" s="3"/>
      <c r="Y1240" s="3" t="s">
        <v>31</v>
      </c>
    </row>
    <row r="1241" spans="1:25" x14ac:dyDescent="0.25">
      <c r="A1241" s="1">
        <v>1231</v>
      </c>
      <c r="B1241" t="s">
        <v>8118</v>
      </c>
      <c r="C1241" s="3" t="s">
        <v>31</v>
      </c>
      <c r="D1241" s="3" t="s">
        <v>31</v>
      </c>
      <c r="E1241" s="3" t="s">
        <v>8119</v>
      </c>
      <c r="F1241" s="4" t="s">
        <v>6455</v>
      </c>
      <c r="G1241" s="3" t="s">
        <v>4511</v>
      </c>
      <c r="H1241" s="3" t="s">
        <v>5187</v>
      </c>
      <c r="I1241" s="3" t="s">
        <v>4123</v>
      </c>
      <c r="J1241" s="3" t="s">
        <v>4124</v>
      </c>
      <c r="K1241" s="3" t="s">
        <v>5188</v>
      </c>
      <c r="L1241" s="3" t="s">
        <v>8120</v>
      </c>
      <c r="M1241" s="3" t="s">
        <v>4203</v>
      </c>
      <c r="N1241" s="3" t="s">
        <v>4204</v>
      </c>
      <c r="O1241" s="3" t="s">
        <v>4137</v>
      </c>
      <c r="P1241" s="3">
        <v>0</v>
      </c>
      <c r="Q1241" s="3">
        <v>0</v>
      </c>
      <c r="R1241" s="3">
        <v>0</v>
      </c>
      <c r="S1241" s="3" t="s">
        <v>4138</v>
      </c>
      <c r="T1241" s="4" t="s">
        <v>31</v>
      </c>
      <c r="U1241" s="3" t="s">
        <v>31</v>
      </c>
      <c r="V1241" s="3"/>
      <c r="W1241" s="3" t="s">
        <v>31</v>
      </c>
      <c r="X1241" s="3"/>
      <c r="Y1241" s="3" t="s">
        <v>31</v>
      </c>
    </row>
    <row r="1242" spans="1:25" x14ac:dyDescent="0.25">
      <c r="A1242" s="1">
        <v>1232</v>
      </c>
      <c r="B1242" t="s">
        <v>8121</v>
      </c>
      <c r="C1242" s="3" t="s">
        <v>31</v>
      </c>
      <c r="D1242" s="3" t="s">
        <v>31</v>
      </c>
      <c r="E1242" s="3" t="s">
        <v>8122</v>
      </c>
      <c r="F1242" s="4" t="s">
        <v>8123</v>
      </c>
      <c r="G1242" s="3" t="s">
        <v>4813</v>
      </c>
      <c r="H1242" s="3" t="s">
        <v>5037</v>
      </c>
      <c r="I1242" s="3" t="s">
        <v>4123</v>
      </c>
      <c r="J1242" s="3" t="s">
        <v>4124</v>
      </c>
      <c r="K1242" s="3" t="s">
        <v>4208</v>
      </c>
      <c r="L1242" s="3" t="s">
        <v>8124</v>
      </c>
      <c r="M1242" s="3" t="s">
        <v>4127</v>
      </c>
      <c r="N1242" s="3" t="s">
        <v>4128</v>
      </c>
      <c r="O1242" s="3" t="s">
        <v>4137</v>
      </c>
      <c r="P1242" s="3">
        <v>24001077</v>
      </c>
      <c r="Q1242" s="3">
        <v>24001077</v>
      </c>
      <c r="R1242" s="3">
        <v>0</v>
      </c>
      <c r="S1242" s="3" t="s">
        <v>4138</v>
      </c>
      <c r="T1242" s="4" t="s">
        <v>31</v>
      </c>
      <c r="U1242" s="3" t="s">
        <v>31</v>
      </c>
      <c r="V1242" s="3"/>
      <c r="W1242" s="3" t="s">
        <v>31</v>
      </c>
      <c r="X1242" s="3"/>
      <c r="Y1242" s="3" t="s">
        <v>31</v>
      </c>
    </row>
    <row r="1243" spans="1:25" x14ac:dyDescent="0.25">
      <c r="A1243" s="1">
        <v>1233</v>
      </c>
      <c r="B1243" t="s">
        <v>8125</v>
      </c>
      <c r="C1243" s="3" t="s">
        <v>31</v>
      </c>
      <c r="D1243" s="3" t="s">
        <v>31</v>
      </c>
      <c r="E1243" s="3" t="s">
        <v>8126</v>
      </c>
      <c r="F1243" s="4" t="s">
        <v>7970</v>
      </c>
      <c r="G1243" s="3" t="s">
        <v>4121</v>
      </c>
      <c r="H1243" s="3" t="s">
        <v>4122</v>
      </c>
      <c r="I1243" s="3" t="s">
        <v>4123</v>
      </c>
      <c r="J1243" s="3" t="s">
        <v>4124</v>
      </c>
      <c r="K1243" s="3" t="s">
        <v>4219</v>
      </c>
      <c r="L1243" s="3" t="s">
        <v>8127</v>
      </c>
      <c r="M1243" s="3" t="s">
        <v>4152</v>
      </c>
      <c r="N1243" s="3" t="s">
        <v>4153</v>
      </c>
      <c r="O1243" s="3" t="s">
        <v>4129</v>
      </c>
      <c r="P1243" s="3">
        <v>618459800</v>
      </c>
      <c r="Q1243" s="3">
        <v>6818459800</v>
      </c>
      <c r="R1243" s="3">
        <v>0</v>
      </c>
      <c r="S1243" s="3" t="s">
        <v>4130</v>
      </c>
      <c r="T1243" s="4" t="s">
        <v>8128</v>
      </c>
      <c r="U1243" s="3" t="s">
        <v>4132</v>
      </c>
      <c r="V1243" s="3">
        <v>0</v>
      </c>
      <c r="W1243" s="3" t="s">
        <v>31</v>
      </c>
      <c r="X1243" s="3"/>
      <c r="Y1243" s="3" t="s">
        <v>31</v>
      </c>
    </row>
    <row r="1244" spans="1:25" x14ac:dyDescent="0.25">
      <c r="A1244" s="1">
        <v>1234</v>
      </c>
      <c r="B1244" t="s">
        <v>8129</v>
      </c>
      <c r="C1244" s="3" t="s">
        <v>31</v>
      </c>
      <c r="D1244" s="3" t="s">
        <v>31</v>
      </c>
      <c r="E1244" s="3" t="s">
        <v>8130</v>
      </c>
      <c r="F1244" s="4" t="s">
        <v>6287</v>
      </c>
      <c r="G1244" s="3" t="s">
        <v>4121</v>
      </c>
      <c r="H1244" s="3" t="s">
        <v>4193</v>
      </c>
      <c r="I1244" s="3" t="s">
        <v>4123</v>
      </c>
      <c r="J1244" s="3" t="s">
        <v>4141</v>
      </c>
      <c r="K1244" s="3" t="s">
        <v>4923</v>
      </c>
      <c r="L1244" s="3" t="s">
        <v>8131</v>
      </c>
      <c r="M1244" s="3" t="s">
        <v>4317</v>
      </c>
      <c r="N1244" s="3" t="s">
        <v>4318</v>
      </c>
      <c r="O1244" s="3" t="s">
        <v>4137</v>
      </c>
      <c r="P1244" s="3">
        <v>100000000</v>
      </c>
      <c r="Q1244" s="3">
        <v>100000000</v>
      </c>
      <c r="R1244" s="3">
        <v>0</v>
      </c>
      <c r="S1244" s="3" t="s">
        <v>4138</v>
      </c>
      <c r="T1244" s="4" t="s">
        <v>31</v>
      </c>
      <c r="U1244" s="3" t="s">
        <v>31</v>
      </c>
      <c r="V1244" s="3"/>
      <c r="W1244" s="3" t="s">
        <v>31</v>
      </c>
      <c r="X1244" s="3"/>
      <c r="Y1244" s="3" t="s">
        <v>31</v>
      </c>
    </row>
    <row r="1245" spans="1:25" x14ac:dyDescent="0.25">
      <c r="A1245" s="1">
        <v>1235</v>
      </c>
      <c r="B1245" t="s">
        <v>8132</v>
      </c>
      <c r="C1245" s="3" t="s">
        <v>31</v>
      </c>
      <c r="D1245" s="3" t="s">
        <v>31</v>
      </c>
      <c r="E1245" s="3" t="s">
        <v>8133</v>
      </c>
      <c r="F1245" s="4" t="s">
        <v>6293</v>
      </c>
      <c r="G1245" s="3" t="s">
        <v>4121</v>
      </c>
      <c r="H1245" s="3" t="s">
        <v>4149</v>
      </c>
      <c r="I1245" s="3" t="s">
        <v>4123</v>
      </c>
      <c r="J1245" s="3" t="s">
        <v>4124</v>
      </c>
      <c r="K1245" s="3" t="s">
        <v>4181</v>
      </c>
      <c r="L1245" s="3" t="s">
        <v>8134</v>
      </c>
      <c r="M1245" s="3" t="s">
        <v>4183</v>
      </c>
      <c r="N1245" s="3" t="s">
        <v>4198</v>
      </c>
      <c r="O1245" s="3" t="s">
        <v>4129</v>
      </c>
      <c r="P1245" s="3">
        <v>0</v>
      </c>
      <c r="Q1245" s="3">
        <v>0</v>
      </c>
      <c r="R1245" s="3">
        <v>0</v>
      </c>
      <c r="S1245" s="3" t="s">
        <v>4130</v>
      </c>
      <c r="T1245" s="4" t="s">
        <v>8135</v>
      </c>
      <c r="U1245" s="3" t="s">
        <v>4132</v>
      </c>
      <c r="V1245" s="3">
        <v>0</v>
      </c>
      <c r="W1245" s="3" t="s">
        <v>31</v>
      </c>
      <c r="X1245" s="3"/>
      <c r="Y1245" s="3" t="s">
        <v>31</v>
      </c>
    </row>
    <row r="1246" spans="1:25" x14ac:dyDescent="0.25">
      <c r="A1246" s="1">
        <v>1236</v>
      </c>
      <c r="B1246" t="s">
        <v>8136</v>
      </c>
      <c r="C1246" s="3" t="s">
        <v>31</v>
      </c>
      <c r="D1246" s="3" t="s">
        <v>31</v>
      </c>
      <c r="E1246" s="3" t="s">
        <v>8137</v>
      </c>
      <c r="F1246" s="4" t="s">
        <v>8138</v>
      </c>
      <c r="G1246" s="3" t="s">
        <v>4121</v>
      </c>
      <c r="H1246" s="3" t="s">
        <v>4149</v>
      </c>
      <c r="I1246" s="3" t="s">
        <v>4123</v>
      </c>
      <c r="J1246" s="3" t="s">
        <v>4124</v>
      </c>
      <c r="K1246" s="3" t="s">
        <v>4159</v>
      </c>
      <c r="L1246" s="3" t="s">
        <v>8139</v>
      </c>
      <c r="M1246" s="3" t="s">
        <v>4152</v>
      </c>
      <c r="N1246" s="3" t="s">
        <v>4153</v>
      </c>
      <c r="O1246" s="3" t="s">
        <v>4129</v>
      </c>
      <c r="P1246" s="3">
        <v>0</v>
      </c>
      <c r="Q1246" s="3">
        <v>0</v>
      </c>
      <c r="R1246" s="3">
        <v>0</v>
      </c>
      <c r="S1246" s="3" t="s">
        <v>4130</v>
      </c>
      <c r="T1246" s="4" t="s">
        <v>1370</v>
      </c>
      <c r="U1246" s="3" t="s">
        <v>4132</v>
      </c>
      <c r="V1246" s="3">
        <v>0</v>
      </c>
      <c r="W1246" s="3" t="s">
        <v>31</v>
      </c>
      <c r="X1246" s="3"/>
      <c r="Y1246" s="3" t="s">
        <v>31</v>
      </c>
    </row>
    <row r="1247" spans="1:25" x14ac:dyDescent="0.25">
      <c r="A1247" s="1">
        <v>1237</v>
      </c>
      <c r="B1247" t="s">
        <v>8140</v>
      </c>
      <c r="C1247" s="3" t="s">
        <v>31</v>
      </c>
      <c r="D1247" s="3" t="s">
        <v>31</v>
      </c>
      <c r="E1247" s="3" t="s">
        <v>8141</v>
      </c>
      <c r="F1247" s="4" t="s">
        <v>7103</v>
      </c>
      <c r="G1247" s="3" t="s">
        <v>4121</v>
      </c>
      <c r="H1247" s="3" t="s">
        <v>4149</v>
      </c>
      <c r="I1247" s="3" t="s">
        <v>4123</v>
      </c>
      <c r="J1247" s="3" t="s">
        <v>4124</v>
      </c>
      <c r="K1247" s="3" t="s">
        <v>4640</v>
      </c>
      <c r="L1247" s="3" t="s">
        <v>8142</v>
      </c>
      <c r="M1247" s="3" t="s">
        <v>4483</v>
      </c>
      <c r="N1247" s="3" t="s">
        <v>4484</v>
      </c>
      <c r="O1247" s="3" t="s">
        <v>4129</v>
      </c>
      <c r="P1247" s="3">
        <v>0</v>
      </c>
      <c r="Q1247" s="3">
        <v>0</v>
      </c>
      <c r="R1247" s="3">
        <v>0</v>
      </c>
      <c r="S1247" s="3" t="s">
        <v>4130</v>
      </c>
      <c r="T1247" s="4" t="s">
        <v>8143</v>
      </c>
      <c r="U1247" s="3" t="s">
        <v>4132</v>
      </c>
      <c r="V1247" s="3">
        <v>0</v>
      </c>
      <c r="W1247" s="3" t="s">
        <v>31</v>
      </c>
      <c r="X1247" s="3"/>
      <c r="Y1247" s="3" t="s">
        <v>31</v>
      </c>
    </row>
    <row r="1248" spans="1:25" x14ac:dyDescent="0.25">
      <c r="A1248" s="1">
        <v>1238</v>
      </c>
      <c r="B1248" t="s">
        <v>8144</v>
      </c>
      <c r="C1248" s="3" t="s">
        <v>31</v>
      </c>
      <c r="D1248" s="3" t="s">
        <v>31</v>
      </c>
      <c r="E1248" s="3" t="s">
        <v>8145</v>
      </c>
      <c r="F1248" s="4" t="s">
        <v>8146</v>
      </c>
      <c r="G1248" s="3" t="s">
        <v>4511</v>
      </c>
      <c r="H1248" s="3" t="s">
        <v>5187</v>
      </c>
      <c r="I1248" s="3" t="s">
        <v>4123</v>
      </c>
      <c r="J1248" s="3" t="s">
        <v>4124</v>
      </c>
      <c r="K1248" s="3" t="s">
        <v>5188</v>
      </c>
      <c r="L1248" s="3" t="s">
        <v>8147</v>
      </c>
      <c r="M1248" s="3" t="s">
        <v>4161</v>
      </c>
      <c r="N1248" s="3" t="s">
        <v>4162</v>
      </c>
      <c r="O1248" s="3" t="s">
        <v>4137</v>
      </c>
      <c r="P1248" s="3">
        <v>0</v>
      </c>
      <c r="Q1248" s="3">
        <v>0</v>
      </c>
      <c r="R1248" s="3">
        <v>0</v>
      </c>
      <c r="S1248" s="3" t="s">
        <v>4138</v>
      </c>
      <c r="T1248" s="4" t="s">
        <v>31</v>
      </c>
      <c r="U1248" s="3" t="s">
        <v>31</v>
      </c>
      <c r="V1248" s="3"/>
      <c r="W1248" s="3" t="s">
        <v>31</v>
      </c>
      <c r="X1248" s="3"/>
      <c r="Y1248" s="3" t="s">
        <v>31</v>
      </c>
    </row>
    <row r="1249" spans="1:25" x14ac:dyDescent="0.25">
      <c r="A1249" s="1">
        <v>1239</v>
      </c>
      <c r="B1249" t="s">
        <v>8148</v>
      </c>
      <c r="C1249" s="3" t="s">
        <v>31</v>
      </c>
      <c r="D1249" s="3" t="s">
        <v>31</v>
      </c>
      <c r="E1249" s="3" t="s">
        <v>8149</v>
      </c>
      <c r="F1249" s="4" t="s">
        <v>8150</v>
      </c>
      <c r="G1249" s="3" t="s">
        <v>4121</v>
      </c>
      <c r="H1249" s="3" t="s">
        <v>4122</v>
      </c>
      <c r="I1249" s="3" t="s">
        <v>4123</v>
      </c>
      <c r="J1249" s="3" t="s">
        <v>4124</v>
      </c>
      <c r="K1249" s="3" t="s">
        <v>4219</v>
      </c>
      <c r="L1249" s="3" t="s">
        <v>8151</v>
      </c>
      <c r="M1249" s="3" t="s">
        <v>4152</v>
      </c>
      <c r="N1249" s="3" t="s">
        <v>4153</v>
      </c>
      <c r="O1249" s="3" t="s">
        <v>4170</v>
      </c>
      <c r="P1249" s="3">
        <v>480787650</v>
      </c>
      <c r="Q1249" s="3">
        <v>480787650</v>
      </c>
      <c r="R1249" s="3">
        <v>0</v>
      </c>
      <c r="S1249" s="3" t="s">
        <v>4130</v>
      </c>
      <c r="T1249" s="4" t="s">
        <v>8107</v>
      </c>
      <c r="U1249" s="3" t="s">
        <v>4132</v>
      </c>
      <c r="V1249" s="3">
        <v>0</v>
      </c>
      <c r="W1249" s="3" t="s">
        <v>31</v>
      </c>
      <c r="X1249" s="3"/>
      <c r="Y1249" s="3" t="s">
        <v>31</v>
      </c>
    </row>
    <row r="1250" spans="1:25" x14ac:dyDescent="0.25">
      <c r="A1250" s="1">
        <v>1240</v>
      </c>
      <c r="B1250" t="s">
        <v>8152</v>
      </c>
      <c r="C1250" s="3" t="s">
        <v>31</v>
      </c>
      <c r="D1250" s="3" t="s">
        <v>31</v>
      </c>
      <c r="E1250" s="3" t="s">
        <v>8153</v>
      </c>
      <c r="F1250" s="4" t="s">
        <v>8154</v>
      </c>
      <c r="G1250" s="3" t="s">
        <v>4121</v>
      </c>
      <c r="H1250" s="3" t="s">
        <v>4149</v>
      </c>
      <c r="I1250" s="3" t="s">
        <v>4123</v>
      </c>
      <c r="J1250" s="3" t="s">
        <v>4124</v>
      </c>
      <c r="K1250" s="3" t="s">
        <v>4208</v>
      </c>
      <c r="L1250" s="3" t="s">
        <v>7503</v>
      </c>
      <c r="M1250" s="3" t="s">
        <v>4353</v>
      </c>
      <c r="N1250" s="3" t="s">
        <v>4354</v>
      </c>
      <c r="O1250" s="3" t="s">
        <v>4129</v>
      </c>
      <c r="P1250" s="3">
        <v>0</v>
      </c>
      <c r="Q1250" s="3">
        <v>0</v>
      </c>
      <c r="R1250" s="3">
        <v>0</v>
      </c>
      <c r="S1250" s="3" t="s">
        <v>4130</v>
      </c>
      <c r="T1250" s="4" t="s">
        <v>8155</v>
      </c>
      <c r="U1250" s="3" t="s">
        <v>4132</v>
      </c>
      <c r="V1250" s="3">
        <v>0</v>
      </c>
      <c r="W1250" s="3" t="s">
        <v>31</v>
      </c>
      <c r="X1250" s="3"/>
      <c r="Y1250" s="3" t="s">
        <v>31</v>
      </c>
    </row>
    <row r="1251" spans="1:25" x14ac:dyDescent="0.25">
      <c r="A1251" s="1">
        <v>1241</v>
      </c>
      <c r="B1251" t="s">
        <v>8156</v>
      </c>
      <c r="C1251" s="3" t="s">
        <v>31</v>
      </c>
      <c r="D1251" s="3" t="s">
        <v>31</v>
      </c>
      <c r="E1251" s="3" t="s">
        <v>8157</v>
      </c>
      <c r="F1251" s="4" t="s">
        <v>8158</v>
      </c>
      <c r="G1251" s="3" t="s">
        <v>4121</v>
      </c>
      <c r="H1251" s="3" t="s">
        <v>4149</v>
      </c>
      <c r="I1251" s="3" t="s">
        <v>4123</v>
      </c>
      <c r="J1251" s="3" t="s">
        <v>4124</v>
      </c>
      <c r="K1251" s="3" t="s">
        <v>5670</v>
      </c>
      <c r="L1251" s="3" t="s">
        <v>8159</v>
      </c>
      <c r="M1251" s="3" t="s">
        <v>4636</v>
      </c>
      <c r="N1251" s="3" t="s">
        <v>4637</v>
      </c>
      <c r="O1251" s="3" t="s">
        <v>4170</v>
      </c>
      <c r="P1251" s="3">
        <v>0</v>
      </c>
      <c r="Q1251" s="3">
        <v>0</v>
      </c>
      <c r="R1251" s="3">
        <v>0</v>
      </c>
      <c r="S1251" s="3" t="s">
        <v>4130</v>
      </c>
      <c r="T1251" s="4" t="s">
        <v>974</v>
      </c>
      <c r="U1251" s="3" t="s">
        <v>4132</v>
      </c>
      <c r="V1251" s="3">
        <v>0</v>
      </c>
      <c r="W1251" s="3" t="s">
        <v>31</v>
      </c>
      <c r="X1251" s="3"/>
      <c r="Y1251" s="3" t="s">
        <v>31</v>
      </c>
    </row>
    <row r="1252" spans="1:25" x14ac:dyDescent="0.25">
      <c r="A1252" s="1">
        <v>1242</v>
      </c>
      <c r="B1252" t="s">
        <v>8160</v>
      </c>
      <c r="C1252" s="3" t="s">
        <v>31</v>
      </c>
      <c r="D1252" s="3" t="s">
        <v>31</v>
      </c>
      <c r="E1252" s="3" t="s">
        <v>8161</v>
      </c>
      <c r="F1252" s="4" t="s">
        <v>8162</v>
      </c>
      <c r="G1252" s="3" t="s">
        <v>4511</v>
      </c>
      <c r="H1252" s="3" t="s">
        <v>5187</v>
      </c>
      <c r="I1252" s="3" t="s">
        <v>4123</v>
      </c>
      <c r="J1252" s="3" t="s">
        <v>4124</v>
      </c>
      <c r="K1252" s="3" t="s">
        <v>5950</v>
      </c>
      <c r="L1252" s="3" t="s">
        <v>8163</v>
      </c>
      <c r="M1252" s="3" t="s">
        <v>4215</v>
      </c>
      <c r="N1252" s="3" t="s">
        <v>4216</v>
      </c>
      <c r="O1252" s="3" t="s">
        <v>4137</v>
      </c>
      <c r="P1252" s="3">
        <v>0</v>
      </c>
      <c r="Q1252" s="3">
        <v>0</v>
      </c>
      <c r="R1252" s="3">
        <v>0</v>
      </c>
      <c r="S1252" s="3" t="s">
        <v>4130</v>
      </c>
      <c r="T1252" s="4" t="s">
        <v>8164</v>
      </c>
      <c r="U1252" s="3" t="s">
        <v>31</v>
      </c>
      <c r="V1252" s="3"/>
      <c r="W1252" s="3" t="s">
        <v>4648</v>
      </c>
      <c r="X1252" s="3"/>
      <c r="Y1252" s="3" t="s">
        <v>31</v>
      </c>
    </row>
    <row r="1253" spans="1:25" x14ac:dyDescent="0.25">
      <c r="A1253" s="1">
        <v>1243</v>
      </c>
      <c r="B1253" t="s">
        <v>8165</v>
      </c>
      <c r="C1253" s="3" t="s">
        <v>31</v>
      </c>
      <c r="D1253" s="3" t="s">
        <v>31</v>
      </c>
      <c r="E1253" s="3" t="s">
        <v>8166</v>
      </c>
      <c r="F1253" s="4" t="s">
        <v>7940</v>
      </c>
      <c r="G1253" s="3" t="s">
        <v>4121</v>
      </c>
      <c r="H1253" s="3" t="s">
        <v>4122</v>
      </c>
      <c r="I1253" s="3" t="s">
        <v>4123</v>
      </c>
      <c r="J1253" s="3" t="s">
        <v>4124</v>
      </c>
      <c r="K1253" s="3" t="s">
        <v>4208</v>
      </c>
      <c r="L1253" s="3" t="s">
        <v>8167</v>
      </c>
      <c r="M1253" s="3" t="s">
        <v>4161</v>
      </c>
      <c r="N1253" s="3" t="s">
        <v>4162</v>
      </c>
      <c r="O1253" s="3" t="s">
        <v>4129</v>
      </c>
      <c r="P1253" s="3">
        <v>832080630</v>
      </c>
      <c r="Q1253" s="3">
        <v>734177930</v>
      </c>
      <c r="R1253" s="3">
        <v>0</v>
      </c>
      <c r="S1253" s="3" t="s">
        <v>4130</v>
      </c>
      <c r="T1253" s="4" t="s">
        <v>7852</v>
      </c>
      <c r="U1253" s="3" t="s">
        <v>4132</v>
      </c>
      <c r="V1253" s="3">
        <v>0</v>
      </c>
      <c r="W1253" s="3" t="s">
        <v>31</v>
      </c>
      <c r="X1253" s="3"/>
      <c r="Y1253" s="3" t="s">
        <v>31</v>
      </c>
    </row>
    <row r="1254" spans="1:25" x14ac:dyDescent="0.25">
      <c r="A1254" s="1">
        <v>1244</v>
      </c>
      <c r="B1254" t="s">
        <v>8168</v>
      </c>
      <c r="C1254" s="3" t="s">
        <v>31</v>
      </c>
      <c r="D1254" s="3" t="s">
        <v>31</v>
      </c>
      <c r="E1254" s="3" t="s">
        <v>8169</v>
      </c>
      <c r="F1254" s="4" t="s">
        <v>8170</v>
      </c>
      <c r="G1254" s="3" t="s">
        <v>4121</v>
      </c>
      <c r="H1254" s="3" t="s">
        <v>4756</v>
      </c>
      <c r="I1254" s="3" t="s">
        <v>5062</v>
      </c>
      <c r="J1254" s="3" t="s">
        <v>4124</v>
      </c>
      <c r="K1254" s="3" t="s">
        <v>4125</v>
      </c>
      <c r="L1254" s="3" t="s">
        <v>5347</v>
      </c>
      <c r="M1254" s="3" t="s">
        <v>4161</v>
      </c>
      <c r="N1254" s="3" t="s">
        <v>4162</v>
      </c>
      <c r="O1254" s="3" t="s">
        <v>4170</v>
      </c>
      <c r="P1254" s="3">
        <v>4849298409</v>
      </c>
      <c r="Q1254" s="3">
        <v>4849298409</v>
      </c>
      <c r="R1254" s="3">
        <v>0</v>
      </c>
      <c r="S1254" s="3" t="s">
        <v>4130</v>
      </c>
      <c r="T1254" s="4" t="s">
        <v>8171</v>
      </c>
      <c r="U1254" s="3" t="s">
        <v>31</v>
      </c>
      <c r="V1254" s="3"/>
      <c r="W1254" s="3" t="s">
        <v>6328</v>
      </c>
      <c r="X1254" s="3"/>
      <c r="Y1254" s="3" t="s">
        <v>31</v>
      </c>
    </row>
    <row r="1255" spans="1:25" x14ac:dyDescent="0.25">
      <c r="A1255" s="1">
        <v>1245</v>
      </c>
      <c r="B1255" t="s">
        <v>8172</v>
      </c>
      <c r="C1255" s="3" t="s">
        <v>31</v>
      </c>
      <c r="D1255" s="3" t="s">
        <v>31</v>
      </c>
      <c r="E1255" s="3" t="s">
        <v>8173</v>
      </c>
      <c r="F1255" s="4" t="s">
        <v>8174</v>
      </c>
      <c r="G1255" s="3" t="s">
        <v>4121</v>
      </c>
      <c r="H1255" s="3" t="s">
        <v>4188</v>
      </c>
      <c r="I1255" s="3" t="s">
        <v>4123</v>
      </c>
      <c r="J1255" s="3" t="s">
        <v>4124</v>
      </c>
      <c r="K1255" s="3" t="s">
        <v>4208</v>
      </c>
      <c r="L1255" s="3" t="s">
        <v>8175</v>
      </c>
      <c r="M1255" s="3" t="s">
        <v>4161</v>
      </c>
      <c r="N1255" s="3" t="s">
        <v>4162</v>
      </c>
      <c r="O1255" s="3" t="s">
        <v>4129</v>
      </c>
      <c r="P1255" s="3">
        <v>108122179</v>
      </c>
      <c r="Q1255" s="3">
        <v>108122179</v>
      </c>
      <c r="R1255" s="3">
        <v>0</v>
      </c>
      <c r="S1255" s="3" t="s">
        <v>4130</v>
      </c>
      <c r="T1255" s="4" t="s">
        <v>7874</v>
      </c>
      <c r="U1255" s="3" t="s">
        <v>4132</v>
      </c>
      <c r="V1255" s="3">
        <v>0</v>
      </c>
      <c r="W1255" s="3" t="s">
        <v>31</v>
      </c>
      <c r="X1255" s="3"/>
      <c r="Y1255" s="3" t="s">
        <v>31</v>
      </c>
    </row>
    <row r="1256" spans="1:25" x14ac:dyDescent="0.25">
      <c r="A1256" s="1">
        <v>1246</v>
      </c>
      <c r="B1256" t="s">
        <v>8176</v>
      </c>
      <c r="C1256" s="3" t="s">
        <v>31</v>
      </c>
      <c r="D1256" s="3" t="s">
        <v>31</v>
      </c>
      <c r="E1256" s="3" t="s">
        <v>8177</v>
      </c>
      <c r="F1256" s="4" t="s">
        <v>8138</v>
      </c>
      <c r="G1256" s="3" t="s">
        <v>4121</v>
      </c>
      <c r="H1256" s="3" t="s">
        <v>4149</v>
      </c>
      <c r="I1256" s="3" t="s">
        <v>4123</v>
      </c>
      <c r="J1256" s="3" t="s">
        <v>4124</v>
      </c>
      <c r="K1256" s="3" t="s">
        <v>4181</v>
      </c>
      <c r="L1256" s="3" t="s">
        <v>8178</v>
      </c>
      <c r="M1256" s="3" t="s">
        <v>4161</v>
      </c>
      <c r="N1256" s="3" t="s">
        <v>4162</v>
      </c>
      <c r="O1256" s="3" t="s">
        <v>4129</v>
      </c>
      <c r="P1256" s="3">
        <v>0</v>
      </c>
      <c r="Q1256" s="3">
        <v>0</v>
      </c>
      <c r="R1256" s="3">
        <v>0</v>
      </c>
      <c r="S1256" s="3" t="s">
        <v>4138</v>
      </c>
      <c r="T1256" s="4" t="s">
        <v>31</v>
      </c>
      <c r="U1256" s="3" t="s">
        <v>31</v>
      </c>
      <c r="V1256" s="3"/>
      <c r="W1256" s="3" t="s">
        <v>31</v>
      </c>
      <c r="X1256" s="3"/>
      <c r="Y1256" s="3" t="s">
        <v>31</v>
      </c>
    </row>
    <row r="1257" spans="1:25" x14ac:dyDescent="0.25">
      <c r="A1257" s="1">
        <v>1247</v>
      </c>
      <c r="B1257" t="s">
        <v>8179</v>
      </c>
      <c r="C1257" s="3" t="s">
        <v>31</v>
      </c>
      <c r="D1257" s="3" t="s">
        <v>31</v>
      </c>
      <c r="E1257" s="3" t="s">
        <v>8180</v>
      </c>
      <c r="F1257" s="4" t="s">
        <v>7920</v>
      </c>
      <c r="G1257" s="3" t="s">
        <v>4121</v>
      </c>
      <c r="H1257" s="3" t="s">
        <v>4122</v>
      </c>
      <c r="I1257" s="3" t="s">
        <v>4123</v>
      </c>
      <c r="J1257" s="3" t="s">
        <v>4124</v>
      </c>
      <c r="K1257" s="3" t="s">
        <v>4208</v>
      </c>
      <c r="L1257" s="3" t="s">
        <v>8181</v>
      </c>
      <c r="M1257" s="3" t="s">
        <v>4161</v>
      </c>
      <c r="N1257" s="3" t="s">
        <v>4162</v>
      </c>
      <c r="O1257" s="3" t="s">
        <v>4129</v>
      </c>
      <c r="P1257" s="3">
        <v>868966480</v>
      </c>
      <c r="Q1257" s="3">
        <v>844834980</v>
      </c>
      <c r="R1257" s="3">
        <v>0</v>
      </c>
      <c r="S1257" s="3" t="s">
        <v>4130</v>
      </c>
      <c r="T1257" s="4" t="s">
        <v>8182</v>
      </c>
      <c r="U1257" s="3" t="s">
        <v>4132</v>
      </c>
      <c r="V1257" s="3">
        <v>0</v>
      </c>
      <c r="W1257" s="3" t="s">
        <v>31</v>
      </c>
      <c r="X1257" s="3"/>
      <c r="Y1257" s="3" t="s">
        <v>31</v>
      </c>
    </row>
    <row r="1258" spans="1:25" x14ac:dyDescent="0.25">
      <c r="A1258" s="1">
        <v>1248</v>
      </c>
      <c r="B1258" t="s">
        <v>8183</v>
      </c>
      <c r="C1258" s="3" t="s">
        <v>31</v>
      </c>
      <c r="D1258" s="3" t="s">
        <v>31</v>
      </c>
      <c r="E1258" s="3" t="s">
        <v>8184</v>
      </c>
      <c r="F1258" s="4" t="s">
        <v>8185</v>
      </c>
      <c r="G1258" s="3" t="s">
        <v>4121</v>
      </c>
      <c r="H1258" s="3" t="s">
        <v>4188</v>
      </c>
      <c r="I1258" s="3" t="s">
        <v>4123</v>
      </c>
      <c r="J1258" s="3" t="s">
        <v>4141</v>
      </c>
      <c r="K1258" s="3" t="s">
        <v>4469</v>
      </c>
      <c r="L1258" s="3" t="s">
        <v>8186</v>
      </c>
      <c r="M1258" s="3" t="s">
        <v>4636</v>
      </c>
      <c r="N1258" s="3" t="s">
        <v>4637</v>
      </c>
      <c r="O1258" s="3" t="s">
        <v>4129</v>
      </c>
      <c r="P1258" s="3">
        <v>17410551</v>
      </c>
      <c r="Q1258" s="3">
        <v>17410551</v>
      </c>
      <c r="R1258" s="3">
        <v>0</v>
      </c>
      <c r="S1258" s="3" t="s">
        <v>4130</v>
      </c>
      <c r="T1258" s="4" t="s">
        <v>8187</v>
      </c>
      <c r="U1258" s="3" t="s">
        <v>4132</v>
      </c>
      <c r="V1258" s="3">
        <v>0</v>
      </c>
      <c r="W1258" s="3" t="s">
        <v>31</v>
      </c>
      <c r="X1258" s="3"/>
      <c r="Y1258" s="3" t="s">
        <v>31</v>
      </c>
    </row>
    <row r="1259" spans="1:25" x14ac:dyDescent="0.25">
      <c r="A1259" s="1">
        <v>1249</v>
      </c>
      <c r="B1259" t="s">
        <v>8188</v>
      </c>
      <c r="C1259" s="3" t="s">
        <v>31</v>
      </c>
      <c r="D1259" s="3" t="s">
        <v>31</v>
      </c>
      <c r="E1259" s="3" t="s">
        <v>8189</v>
      </c>
      <c r="F1259" s="4" t="s">
        <v>8190</v>
      </c>
      <c r="G1259" s="3" t="s">
        <v>4121</v>
      </c>
      <c r="H1259" s="3" t="s">
        <v>4188</v>
      </c>
      <c r="I1259" s="3" t="s">
        <v>4123</v>
      </c>
      <c r="J1259" s="3" t="s">
        <v>4124</v>
      </c>
      <c r="K1259" s="3" t="s">
        <v>4227</v>
      </c>
      <c r="L1259" s="3" t="s">
        <v>8191</v>
      </c>
      <c r="M1259" s="3" t="s">
        <v>4583</v>
      </c>
      <c r="N1259" s="3" t="s">
        <v>4584</v>
      </c>
      <c r="O1259" s="3" t="s">
        <v>4129</v>
      </c>
      <c r="P1259" s="3">
        <v>113885395</v>
      </c>
      <c r="Q1259" s="3">
        <v>113885395</v>
      </c>
      <c r="R1259" s="3">
        <v>0</v>
      </c>
      <c r="S1259" s="3" t="s">
        <v>4130</v>
      </c>
      <c r="T1259" s="4" t="s">
        <v>6118</v>
      </c>
      <c r="U1259" s="3" t="s">
        <v>4269</v>
      </c>
      <c r="V1259" s="3">
        <v>161290254</v>
      </c>
      <c r="W1259" s="3" t="s">
        <v>31</v>
      </c>
      <c r="X1259" s="3"/>
      <c r="Y1259" s="3" t="s">
        <v>31</v>
      </c>
    </row>
    <row r="1260" spans="1:25" x14ac:dyDescent="0.25">
      <c r="A1260" s="1">
        <v>1250</v>
      </c>
      <c r="B1260" t="s">
        <v>8192</v>
      </c>
      <c r="C1260" s="3" t="s">
        <v>31</v>
      </c>
      <c r="D1260" s="3" t="s">
        <v>31</v>
      </c>
      <c r="E1260" s="3" t="s">
        <v>8193</v>
      </c>
      <c r="F1260" s="4" t="s">
        <v>6767</v>
      </c>
      <c r="G1260" s="3" t="s">
        <v>4511</v>
      </c>
      <c r="H1260" s="3" t="s">
        <v>4512</v>
      </c>
      <c r="I1260" s="3" t="s">
        <v>4123</v>
      </c>
      <c r="J1260" s="3" t="s">
        <v>4124</v>
      </c>
      <c r="K1260" s="3" t="s">
        <v>5063</v>
      </c>
      <c r="L1260" s="3" t="s">
        <v>8194</v>
      </c>
      <c r="M1260" s="3" t="s">
        <v>4215</v>
      </c>
      <c r="N1260" s="3" t="s">
        <v>4216</v>
      </c>
      <c r="O1260" s="3" t="s">
        <v>4137</v>
      </c>
      <c r="P1260" s="3">
        <v>0</v>
      </c>
      <c r="Q1260" s="3">
        <v>0</v>
      </c>
      <c r="R1260" s="3">
        <v>0</v>
      </c>
      <c r="S1260" s="3" t="s">
        <v>4130</v>
      </c>
      <c r="T1260" s="4" t="s">
        <v>4154</v>
      </c>
      <c r="U1260" s="3" t="s">
        <v>31</v>
      </c>
      <c r="V1260" s="3"/>
      <c r="W1260" s="3" t="s">
        <v>4155</v>
      </c>
      <c r="X1260" s="3"/>
      <c r="Y1260" s="3" t="s">
        <v>31</v>
      </c>
    </row>
    <row r="1261" spans="1:25" x14ac:dyDescent="0.25">
      <c r="A1261" s="1">
        <v>1251</v>
      </c>
      <c r="B1261" t="s">
        <v>8195</v>
      </c>
      <c r="C1261" s="3" t="s">
        <v>31</v>
      </c>
      <c r="D1261" s="3" t="s">
        <v>31</v>
      </c>
      <c r="E1261" s="3" t="s">
        <v>8196</v>
      </c>
      <c r="F1261" s="4" t="s">
        <v>8197</v>
      </c>
      <c r="G1261" s="3" t="s">
        <v>4121</v>
      </c>
      <c r="H1261" s="3" t="s">
        <v>4122</v>
      </c>
      <c r="I1261" s="3" t="s">
        <v>4123</v>
      </c>
      <c r="J1261" s="3" t="s">
        <v>4124</v>
      </c>
      <c r="K1261" s="3" t="s">
        <v>5253</v>
      </c>
      <c r="L1261" s="3" t="s">
        <v>8198</v>
      </c>
      <c r="M1261" s="3" t="s">
        <v>4152</v>
      </c>
      <c r="N1261" s="3" t="s">
        <v>4153</v>
      </c>
      <c r="O1261" s="3" t="s">
        <v>4129</v>
      </c>
      <c r="P1261" s="3">
        <v>55440000</v>
      </c>
      <c r="Q1261" s="3">
        <v>55440000</v>
      </c>
      <c r="R1261" s="3">
        <v>0</v>
      </c>
      <c r="S1261" s="3" t="s">
        <v>4130</v>
      </c>
      <c r="T1261" s="4" t="s">
        <v>8199</v>
      </c>
      <c r="U1261" s="3" t="s">
        <v>4132</v>
      </c>
      <c r="V1261" s="3">
        <v>0</v>
      </c>
      <c r="W1261" s="3" t="s">
        <v>31</v>
      </c>
      <c r="X1261" s="3"/>
      <c r="Y1261" s="3" t="s">
        <v>31</v>
      </c>
    </row>
    <row r="1262" spans="1:25" x14ac:dyDescent="0.25">
      <c r="A1262" s="1">
        <v>1252</v>
      </c>
      <c r="B1262" t="s">
        <v>8200</v>
      </c>
      <c r="C1262" s="3" t="s">
        <v>31</v>
      </c>
      <c r="D1262" s="3" t="s">
        <v>31</v>
      </c>
      <c r="E1262" s="3" t="s">
        <v>8201</v>
      </c>
      <c r="F1262" s="4" t="s">
        <v>6044</v>
      </c>
      <c r="G1262" s="3" t="s">
        <v>4121</v>
      </c>
      <c r="H1262" s="3" t="s">
        <v>4188</v>
      </c>
      <c r="I1262" s="3" t="s">
        <v>4123</v>
      </c>
      <c r="J1262" s="3" t="s">
        <v>4124</v>
      </c>
      <c r="K1262" s="3" t="s">
        <v>4227</v>
      </c>
      <c r="L1262" s="3" t="s">
        <v>8202</v>
      </c>
      <c r="M1262" s="3" t="s">
        <v>4215</v>
      </c>
      <c r="N1262" s="3" t="s">
        <v>4216</v>
      </c>
      <c r="O1262" s="3" t="s">
        <v>4129</v>
      </c>
      <c r="P1262" s="3">
        <v>14836052</v>
      </c>
      <c r="Q1262" s="3">
        <v>14836082</v>
      </c>
      <c r="R1262" s="3">
        <v>0</v>
      </c>
      <c r="S1262" s="3" t="s">
        <v>4130</v>
      </c>
      <c r="T1262" s="4" t="s">
        <v>8203</v>
      </c>
      <c r="U1262" s="3" t="s">
        <v>4132</v>
      </c>
      <c r="V1262" s="3">
        <v>0</v>
      </c>
      <c r="W1262" s="3" t="s">
        <v>31</v>
      </c>
      <c r="X1262" s="3"/>
      <c r="Y1262" s="3" t="s">
        <v>31</v>
      </c>
    </row>
    <row r="1263" spans="1:25" x14ac:dyDescent="0.25">
      <c r="A1263" s="1">
        <v>1253</v>
      </c>
      <c r="B1263" t="s">
        <v>8204</v>
      </c>
      <c r="C1263" s="3" t="s">
        <v>31</v>
      </c>
      <c r="D1263" s="3" t="s">
        <v>31</v>
      </c>
      <c r="E1263" s="3" t="s">
        <v>8205</v>
      </c>
      <c r="F1263" s="4" t="s">
        <v>8206</v>
      </c>
      <c r="G1263" s="3" t="s">
        <v>4511</v>
      </c>
      <c r="H1263" s="3" t="s">
        <v>4512</v>
      </c>
      <c r="I1263" s="3" t="s">
        <v>4123</v>
      </c>
      <c r="J1263" s="3" t="s">
        <v>4124</v>
      </c>
      <c r="K1263" s="3" t="s">
        <v>5063</v>
      </c>
      <c r="L1263" s="3" t="s">
        <v>8207</v>
      </c>
      <c r="M1263" s="3" t="s">
        <v>4152</v>
      </c>
      <c r="N1263" s="3" t="s">
        <v>4153</v>
      </c>
      <c r="O1263" s="3" t="s">
        <v>4137</v>
      </c>
      <c r="P1263" s="3">
        <v>0</v>
      </c>
      <c r="Q1263" s="3">
        <v>0</v>
      </c>
      <c r="R1263" s="3">
        <v>0</v>
      </c>
      <c r="S1263" s="3" t="s">
        <v>4130</v>
      </c>
      <c r="T1263" s="4" t="s">
        <v>8208</v>
      </c>
      <c r="U1263" s="3" t="s">
        <v>31</v>
      </c>
      <c r="V1263" s="3"/>
      <c r="W1263" s="3" t="s">
        <v>4155</v>
      </c>
      <c r="X1263" s="3"/>
      <c r="Y1263" s="3" t="s">
        <v>31</v>
      </c>
    </row>
    <row r="1264" spans="1:25" x14ac:dyDescent="0.25">
      <c r="A1264" s="1">
        <v>1254</v>
      </c>
      <c r="B1264" t="s">
        <v>8209</v>
      </c>
      <c r="C1264" s="3" t="s">
        <v>31</v>
      </c>
      <c r="D1264" s="3" t="s">
        <v>31</v>
      </c>
      <c r="E1264" s="3" t="s">
        <v>8210</v>
      </c>
      <c r="F1264" s="4" t="s">
        <v>8206</v>
      </c>
      <c r="G1264" s="3" t="s">
        <v>4121</v>
      </c>
      <c r="H1264" s="3" t="s">
        <v>4122</v>
      </c>
      <c r="I1264" s="3" t="s">
        <v>4123</v>
      </c>
      <c r="J1264" s="3" t="s">
        <v>4124</v>
      </c>
      <c r="K1264" s="3" t="s">
        <v>4135</v>
      </c>
      <c r="L1264" s="3" t="s">
        <v>8211</v>
      </c>
      <c r="M1264" s="3" t="s">
        <v>4405</v>
      </c>
      <c r="N1264" s="3" t="s">
        <v>4406</v>
      </c>
      <c r="O1264" s="3" t="s">
        <v>4129</v>
      </c>
      <c r="P1264" s="3">
        <v>66394530</v>
      </c>
      <c r="Q1264" s="3">
        <v>55440000</v>
      </c>
      <c r="R1264" s="3">
        <v>0</v>
      </c>
      <c r="S1264" s="3" t="s">
        <v>4138</v>
      </c>
      <c r="T1264" s="4" t="s">
        <v>31</v>
      </c>
      <c r="U1264" s="3" t="s">
        <v>31</v>
      </c>
      <c r="V1264" s="3"/>
      <c r="W1264" s="3" t="s">
        <v>31</v>
      </c>
      <c r="X1264" s="3"/>
      <c r="Y1264" s="3" t="s">
        <v>31</v>
      </c>
    </row>
    <row r="1265" spans="1:25" x14ac:dyDescent="0.25">
      <c r="A1265" s="1">
        <v>1255</v>
      </c>
      <c r="B1265" t="s">
        <v>8212</v>
      </c>
      <c r="C1265" s="3" t="s">
        <v>31</v>
      </c>
      <c r="D1265" s="3" t="s">
        <v>31</v>
      </c>
      <c r="E1265" s="3" t="s">
        <v>8213</v>
      </c>
      <c r="F1265" s="4" t="s">
        <v>6293</v>
      </c>
      <c r="G1265" s="3" t="s">
        <v>4121</v>
      </c>
      <c r="H1265" s="3" t="s">
        <v>4149</v>
      </c>
      <c r="I1265" s="3" t="s">
        <v>4123</v>
      </c>
      <c r="J1265" s="3" t="s">
        <v>4124</v>
      </c>
      <c r="K1265" s="3" t="s">
        <v>4375</v>
      </c>
      <c r="L1265" s="3" t="s">
        <v>7503</v>
      </c>
      <c r="M1265" s="3" t="s">
        <v>4353</v>
      </c>
      <c r="N1265" s="3" t="s">
        <v>4354</v>
      </c>
      <c r="O1265" s="3" t="s">
        <v>4170</v>
      </c>
      <c r="P1265" s="3">
        <v>0</v>
      </c>
      <c r="Q1265" s="3">
        <v>0</v>
      </c>
      <c r="R1265" s="3">
        <v>0</v>
      </c>
      <c r="S1265" s="3" t="s">
        <v>4138</v>
      </c>
      <c r="T1265" s="4" t="s">
        <v>31</v>
      </c>
      <c r="U1265" s="3" t="s">
        <v>31</v>
      </c>
      <c r="V1265" s="3"/>
      <c r="W1265" s="3" t="s">
        <v>31</v>
      </c>
      <c r="X1265" s="3"/>
      <c r="Y1265" s="3" t="s">
        <v>31</v>
      </c>
    </row>
    <row r="1266" spans="1:25" x14ac:dyDescent="0.25">
      <c r="A1266" s="1">
        <v>1256</v>
      </c>
      <c r="B1266" t="s">
        <v>8214</v>
      </c>
      <c r="C1266" s="3" t="s">
        <v>31</v>
      </c>
      <c r="D1266" s="3" t="s">
        <v>31</v>
      </c>
      <c r="E1266" s="3" t="s">
        <v>8215</v>
      </c>
      <c r="F1266" s="4" t="s">
        <v>8216</v>
      </c>
      <c r="G1266" s="3" t="s">
        <v>4121</v>
      </c>
      <c r="H1266" s="3" t="s">
        <v>4149</v>
      </c>
      <c r="I1266" s="3" t="s">
        <v>4123</v>
      </c>
      <c r="J1266" s="3" t="s">
        <v>4141</v>
      </c>
      <c r="K1266" s="3" t="s">
        <v>4302</v>
      </c>
      <c r="L1266" s="3" t="s">
        <v>8217</v>
      </c>
      <c r="M1266" s="3" t="s">
        <v>4353</v>
      </c>
      <c r="N1266" s="3" t="s">
        <v>4354</v>
      </c>
      <c r="O1266" s="3" t="s">
        <v>4129</v>
      </c>
      <c r="P1266" s="3">
        <v>0</v>
      </c>
      <c r="Q1266" s="3">
        <v>0</v>
      </c>
      <c r="R1266" s="3">
        <v>0</v>
      </c>
      <c r="S1266" s="3" t="s">
        <v>4138</v>
      </c>
      <c r="T1266" s="4" t="s">
        <v>31</v>
      </c>
      <c r="U1266" s="3" t="s">
        <v>31</v>
      </c>
      <c r="V1266" s="3"/>
      <c r="W1266" s="3" t="s">
        <v>31</v>
      </c>
      <c r="X1266" s="3"/>
      <c r="Y1266" s="3" t="s">
        <v>31</v>
      </c>
    </row>
    <row r="1267" spans="1:25" x14ac:dyDescent="0.25">
      <c r="A1267" s="1">
        <v>1257</v>
      </c>
      <c r="B1267" t="s">
        <v>8218</v>
      </c>
      <c r="C1267" s="3" t="s">
        <v>31</v>
      </c>
      <c r="D1267" s="3" t="s">
        <v>31</v>
      </c>
      <c r="E1267" s="3" t="s">
        <v>8219</v>
      </c>
      <c r="F1267" s="4" t="s">
        <v>6653</v>
      </c>
      <c r="G1267" s="3" t="s">
        <v>4121</v>
      </c>
      <c r="H1267" s="3" t="s">
        <v>4122</v>
      </c>
      <c r="I1267" s="3" t="s">
        <v>4123</v>
      </c>
      <c r="J1267" s="3" t="s">
        <v>4124</v>
      </c>
      <c r="K1267" s="3" t="s">
        <v>4135</v>
      </c>
      <c r="L1267" s="3" t="s">
        <v>8220</v>
      </c>
      <c r="M1267" s="3" t="s">
        <v>4161</v>
      </c>
      <c r="N1267" s="3" t="s">
        <v>4162</v>
      </c>
      <c r="O1267" s="3" t="s">
        <v>4129</v>
      </c>
      <c r="P1267" s="3">
        <v>391574519</v>
      </c>
      <c r="Q1267" s="3">
        <v>460520369</v>
      </c>
      <c r="R1267" s="3">
        <v>0</v>
      </c>
      <c r="S1267" s="3" t="s">
        <v>4130</v>
      </c>
      <c r="T1267" s="4" t="s">
        <v>8221</v>
      </c>
      <c r="U1267" s="3" t="s">
        <v>4132</v>
      </c>
      <c r="V1267" s="3">
        <v>0</v>
      </c>
      <c r="W1267" s="3" t="s">
        <v>31</v>
      </c>
      <c r="X1267" s="3"/>
      <c r="Y1267" s="3" t="s">
        <v>31</v>
      </c>
    </row>
    <row r="1268" spans="1:25" x14ac:dyDescent="0.25">
      <c r="A1268" s="1">
        <v>1258</v>
      </c>
      <c r="B1268" t="s">
        <v>8222</v>
      </c>
      <c r="C1268" s="3" t="s">
        <v>31</v>
      </c>
      <c r="D1268" s="3" t="s">
        <v>31</v>
      </c>
      <c r="E1268" s="3" t="s">
        <v>8223</v>
      </c>
      <c r="F1268" s="4" t="s">
        <v>5412</v>
      </c>
      <c r="G1268" s="3" t="s">
        <v>4121</v>
      </c>
      <c r="H1268" s="3" t="s">
        <v>4188</v>
      </c>
      <c r="I1268" s="3" t="s">
        <v>4123</v>
      </c>
      <c r="J1268" s="3" t="s">
        <v>4124</v>
      </c>
      <c r="K1268" s="3" t="s">
        <v>4227</v>
      </c>
      <c r="L1268" s="3" t="s">
        <v>8224</v>
      </c>
      <c r="M1268" s="3" t="s">
        <v>4161</v>
      </c>
      <c r="N1268" s="3" t="s">
        <v>4162</v>
      </c>
      <c r="O1268" s="3" t="s">
        <v>4129</v>
      </c>
      <c r="P1268" s="3">
        <v>53556310</v>
      </c>
      <c r="Q1268" s="3">
        <v>53556310</v>
      </c>
      <c r="R1268" s="3">
        <v>0</v>
      </c>
      <c r="S1268" s="3" t="s">
        <v>4130</v>
      </c>
      <c r="T1268" s="4" t="s">
        <v>4692</v>
      </c>
      <c r="U1268" s="3" t="s">
        <v>4132</v>
      </c>
      <c r="V1268" s="3">
        <v>0</v>
      </c>
      <c r="W1268" s="3" t="s">
        <v>31</v>
      </c>
      <c r="X1268" s="3"/>
      <c r="Y1268" s="3" t="s">
        <v>31</v>
      </c>
    </row>
    <row r="1269" spans="1:25" x14ac:dyDescent="0.25">
      <c r="A1269" s="1">
        <v>1259</v>
      </c>
      <c r="B1269" t="s">
        <v>8225</v>
      </c>
      <c r="C1269" s="3" t="s">
        <v>31</v>
      </c>
      <c r="D1269" s="3" t="s">
        <v>31</v>
      </c>
      <c r="E1269" s="3" t="s">
        <v>8226</v>
      </c>
      <c r="F1269" s="4" t="s">
        <v>8227</v>
      </c>
      <c r="G1269" s="3" t="s">
        <v>4511</v>
      </c>
      <c r="H1269" s="3" t="s">
        <v>4512</v>
      </c>
      <c r="I1269" s="3" t="s">
        <v>4123</v>
      </c>
      <c r="J1269" s="3" t="s">
        <v>4124</v>
      </c>
      <c r="K1269" s="3" t="s">
        <v>6837</v>
      </c>
      <c r="L1269" s="3" t="s">
        <v>8228</v>
      </c>
      <c r="M1269" s="3" t="s">
        <v>4168</v>
      </c>
      <c r="N1269" s="3" t="s">
        <v>4169</v>
      </c>
      <c r="O1269" s="3" t="s">
        <v>4137</v>
      </c>
      <c r="P1269" s="3">
        <v>0</v>
      </c>
      <c r="Q1269" s="3">
        <v>0</v>
      </c>
      <c r="R1269" s="3">
        <v>0</v>
      </c>
      <c r="S1269" s="3" t="s">
        <v>4138</v>
      </c>
      <c r="T1269" s="4" t="s">
        <v>31</v>
      </c>
      <c r="U1269" s="3" t="s">
        <v>31</v>
      </c>
      <c r="V1269" s="3"/>
      <c r="W1269" s="3" t="s">
        <v>31</v>
      </c>
      <c r="X1269" s="3"/>
      <c r="Y1269" s="3" t="s">
        <v>31</v>
      </c>
    </row>
    <row r="1270" spans="1:25" x14ac:dyDescent="0.25">
      <c r="A1270" s="1">
        <v>1260</v>
      </c>
      <c r="B1270" t="s">
        <v>8229</v>
      </c>
      <c r="C1270" s="3" t="s">
        <v>31</v>
      </c>
      <c r="D1270" s="3" t="s">
        <v>31</v>
      </c>
      <c r="E1270" s="3" t="s">
        <v>8230</v>
      </c>
      <c r="F1270" s="4" t="s">
        <v>8216</v>
      </c>
      <c r="G1270" s="3" t="s">
        <v>4121</v>
      </c>
      <c r="H1270" s="3" t="s">
        <v>4149</v>
      </c>
      <c r="I1270" s="3" t="s">
        <v>4123</v>
      </c>
      <c r="J1270" s="3" t="s">
        <v>4124</v>
      </c>
      <c r="K1270" s="3" t="s">
        <v>8231</v>
      </c>
      <c r="L1270" s="3" t="s">
        <v>8232</v>
      </c>
      <c r="M1270" s="3" t="s">
        <v>4152</v>
      </c>
      <c r="N1270" s="3" t="s">
        <v>4153</v>
      </c>
      <c r="O1270" s="3" t="s">
        <v>4170</v>
      </c>
      <c r="P1270" s="3">
        <v>0</v>
      </c>
      <c r="Q1270" s="3">
        <v>0</v>
      </c>
      <c r="R1270" s="3">
        <v>0</v>
      </c>
      <c r="S1270" s="3" t="s">
        <v>4138</v>
      </c>
      <c r="T1270" s="4" t="s">
        <v>31</v>
      </c>
      <c r="U1270" s="3" t="s">
        <v>31</v>
      </c>
      <c r="V1270" s="3"/>
      <c r="W1270" s="3" t="s">
        <v>31</v>
      </c>
      <c r="X1270" s="3"/>
      <c r="Y1270" s="3" t="s">
        <v>31</v>
      </c>
    </row>
    <row r="1271" spans="1:25" x14ac:dyDescent="0.25">
      <c r="A1271" s="1">
        <v>1261</v>
      </c>
      <c r="B1271" t="s">
        <v>8233</v>
      </c>
      <c r="C1271" s="3" t="s">
        <v>31</v>
      </c>
      <c r="D1271" s="3" t="s">
        <v>31</v>
      </c>
      <c r="E1271" s="3" t="s">
        <v>8234</v>
      </c>
      <c r="F1271" s="4" t="s">
        <v>8034</v>
      </c>
      <c r="G1271" s="3" t="s">
        <v>4121</v>
      </c>
      <c r="H1271" s="3" t="s">
        <v>4756</v>
      </c>
      <c r="I1271" s="3" t="s">
        <v>5062</v>
      </c>
      <c r="J1271" s="3" t="s">
        <v>4124</v>
      </c>
      <c r="K1271" s="3" t="s">
        <v>5331</v>
      </c>
      <c r="L1271" s="3" t="s">
        <v>8235</v>
      </c>
      <c r="M1271" s="3" t="s">
        <v>4297</v>
      </c>
      <c r="N1271" s="3" t="s">
        <v>4298</v>
      </c>
      <c r="O1271" s="3" t="s">
        <v>4129</v>
      </c>
      <c r="P1271" s="3">
        <v>6549512278</v>
      </c>
      <c r="Q1271" s="3">
        <v>6549512278</v>
      </c>
      <c r="R1271" s="3">
        <v>0</v>
      </c>
      <c r="S1271" s="3" t="s">
        <v>4138</v>
      </c>
      <c r="T1271" s="4" t="s">
        <v>31</v>
      </c>
      <c r="U1271" s="3" t="s">
        <v>31</v>
      </c>
      <c r="V1271" s="3"/>
      <c r="W1271" s="3" t="s">
        <v>31</v>
      </c>
      <c r="X1271" s="3"/>
      <c r="Y1271" s="3" t="s">
        <v>31</v>
      </c>
    </row>
    <row r="1272" spans="1:25" x14ac:dyDescent="0.25">
      <c r="A1272" s="1">
        <v>1262</v>
      </c>
      <c r="B1272" t="s">
        <v>8236</v>
      </c>
      <c r="C1272" s="3" t="s">
        <v>31</v>
      </c>
      <c r="D1272" s="3" t="s">
        <v>31</v>
      </c>
      <c r="E1272" s="3" t="s">
        <v>8237</v>
      </c>
      <c r="F1272" s="4" t="s">
        <v>8238</v>
      </c>
      <c r="G1272" s="3" t="s">
        <v>4121</v>
      </c>
      <c r="H1272" s="3" t="s">
        <v>4149</v>
      </c>
      <c r="I1272" s="3" t="s">
        <v>4123</v>
      </c>
      <c r="J1272" s="3" t="s">
        <v>4124</v>
      </c>
      <c r="K1272" s="3" t="s">
        <v>5670</v>
      </c>
      <c r="L1272" s="3" t="s">
        <v>5150</v>
      </c>
      <c r="M1272" s="3" t="s">
        <v>4636</v>
      </c>
      <c r="N1272" s="3" t="s">
        <v>4637</v>
      </c>
      <c r="O1272" s="3" t="s">
        <v>4129</v>
      </c>
      <c r="P1272" s="3">
        <v>0</v>
      </c>
      <c r="Q1272" s="3">
        <v>0</v>
      </c>
      <c r="R1272" s="3">
        <v>0</v>
      </c>
      <c r="S1272" s="3" t="s">
        <v>4130</v>
      </c>
      <c r="T1272" s="4" t="s">
        <v>5317</v>
      </c>
      <c r="U1272" s="3" t="s">
        <v>4132</v>
      </c>
      <c r="V1272" s="3">
        <v>0</v>
      </c>
      <c r="W1272" s="3" t="s">
        <v>31</v>
      </c>
      <c r="X1272" s="3"/>
      <c r="Y1272" s="3" t="s">
        <v>31</v>
      </c>
    </row>
    <row r="1273" spans="1:25" x14ac:dyDescent="0.25">
      <c r="A1273" s="1">
        <v>1263</v>
      </c>
      <c r="B1273" t="s">
        <v>8239</v>
      </c>
      <c r="C1273" s="3" t="s">
        <v>31</v>
      </c>
      <c r="D1273" s="3" t="s">
        <v>31</v>
      </c>
      <c r="E1273" s="3" t="s">
        <v>8240</v>
      </c>
      <c r="F1273" s="4" t="s">
        <v>8241</v>
      </c>
      <c r="G1273" s="3" t="s">
        <v>4121</v>
      </c>
      <c r="H1273" s="3" t="s">
        <v>4188</v>
      </c>
      <c r="I1273" s="3" t="s">
        <v>4123</v>
      </c>
      <c r="J1273" s="3" t="s">
        <v>4124</v>
      </c>
      <c r="K1273" s="3" t="s">
        <v>5705</v>
      </c>
      <c r="L1273" s="3" t="s">
        <v>5548</v>
      </c>
      <c r="M1273" s="3" t="s">
        <v>4161</v>
      </c>
      <c r="N1273" s="3" t="s">
        <v>4162</v>
      </c>
      <c r="O1273" s="3" t="s">
        <v>4170</v>
      </c>
      <c r="P1273" s="3">
        <v>0</v>
      </c>
      <c r="Q1273" s="3">
        <v>0</v>
      </c>
      <c r="R1273" s="3">
        <v>0</v>
      </c>
      <c r="S1273" s="3" t="s">
        <v>4138</v>
      </c>
      <c r="T1273" s="4" t="s">
        <v>31</v>
      </c>
      <c r="U1273" s="3" t="s">
        <v>31</v>
      </c>
      <c r="V1273" s="3"/>
      <c r="W1273" s="3" t="s">
        <v>31</v>
      </c>
      <c r="X1273" s="3"/>
      <c r="Y1273" s="3" t="s">
        <v>31</v>
      </c>
    </row>
    <row r="1274" spans="1:25" x14ac:dyDescent="0.25">
      <c r="A1274" s="1">
        <v>1264</v>
      </c>
      <c r="B1274" t="s">
        <v>8242</v>
      </c>
      <c r="C1274" s="3" t="s">
        <v>31</v>
      </c>
      <c r="D1274" s="3" t="s">
        <v>31</v>
      </c>
      <c r="E1274" s="3" t="s">
        <v>8243</v>
      </c>
      <c r="F1274" s="4" t="s">
        <v>7920</v>
      </c>
      <c r="G1274" s="3" t="s">
        <v>4121</v>
      </c>
      <c r="H1274" s="3" t="s">
        <v>4756</v>
      </c>
      <c r="I1274" s="3" t="s">
        <v>4123</v>
      </c>
      <c r="J1274" s="3" t="s">
        <v>4141</v>
      </c>
      <c r="K1274" s="3" t="s">
        <v>5911</v>
      </c>
      <c r="L1274" s="3" t="s">
        <v>8244</v>
      </c>
      <c r="M1274" s="3" t="s">
        <v>4161</v>
      </c>
      <c r="N1274" s="3" t="s">
        <v>4162</v>
      </c>
      <c r="O1274" s="3" t="s">
        <v>4170</v>
      </c>
      <c r="P1274" s="3">
        <v>424000</v>
      </c>
      <c r="Q1274" s="3">
        <v>424000</v>
      </c>
      <c r="R1274" s="3">
        <v>0</v>
      </c>
      <c r="S1274" s="3" t="s">
        <v>4130</v>
      </c>
      <c r="T1274" s="4" t="s">
        <v>6753</v>
      </c>
      <c r="U1274" s="3" t="s">
        <v>4132</v>
      </c>
      <c r="V1274" s="3">
        <v>0</v>
      </c>
      <c r="W1274" s="3" t="s">
        <v>31</v>
      </c>
      <c r="X1274" s="3"/>
      <c r="Y1274" s="3" t="s">
        <v>31</v>
      </c>
    </row>
    <row r="1275" spans="1:25" x14ac:dyDescent="0.25">
      <c r="A1275" s="1">
        <v>1265</v>
      </c>
      <c r="B1275" t="s">
        <v>8245</v>
      </c>
      <c r="C1275" s="3" t="s">
        <v>31</v>
      </c>
      <c r="D1275" s="3" t="s">
        <v>31</v>
      </c>
      <c r="E1275" s="3" t="s">
        <v>8246</v>
      </c>
      <c r="F1275" s="4" t="s">
        <v>8247</v>
      </c>
      <c r="G1275" s="3" t="s">
        <v>4511</v>
      </c>
      <c r="H1275" s="3" t="s">
        <v>4512</v>
      </c>
      <c r="I1275" s="3" t="s">
        <v>4123</v>
      </c>
      <c r="J1275" s="3" t="s">
        <v>4124</v>
      </c>
      <c r="K1275" s="3" t="s">
        <v>4208</v>
      </c>
      <c r="L1275" s="3" t="s">
        <v>8248</v>
      </c>
      <c r="M1275" s="3" t="s">
        <v>4262</v>
      </c>
      <c r="N1275" s="3" t="s">
        <v>4263</v>
      </c>
      <c r="O1275" s="3" t="s">
        <v>4170</v>
      </c>
      <c r="P1275" s="3">
        <v>0</v>
      </c>
      <c r="Q1275" s="3">
        <v>13234000</v>
      </c>
      <c r="R1275" s="3">
        <v>0</v>
      </c>
      <c r="S1275" s="3" t="s">
        <v>4130</v>
      </c>
      <c r="T1275" s="4" t="s">
        <v>8074</v>
      </c>
      <c r="U1275" s="3" t="s">
        <v>4132</v>
      </c>
      <c r="V1275" s="3">
        <v>0</v>
      </c>
      <c r="W1275" s="3" t="s">
        <v>31</v>
      </c>
      <c r="X1275" s="3"/>
      <c r="Y1275" s="3" t="s">
        <v>31</v>
      </c>
    </row>
    <row r="1276" spans="1:25" x14ac:dyDescent="0.25">
      <c r="A1276" s="1">
        <v>1266</v>
      </c>
      <c r="B1276" t="s">
        <v>8249</v>
      </c>
      <c r="C1276" s="3" t="s">
        <v>31</v>
      </c>
      <c r="D1276" s="3" t="s">
        <v>31</v>
      </c>
      <c r="E1276" s="3" t="s">
        <v>8250</v>
      </c>
      <c r="F1276" s="4" t="s">
        <v>4860</v>
      </c>
      <c r="G1276" s="3" t="s">
        <v>4121</v>
      </c>
      <c r="H1276" s="3" t="s">
        <v>4188</v>
      </c>
      <c r="I1276" s="3" t="s">
        <v>4123</v>
      </c>
      <c r="J1276" s="3" t="s">
        <v>4124</v>
      </c>
      <c r="K1276" s="3" t="s">
        <v>5547</v>
      </c>
      <c r="L1276" s="3" t="s">
        <v>8251</v>
      </c>
      <c r="M1276" s="3" t="s">
        <v>4274</v>
      </c>
      <c r="N1276" s="3" t="s">
        <v>4304</v>
      </c>
      <c r="O1276" s="3" t="s">
        <v>4129</v>
      </c>
      <c r="P1276" s="3">
        <v>168656528</v>
      </c>
      <c r="Q1276" s="3">
        <v>168656528</v>
      </c>
      <c r="R1276" s="3">
        <v>0</v>
      </c>
      <c r="S1276" s="3" t="s">
        <v>4138</v>
      </c>
      <c r="T1276" s="4" t="s">
        <v>31</v>
      </c>
      <c r="U1276" s="3" t="s">
        <v>31</v>
      </c>
      <c r="V1276" s="3"/>
      <c r="W1276" s="3" t="s">
        <v>31</v>
      </c>
      <c r="X1276" s="3"/>
      <c r="Y1276" s="3" t="s">
        <v>31</v>
      </c>
    </row>
    <row r="1277" spans="1:25" x14ac:dyDescent="0.25">
      <c r="A1277" s="1">
        <v>1267</v>
      </c>
      <c r="B1277" t="s">
        <v>8252</v>
      </c>
      <c r="C1277" s="3" t="s">
        <v>31</v>
      </c>
      <c r="D1277" s="3" t="s">
        <v>31</v>
      </c>
      <c r="E1277" s="3" t="s">
        <v>8253</v>
      </c>
      <c r="F1277" s="4" t="s">
        <v>5606</v>
      </c>
      <c r="G1277" s="3" t="s">
        <v>4121</v>
      </c>
      <c r="H1277" s="3" t="s">
        <v>4149</v>
      </c>
      <c r="I1277" s="3" t="s">
        <v>4123</v>
      </c>
      <c r="J1277" s="3" t="s">
        <v>4141</v>
      </c>
      <c r="K1277" s="3" t="s">
        <v>4302</v>
      </c>
      <c r="L1277" s="3" t="s">
        <v>8254</v>
      </c>
      <c r="M1277" s="3" t="s">
        <v>4183</v>
      </c>
      <c r="N1277" s="3" t="s">
        <v>5890</v>
      </c>
      <c r="O1277" s="3" t="s">
        <v>4137</v>
      </c>
      <c r="P1277" s="3">
        <v>0</v>
      </c>
      <c r="Q1277" s="3">
        <v>0</v>
      </c>
      <c r="R1277" s="3">
        <v>0</v>
      </c>
      <c r="S1277" s="3" t="s">
        <v>4130</v>
      </c>
      <c r="T1277" s="4" t="s">
        <v>8255</v>
      </c>
      <c r="U1277" s="3" t="s">
        <v>31</v>
      </c>
      <c r="V1277" s="3"/>
      <c r="W1277" s="3" t="s">
        <v>4648</v>
      </c>
      <c r="X1277" s="3"/>
      <c r="Y1277" s="3" t="s">
        <v>31</v>
      </c>
    </row>
    <row r="1278" spans="1:25" x14ac:dyDescent="0.25">
      <c r="A1278" s="1">
        <v>1268</v>
      </c>
      <c r="B1278" t="s">
        <v>8256</v>
      </c>
      <c r="C1278" s="3" t="s">
        <v>31</v>
      </c>
      <c r="D1278" s="3" t="s">
        <v>31</v>
      </c>
      <c r="E1278" s="3" t="s">
        <v>8257</v>
      </c>
      <c r="F1278" s="4" t="s">
        <v>5348</v>
      </c>
      <c r="G1278" s="3" t="s">
        <v>4121</v>
      </c>
      <c r="H1278" s="3" t="s">
        <v>4149</v>
      </c>
      <c r="I1278" s="3" t="s">
        <v>4123</v>
      </c>
      <c r="J1278" s="3" t="s">
        <v>4124</v>
      </c>
      <c r="K1278" s="3" t="s">
        <v>4410</v>
      </c>
      <c r="L1278" s="3" t="s">
        <v>8258</v>
      </c>
      <c r="M1278" s="3" t="s">
        <v>4215</v>
      </c>
      <c r="N1278" s="3" t="s">
        <v>4216</v>
      </c>
      <c r="O1278" s="3" t="s">
        <v>4170</v>
      </c>
      <c r="P1278" s="3">
        <v>0</v>
      </c>
      <c r="Q1278" s="3">
        <v>0</v>
      </c>
      <c r="R1278" s="3">
        <v>0</v>
      </c>
      <c r="S1278" s="3" t="s">
        <v>4138</v>
      </c>
      <c r="T1278" s="4" t="s">
        <v>31</v>
      </c>
      <c r="U1278" s="3" t="s">
        <v>31</v>
      </c>
      <c r="V1278" s="3"/>
      <c r="W1278" s="3" t="s">
        <v>31</v>
      </c>
      <c r="X1278" s="3"/>
      <c r="Y1278" s="3" t="s">
        <v>31</v>
      </c>
    </row>
    <row r="1279" spans="1:25" x14ac:dyDescent="0.25">
      <c r="A1279" s="1">
        <v>1269</v>
      </c>
      <c r="B1279" t="s">
        <v>8259</v>
      </c>
      <c r="C1279" s="3" t="s">
        <v>31</v>
      </c>
      <c r="D1279" s="3" t="s">
        <v>31</v>
      </c>
      <c r="E1279" s="3" t="s">
        <v>8260</v>
      </c>
      <c r="F1279" s="4" t="s">
        <v>8261</v>
      </c>
      <c r="G1279" s="3" t="s">
        <v>4121</v>
      </c>
      <c r="H1279" s="3" t="s">
        <v>4149</v>
      </c>
      <c r="I1279" s="3" t="s">
        <v>4123</v>
      </c>
      <c r="J1279" s="3" t="s">
        <v>4124</v>
      </c>
      <c r="K1279" s="3" t="s">
        <v>4181</v>
      </c>
      <c r="L1279" s="3" t="s">
        <v>8139</v>
      </c>
      <c r="M1279" s="3" t="s">
        <v>4203</v>
      </c>
      <c r="N1279" s="3" t="s">
        <v>4204</v>
      </c>
      <c r="O1279" s="3" t="s">
        <v>4129</v>
      </c>
      <c r="P1279" s="3">
        <v>0</v>
      </c>
      <c r="Q1279" s="3">
        <v>0</v>
      </c>
      <c r="R1279" s="3">
        <v>0</v>
      </c>
      <c r="S1279" s="3" t="s">
        <v>4130</v>
      </c>
      <c r="T1279" s="4" t="s">
        <v>8262</v>
      </c>
      <c r="U1279" s="3" t="s">
        <v>4132</v>
      </c>
      <c r="V1279" s="3">
        <v>0</v>
      </c>
      <c r="W1279" s="3" t="s">
        <v>31</v>
      </c>
      <c r="X1279" s="3"/>
      <c r="Y1279" s="3" t="s">
        <v>31</v>
      </c>
    </row>
    <row r="1280" spans="1:25" x14ac:dyDescent="0.25">
      <c r="A1280" s="1">
        <v>1270</v>
      </c>
      <c r="B1280" t="s">
        <v>8263</v>
      </c>
      <c r="C1280" s="3" t="s">
        <v>31</v>
      </c>
      <c r="D1280" s="3" t="s">
        <v>31</v>
      </c>
      <c r="E1280" s="3" t="s">
        <v>8264</v>
      </c>
      <c r="F1280" s="4" t="s">
        <v>6078</v>
      </c>
      <c r="G1280" s="3" t="s">
        <v>4121</v>
      </c>
      <c r="H1280" s="3" t="s">
        <v>4193</v>
      </c>
      <c r="I1280" s="3" t="s">
        <v>4123</v>
      </c>
      <c r="J1280" s="3" t="s">
        <v>4124</v>
      </c>
      <c r="K1280" s="3" t="s">
        <v>4159</v>
      </c>
      <c r="L1280" s="3" t="s">
        <v>8265</v>
      </c>
      <c r="M1280" s="3" t="s">
        <v>4371</v>
      </c>
      <c r="N1280" s="3" t="s">
        <v>4372</v>
      </c>
      <c r="O1280" s="3" t="s">
        <v>4170</v>
      </c>
      <c r="P1280" s="3">
        <v>2562684461</v>
      </c>
      <c r="Q1280" s="3">
        <v>2333598687</v>
      </c>
      <c r="R1280" s="3">
        <v>0</v>
      </c>
      <c r="S1280" s="3" t="s">
        <v>4138</v>
      </c>
      <c r="T1280" s="4" t="s">
        <v>31</v>
      </c>
      <c r="U1280" s="3" t="s">
        <v>31</v>
      </c>
      <c r="V1280" s="3"/>
      <c r="W1280" s="3" t="s">
        <v>31</v>
      </c>
      <c r="X1280" s="3"/>
      <c r="Y1280" s="3" t="s">
        <v>31</v>
      </c>
    </row>
    <row r="1281" spans="1:25" x14ac:dyDescent="0.25">
      <c r="A1281" s="1">
        <v>1271</v>
      </c>
      <c r="B1281" t="s">
        <v>8266</v>
      </c>
      <c r="C1281" s="3" t="s">
        <v>31</v>
      </c>
      <c r="D1281" s="3" t="s">
        <v>31</v>
      </c>
      <c r="E1281" s="3" t="s">
        <v>8267</v>
      </c>
      <c r="F1281" s="4" t="s">
        <v>8268</v>
      </c>
      <c r="G1281" s="3" t="s">
        <v>4121</v>
      </c>
      <c r="H1281" s="3" t="s">
        <v>4881</v>
      </c>
      <c r="I1281" s="3" t="s">
        <v>4123</v>
      </c>
      <c r="J1281" s="3" t="s">
        <v>4124</v>
      </c>
      <c r="K1281" s="3" t="s">
        <v>4410</v>
      </c>
      <c r="L1281" s="3" t="s">
        <v>8269</v>
      </c>
      <c r="M1281" s="3" t="s">
        <v>4127</v>
      </c>
      <c r="N1281" s="3" t="s">
        <v>4128</v>
      </c>
      <c r="O1281" s="3" t="s">
        <v>4170</v>
      </c>
      <c r="P1281" s="3">
        <v>0</v>
      </c>
      <c r="Q1281" s="3">
        <v>0</v>
      </c>
      <c r="R1281" s="3">
        <v>0</v>
      </c>
      <c r="S1281" s="3" t="s">
        <v>4130</v>
      </c>
      <c r="T1281" s="4" t="s">
        <v>8270</v>
      </c>
      <c r="U1281" s="3" t="s">
        <v>4132</v>
      </c>
      <c r="V1281" s="3">
        <v>0</v>
      </c>
      <c r="W1281" s="3" t="s">
        <v>31</v>
      </c>
      <c r="X1281" s="3"/>
      <c r="Y1281" s="3" t="s">
        <v>31</v>
      </c>
    </row>
    <row r="1282" spans="1:25" x14ac:dyDescent="0.25">
      <c r="A1282" s="1">
        <v>1272</v>
      </c>
      <c r="B1282" t="s">
        <v>8271</v>
      </c>
      <c r="C1282" s="3" t="s">
        <v>31</v>
      </c>
      <c r="D1282" s="3" t="s">
        <v>31</v>
      </c>
      <c r="E1282" s="3" t="s">
        <v>8272</v>
      </c>
      <c r="F1282" s="4" t="s">
        <v>6030</v>
      </c>
      <c r="G1282" s="3" t="s">
        <v>4121</v>
      </c>
      <c r="H1282" s="3" t="s">
        <v>4122</v>
      </c>
      <c r="I1282" s="3" t="s">
        <v>4123</v>
      </c>
      <c r="J1282" s="3" t="s">
        <v>4141</v>
      </c>
      <c r="K1282" s="3" t="s">
        <v>4142</v>
      </c>
      <c r="L1282" s="3" t="s">
        <v>8273</v>
      </c>
      <c r="M1282" s="3" t="s">
        <v>4958</v>
      </c>
      <c r="N1282" s="3" t="s">
        <v>4959</v>
      </c>
      <c r="O1282" s="3" t="s">
        <v>4170</v>
      </c>
      <c r="P1282" s="3">
        <v>251315100</v>
      </c>
      <c r="Q1282" s="3">
        <v>251315100</v>
      </c>
      <c r="R1282" s="3">
        <v>0</v>
      </c>
      <c r="S1282" s="3" t="s">
        <v>4130</v>
      </c>
      <c r="T1282" s="4" t="s">
        <v>8274</v>
      </c>
      <c r="U1282" s="3" t="s">
        <v>4132</v>
      </c>
      <c r="V1282" s="3">
        <v>0</v>
      </c>
      <c r="W1282" s="3" t="s">
        <v>31</v>
      </c>
      <c r="X1282" s="3"/>
      <c r="Y1282" s="3" t="s">
        <v>31</v>
      </c>
    </row>
    <row r="1283" spans="1:25" x14ac:dyDescent="0.25">
      <c r="A1283" s="1">
        <v>1273</v>
      </c>
      <c r="B1283" t="s">
        <v>8275</v>
      </c>
      <c r="C1283" s="3" t="s">
        <v>31</v>
      </c>
      <c r="D1283" s="3" t="s">
        <v>31</v>
      </c>
      <c r="E1283" s="3" t="s">
        <v>8276</v>
      </c>
      <c r="F1283" s="4" t="s">
        <v>6182</v>
      </c>
      <c r="G1283" s="3" t="s">
        <v>4511</v>
      </c>
      <c r="H1283" s="3" t="s">
        <v>5187</v>
      </c>
      <c r="I1283" s="3" t="s">
        <v>4123</v>
      </c>
      <c r="J1283" s="3" t="s">
        <v>4124</v>
      </c>
      <c r="K1283" s="3" t="s">
        <v>5188</v>
      </c>
      <c r="L1283" s="3" t="s">
        <v>8277</v>
      </c>
      <c r="M1283" s="3" t="s">
        <v>4161</v>
      </c>
      <c r="N1283" s="3" t="s">
        <v>4162</v>
      </c>
      <c r="O1283" s="3" t="s">
        <v>4137</v>
      </c>
      <c r="P1283" s="3">
        <v>0</v>
      </c>
      <c r="Q1283" s="3">
        <v>0</v>
      </c>
      <c r="R1283" s="3">
        <v>0</v>
      </c>
      <c r="S1283" s="3" t="s">
        <v>4138</v>
      </c>
      <c r="T1283" s="4" t="s">
        <v>31</v>
      </c>
      <c r="U1283" s="3" t="s">
        <v>31</v>
      </c>
      <c r="V1283" s="3"/>
      <c r="W1283" s="3" t="s">
        <v>31</v>
      </c>
      <c r="X1283" s="3"/>
      <c r="Y1283" s="3" t="s">
        <v>31</v>
      </c>
    </row>
    <row r="1284" spans="1:25" x14ac:dyDescent="0.25">
      <c r="A1284" s="1">
        <v>1274</v>
      </c>
      <c r="B1284" t="s">
        <v>8278</v>
      </c>
      <c r="C1284" s="3" t="s">
        <v>31</v>
      </c>
      <c r="D1284" s="3" t="s">
        <v>31</v>
      </c>
      <c r="E1284" s="3" t="s">
        <v>8279</v>
      </c>
      <c r="F1284" s="4" t="s">
        <v>8280</v>
      </c>
      <c r="G1284" s="3" t="s">
        <v>4121</v>
      </c>
      <c r="H1284" s="3" t="s">
        <v>4149</v>
      </c>
      <c r="I1284" s="3" t="s">
        <v>4123</v>
      </c>
      <c r="J1284" s="3" t="s">
        <v>4124</v>
      </c>
      <c r="K1284" s="3" t="s">
        <v>4247</v>
      </c>
      <c r="L1284" s="3" t="s">
        <v>8281</v>
      </c>
      <c r="M1284" s="3" t="s">
        <v>4161</v>
      </c>
      <c r="N1284" s="3" t="s">
        <v>4162</v>
      </c>
      <c r="O1284" s="3" t="s">
        <v>4129</v>
      </c>
      <c r="P1284" s="3">
        <v>0</v>
      </c>
      <c r="Q1284" s="3">
        <v>0</v>
      </c>
      <c r="R1284" s="3">
        <v>0</v>
      </c>
      <c r="S1284" s="3" t="s">
        <v>4130</v>
      </c>
      <c r="T1284" s="4" t="s">
        <v>8282</v>
      </c>
      <c r="U1284" s="3" t="s">
        <v>4132</v>
      </c>
      <c r="V1284" s="3">
        <v>0</v>
      </c>
      <c r="W1284" s="3" t="s">
        <v>31</v>
      </c>
      <c r="X1284" s="3"/>
      <c r="Y1284" s="3" t="s">
        <v>31</v>
      </c>
    </row>
    <row r="1285" spans="1:25" x14ac:dyDescent="0.25">
      <c r="A1285" s="1">
        <v>1275</v>
      </c>
      <c r="B1285" t="s">
        <v>8283</v>
      </c>
      <c r="C1285" s="3" t="s">
        <v>31</v>
      </c>
      <c r="D1285" s="3" t="s">
        <v>31</v>
      </c>
      <c r="E1285" s="3" t="s">
        <v>8284</v>
      </c>
      <c r="F1285" s="4" t="s">
        <v>8241</v>
      </c>
      <c r="G1285" s="3" t="s">
        <v>4121</v>
      </c>
      <c r="H1285" s="3" t="s">
        <v>4149</v>
      </c>
      <c r="I1285" s="3" t="s">
        <v>4123</v>
      </c>
      <c r="J1285" s="3" t="s">
        <v>4141</v>
      </c>
      <c r="K1285" s="3" t="s">
        <v>4302</v>
      </c>
      <c r="L1285" s="3" t="s">
        <v>8285</v>
      </c>
      <c r="M1285" s="3" t="s">
        <v>4183</v>
      </c>
      <c r="N1285" s="3" t="s">
        <v>4198</v>
      </c>
      <c r="O1285" s="3" t="s">
        <v>4170</v>
      </c>
      <c r="P1285" s="3">
        <v>0</v>
      </c>
      <c r="Q1285" s="3">
        <v>0</v>
      </c>
      <c r="R1285" s="3">
        <v>0</v>
      </c>
      <c r="S1285" s="3" t="s">
        <v>4138</v>
      </c>
      <c r="T1285" s="4" t="s">
        <v>31</v>
      </c>
      <c r="U1285" s="3" t="s">
        <v>31</v>
      </c>
      <c r="V1285" s="3"/>
      <c r="W1285" s="3" t="s">
        <v>31</v>
      </c>
      <c r="X1285" s="3"/>
      <c r="Y1285" s="3" t="s">
        <v>31</v>
      </c>
    </row>
    <row r="1286" spans="1:25" x14ac:dyDescent="0.25">
      <c r="A1286" s="1">
        <v>1276</v>
      </c>
      <c r="B1286" t="s">
        <v>8286</v>
      </c>
      <c r="C1286" s="3" t="s">
        <v>31</v>
      </c>
      <c r="D1286" s="3" t="s">
        <v>31</v>
      </c>
      <c r="E1286" s="3" t="s">
        <v>8287</v>
      </c>
      <c r="F1286" s="4" t="s">
        <v>8288</v>
      </c>
      <c r="G1286" s="3" t="s">
        <v>4511</v>
      </c>
      <c r="H1286" s="3" t="s">
        <v>5061</v>
      </c>
      <c r="I1286" s="3" t="s">
        <v>4123</v>
      </c>
      <c r="J1286" s="3" t="s">
        <v>4124</v>
      </c>
      <c r="K1286" s="3" t="s">
        <v>5564</v>
      </c>
      <c r="L1286" s="3" t="s">
        <v>8289</v>
      </c>
      <c r="M1286" s="3" t="s">
        <v>4161</v>
      </c>
      <c r="N1286" s="3" t="s">
        <v>4162</v>
      </c>
      <c r="O1286" s="3" t="s">
        <v>4137</v>
      </c>
      <c r="P1286" s="3">
        <v>0</v>
      </c>
      <c r="Q1286" s="3">
        <v>0</v>
      </c>
      <c r="R1286" s="3">
        <v>0</v>
      </c>
      <c r="S1286" s="3" t="s">
        <v>4130</v>
      </c>
      <c r="T1286" s="4" t="s">
        <v>8290</v>
      </c>
      <c r="U1286" s="3" t="s">
        <v>31</v>
      </c>
      <c r="V1286" s="3"/>
      <c r="W1286" s="3" t="s">
        <v>6328</v>
      </c>
      <c r="X1286" s="3"/>
      <c r="Y1286" s="3" t="s">
        <v>31</v>
      </c>
    </row>
    <row r="1287" spans="1:25" x14ac:dyDescent="0.25">
      <c r="A1287" s="1">
        <v>1277</v>
      </c>
      <c r="B1287" t="s">
        <v>8291</v>
      </c>
      <c r="C1287" s="3" t="s">
        <v>31</v>
      </c>
      <c r="D1287" s="3" t="s">
        <v>31</v>
      </c>
      <c r="E1287" s="3" t="s">
        <v>8292</v>
      </c>
      <c r="F1287" s="4" t="s">
        <v>8293</v>
      </c>
      <c r="G1287" s="3" t="s">
        <v>4121</v>
      </c>
      <c r="H1287" s="3" t="s">
        <v>4149</v>
      </c>
      <c r="I1287" s="3" t="s">
        <v>4123</v>
      </c>
      <c r="J1287" s="3" t="s">
        <v>4124</v>
      </c>
      <c r="K1287" s="3" t="s">
        <v>4375</v>
      </c>
      <c r="L1287" s="3" t="s">
        <v>5150</v>
      </c>
      <c r="M1287" s="3" t="s">
        <v>4274</v>
      </c>
      <c r="N1287" s="3" t="s">
        <v>4304</v>
      </c>
      <c r="O1287" s="3" t="s">
        <v>4137</v>
      </c>
      <c r="P1287" s="3">
        <v>0</v>
      </c>
      <c r="Q1287" s="3">
        <v>0</v>
      </c>
      <c r="R1287" s="3">
        <v>0</v>
      </c>
      <c r="S1287" s="3" t="s">
        <v>4138</v>
      </c>
      <c r="T1287" s="4" t="s">
        <v>31</v>
      </c>
      <c r="U1287" s="3" t="s">
        <v>31</v>
      </c>
      <c r="V1287" s="3"/>
      <c r="W1287" s="3" t="s">
        <v>31</v>
      </c>
      <c r="X1287" s="3"/>
      <c r="Y1287" s="3" t="s">
        <v>31</v>
      </c>
    </row>
    <row r="1288" spans="1:25" x14ac:dyDescent="0.25">
      <c r="A1288" s="1">
        <v>1278</v>
      </c>
      <c r="B1288" t="s">
        <v>8294</v>
      </c>
      <c r="C1288" s="3" t="s">
        <v>31</v>
      </c>
      <c r="D1288" s="3" t="s">
        <v>31</v>
      </c>
      <c r="E1288" s="3" t="s">
        <v>8295</v>
      </c>
      <c r="F1288" s="4" t="s">
        <v>5720</v>
      </c>
      <c r="G1288" s="3" t="s">
        <v>4121</v>
      </c>
      <c r="H1288" s="3" t="s">
        <v>4149</v>
      </c>
      <c r="I1288" s="3" t="s">
        <v>4123</v>
      </c>
      <c r="J1288" s="3" t="s">
        <v>4141</v>
      </c>
      <c r="K1288" s="3" t="s">
        <v>4243</v>
      </c>
      <c r="L1288" s="3" t="s">
        <v>5150</v>
      </c>
      <c r="M1288" s="3" t="s">
        <v>4262</v>
      </c>
      <c r="N1288" s="3" t="s">
        <v>4263</v>
      </c>
      <c r="O1288" s="3" t="s">
        <v>4129</v>
      </c>
      <c r="P1288" s="3">
        <v>0</v>
      </c>
      <c r="Q1288" s="3">
        <v>0</v>
      </c>
      <c r="R1288" s="3">
        <v>0</v>
      </c>
      <c r="S1288" s="3" t="s">
        <v>4138</v>
      </c>
      <c r="T1288" s="4" t="s">
        <v>31</v>
      </c>
      <c r="U1288" s="3" t="s">
        <v>31</v>
      </c>
      <c r="V1288" s="3"/>
      <c r="W1288" s="3" t="s">
        <v>31</v>
      </c>
      <c r="X1288" s="3"/>
      <c r="Y1288" s="3" t="s">
        <v>31</v>
      </c>
    </row>
    <row r="1289" spans="1:25" x14ac:dyDescent="0.25">
      <c r="A1289" s="1">
        <v>1279</v>
      </c>
      <c r="B1289" t="s">
        <v>8296</v>
      </c>
      <c r="C1289" s="3" t="s">
        <v>31</v>
      </c>
      <c r="D1289" s="3" t="s">
        <v>31</v>
      </c>
      <c r="E1289" s="3" t="s">
        <v>8297</v>
      </c>
      <c r="F1289" s="4" t="s">
        <v>8298</v>
      </c>
      <c r="G1289" s="3" t="s">
        <v>4121</v>
      </c>
      <c r="H1289" s="3" t="s">
        <v>4149</v>
      </c>
      <c r="I1289" s="3" t="s">
        <v>4123</v>
      </c>
      <c r="J1289" s="3" t="s">
        <v>4124</v>
      </c>
      <c r="K1289" s="3" t="s">
        <v>4375</v>
      </c>
      <c r="L1289" s="3" t="s">
        <v>8299</v>
      </c>
      <c r="M1289" s="3" t="s">
        <v>4274</v>
      </c>
      <c r="N1289" s="3" t="s">
        <v>4304</v>
      </c>
      <c r="O1289" s="3" t="s">
        <v>4129</v>
      </c>
      <c r="P1289" s="3">
        <v>0</v>
      </c>
      <c r="Q1289" s="3">
        <v>0</v>
      </c>
      <c r="R1289" s="3">
        <v>0</v>
      </c>
      <c r="S1289" s="3" t="s">
        <v>4138</v>
      </c>
      <c r="T1289" s="4" t="s">
        <v>31</v>
      </c>
      <c r="U1289" s="3" t="s">
        <v>31</v>
      </c>
      <c r="V1289" s="3"/>
      <c r="W1289" s="3" t="s">
        <v>31</v>
      </c>
      <c r="X1289" s="3"/>
      <c r="Y1289" s="3" t="s">
        <v>31</v>
      </c>
    </row>
    <row r="1290" spans="1:25" x14ac:dyDescent="0.25">
      <c r="A1290" s="1">
        <v>1280</v>
      </c>
      <c r="B1290" t="s">
        <v>8300</v>
      </c>
      <c r="C1290" s="3" t="s">
        <v>31</v>
      </c>
      <c r="D1290" s="3" t="s">
        <v>31</v>
      </c>
      <c r="E1290" s="3" t="s">
        <v>8301</v>
      </c>
      <c r="F1290" s="4" t="s">
        <v>8164</v>
      </c>
      <c r="G1290" s="3" t="s">
        <v>4511</v>
      </c>
      <c r="H1290" s="3" t="s">
        <v>4512</v>
      </c>
      <c r="I1290" s="3" t="s">
        <v>4123</v>
      </c>
      <c r="J1290" s="3" t="s">
        <v>4124</v>
      </c>
      <c r="K1290" s="3" t="s">
        <v>6837</v>
      </c>
      <c r="L1290" s="3" t="s">
        <v>8302</v>
      </c>
      <c r="M1290" s="3" t="s">
        <v>4161</v>
      </c>
      <c r="N1290" s="3" t="s">
        <v>4162</v>
      </c>
      <c r="O1290" s="3" t="s">
        <v>4185</v>
      </c>
      <c r="P1290" s="3">
        <v>0</v>
      </c>
      <c r="Q1290" s="3">
        <v>0</v>
      </c>
      <c r="R1290" s="3">
        <v>0</v>
      </c>
      <c r="S1290" s="3" t="s">
        <v>4138</v>
      </c>
      <c r="T1290" s="4" t="s">
        <v>31</v>
      </c>
      <c r="U1290" s="3" t="s">
        <v>31</v>
      </c>
      <c r="V1290" s="3"/>
      <c r="W1290" s="3" t="s">
        <v>31</v>
      </c>
      <c r="X1290" s="3"/>
      <c r="Y1290" s="3" t="s">
        <v>31</v>
      </c>
    </row>
    <row r="1291" spans="1:25" x14ac:dyDescent="0.25">
      <c r="A1291" s="1">
        <v>1281</v>
      </c>
      <c r="B1291" t="s">
        <v>8303</v>
      </c>
      <c r="C1291" s="3" t="s">
        <v>31</v>
      </c>
      <c r="D1291" s="3" t="s">
        <v>31</v>
      </c>
      <c r="E1291" s="3" t="s">
        <v>8304</v>
      </c>
      <c r="F1291" s="4" t="s">
        <v>6444</v>
      </c>
      <c r="G1291" s="3" t="s">
        <v>4121</v>
      </c>
      <c r="H1291" s="3" t="s">
        <v>4158</v>
      </c>
      <c r="I1291" s="3" t="s">
        <v>5062</v>
      </c>
      <c r="J1291" s="3" t="s">
        <v>4124</v>
      </c>
      <c r="K1291" s="3" t="s">
        <v>5063</v>
      </c>
      <c r="L1291" s="3" t="s">
        <v>8305</v>
      </c>
      <c r="M1291" s="3" t="s">
        <v>4274</v>
      </c>
      <c r="N1291" s="3" t="s">
        <v>4304</v>
      </c>
      <c r="O1291" s="3" t="s">
        <v>4170</v>
      </c>
      <c r="P1291" s="3">
        <v>0</v>
      </c>
      <c r="Q1291" s="3">
        <v>0</v>
      </c>
      <c r="R1291" s="3">
        <v>0</v>
      </c>
      <c r="S1291" s="3" t="s">
        <v>4138</v>
      </c>
      <c r="T1291" s="4" t="s">
        <v>31</v>
      </c>
      <c r="U1291" s="3" t="s">
        <v>31</v>
      </c>
      <c r="V1291" s="3"/>
      <c r="W1291" s="3" t="s">
        <v>31</v>
      </c>
      <c r="X1291" s="3"/>
      <c r="Y1291" s="3" t="s">
        <v>31</v>
      </c>
    </row>
    <row r="1292" spans="1:25" x14ac:dyDescent="0.25">
      <c r="A1292" s="1">
        <v>1282</v>
      </c>
      <c r="B1292" t="s">
        <v>8306</v>
      </c>
      <c r="C1292" s="3" t="s">
        <v>31</v>
      </c>
      <c r="D1292" s="3" t="s">
        <v>31</v>
      </c>
      <c r="E1292" s="3" t="s">
        <v>8307</v>
      </c>
      <c r="F1292" s="4" t="s">
        <v>8308</v>
      </c>
      <c r="G1292" s="3" t="s">
        <v>4121</v>
      </c>
      <c r="H1292" s="3" t="s">
        <v>4188</v>
      </c>
      <c r="I1292" s="3" t="s">
        <v>4123</v>
      </c>
      <c r="J1292" s="3" t="s">
        <v>4124</v>
      </c>
      <c r="K1292" s="3" t="s">
        <v>4728</v>
      </c>
      <c r="L1292" s="3" t="s">
        <v>8309</v>
      </c>
      <c r="M1292" s="3" t="s">
        <v>4161</v>
      </c>
      <c r="N1292" s="3" t="s">
        <v>4162</v>
      </c>
      <c r="O1292" s="3" t="s">
        <v>4129</v>
      </c>
      <c r="P1292" s="3">
        <v>88864018</v>
      </c>
      <c r="Q1292" s="3">
        <v>88864018</v>
      </c>
      <c r="R1292" s="3">
        <v>0</v>
      </c>
      <c r="S1292" s="3" t="s">
        <v>4130</v>
      </c>
      <c r="T1292" s="4" t="s">
        <v>8310</v>
      </c>
      <c r="U1292" s="3" t="s">
        <v>4132</v>
      </c>
      <c r="V1292" s="3">
        <v>0</v>
      </c>
      <c r="W1292" s="3" t="s">
        <v>31</v>
      </c>
      <c r="X1292" s="3"/>
      <c r="Y1292" s="3" t="s">
        <v>31</v>
      </c>
    </row>
    <row r="1293" spans="1:25" x14ac:dyDescent="0.25">
      <c r="A1293" s="1">
        <v>1283</v>
      </c>
      <c r="B1293" t="s">
        <v>8311</v>
      </c>
      <c r="C1293" s="3" t="s">
        <v>31</v>
      </c>
      <c r="D1293" s="3" t="s">
        <v>31</v>
      </c>
      <c r="E1293" s="3" t="s">
        <v>8312</v>
      </c>
      <c r="F1293" s="4" t="s">
        <v>8313</v>
      </c>
      <c r="G1293" s="3" t="s">
        <v>4511</v>
      </c>
      <c r="H1293" s="3" t="s">
        <v>5187</v>
      </c>
      <c r="I1293" s="3" t="s">
        <v>4123</v>
      </c>
      <c r="J1293" s="3" t="s">
        <v>4124</v>
      </c>
      <c r="K1293" s="3" t="s">
        <v>5188</v>
      </c>
      <c r="L1293" s="3" t="s">
        <v>8314</v>
      </c>
      <c r="M1293" s="3" t="s">
        <v>6015</v>
      </c>
      <c r="N1293" s="3" t="s">
        <v>6016</v>
      </c>
      <c r="O1293" s="3" t="s">
        <v>4170</v>
      </c>
      <c r="P1293" s="3">
        <v>0</v>
      </c>
      <c r="Q1293" s="3">
        <v>0</v>
      </c>
      <c r="R1293" s="3">
        <v>0</v>
      </c>
      <c r="S1293" s="3" t="s">
        <v>4138</v>
      </c>
      <c r="T1293" s="4" t="s">
        <v>31</v>
      </c>
      <c r="U1293" s="3" t="s">
        <v>31</v>
      </c>
      <c r="V1293" s="3"/>
      <c r="W1293" s="3" t="s">
        <v>31</v>
      </c>
      <c r="X1293" s="3"/>
      <c r="Y1293" s="3" t="s">
        <v>31</v>
      </c>
    </row>
    <row r="1294" spans="1:25" x14ac:dyDescent="0.25">
      <c r="A1294" s="1">
        <v>1284</v>
      </c>
      <c r="B1294" t="s">
        <v>8315</v>
      </c>
      <c r="C1294" s="3" t="s">
        <v>31</v>
      </c>
      <c r="D1294" s="3" t="s">
        <v>31</v>
      </c>
      <c r="E1294" s="3" t="s">
        <v>8316</v>
      </c>
      <c r="F1294" s="4" t="s">
        <v>8313</v>
      </c>
      <c r="G1294" s="3" t="s">
        <v>4511</v>
      </c>
      <c r="H1294" s="3" t="s">
        <v>5187</v>
      </c>
      <c r="I1294" s="3" t="s">
        <v>4123</v>
      </c>
      <c r="J1294" s="3" t="s">
        <v>4124</v>
      </c>
      <c r="K1294" s="3" t="s">
        <v>5188</v>
      </c>
      <c r="L1294" s="3" t="s">
        <v>8317</v>
      </c>
      <c r="M1294" s="3" t="s">
        <v>6015</v>
      </c>
      <c r="N1294" s="3" t="s">
        <v>6016</v>
      </c>
      <c r="O1294" s="3" t="s">
        <v>4170</v>
      </c>
      <c r="P1294" s="3">
        <v>0</v>
      </c>
      <c r="Q1294" s="3">
        <v>0</v>
      </c>
      <c r="R1294" s="3">
        <v>0</v>
      </c>
      <c r="S1294" s="3" t="s">
        <v>4138</v>
      </c>
      <c r="T1294" s="4" t="s">
        <v>31</v>
      </c>
      <c r="U1294" s="3" t="s">
        <v>31</v>
      </c>
      <c r="V1294" s="3"/>
      <c r="W1294" s="3" t="s">
        <v>31</v>
      </c>
      <c r="X1294" s="3"/>
      <c r="Y1294" s="3" t="s">
        <v>31</v>
      </c>
    </row>
    <row r="1295" spans="1:25" x14ac:dyDescent="0.25">
      <c r="A1295" s="1">
        <v>1285</v>
      </c>
      <c r="B1295" t="s">
        <v>8318</v>
      </c>
      <c r="C1295" s="3" t="s">
        <v>31</v>
      </c>
      <c r="D1295" s="3" t="s">
        <v>31</v>
      </c>
      <c r="E1295" s="3" t="s">
        <v>8319</v>
      </c>
      <c r="F1295" s="4" t="s">
        <v>8313</v>
      </c>
      <c r="G1295" s="3" t="s">
        <v>4511</v>
      </c>
      <c r="H1295" s="3" t="s">
        <v>5187</v>
      </c>
      <c r="I1295" s="3" t="s">
        <v>4123</v>
      </c>
      <c r="J1295" s="3" t="s">
        <v>4124</v>
      </c>
      <c r="K1295" s="3" t="s">
        <v>5188</v>
      </c>
      <c r="L1295" s="3" t="s">
        <v>8320</v>
      </c>
      <c r="M1295" s="3" t="s">
        <v>6015</v>
      </c>
      <c r="N1295" s="3" t="s">
        <v>6016</v>
      </c>
      <c r="O1295" s="3" t="s">
        <v>4170</v>
      </c>
      <c r="P1295" s="3">
        <v>0</v>
      </c>
      <c r="Q1295" s="3">
        <v>0</v>
      </c>
      <c r="R1295" s="3">
        <v>0</v>
      </c>
      <c r="S1295" s="3" t="s">
        <v>4138</v>
      </c>
      <c r="T1295" s="4" t="s">
        <v>31</v>
      </c>
      <c r="U1295" s="3" t="s">
        <v>31</v>
      </c>
      <c r="V1295" s="3"/>
      <c r="W1295" s="3" t="s">
        <v>31</v>
      </c>
      <c r="X1295" s="3"/>
      <c r="Y1295" s="3" t="s">
        <v>31</v>
      </c>
    </row>
    <row r="1296" spans="1:25" x14ac:dyDescent="0.25">
      <c r="A1296" s="1">
        <v>1286</v>
      </c>
      <c r="B1296" t="s">
        <v>8321</v>
      </c>
      <c r="C1296" s="3" t="s">
        <v>31</v>
      </c>
      <c r="D1296" s="3" t="s">
        <v>31</v>
      </c>
      <c r="E1296" s="3" t="s">
        <v>8322</v>
      </c>
      <c r="F1296" s="4" t="s">
        <v>8323</v>
      </c>
      <c r="G1296" s="3" t="s">
        <v>4511</v>
      </c>
      <c r="H1296" s="3" t="s">
        <v>5187</v>
      </c>
      <c r="I1296" s="3" t="s">
        <v>4123</v>
      </c>
      <c r="J1296" s="3" t="s">
        <v>4124</v>
      </c>
      <c r="K1296" s="3" t="s">
        <v>5188</v>
      </c>
      <c r="L1296" s="3" t="s">
        <v>8324</v>
      </c>
      <c r="M1296" s="3" t="s">
        <v>4583</v>
      </c>
      <c r="N1296" s="3" t="s">
        <v>4584</v>
      </c>
      <c r="O1296" s="3" t="s">
        <v>4137</v>
      </c>
      <c r="P1296" s="3">
        <v>0</v>
      </c>
      <c r="Q1296" s="3">
        <v>0</v>
      </c>
      <c r="R1296" s="3">
        <v>0</v>
      </c>
      <c r="S1296" s="3" t="s">
        <v>4138</v>
      </c>
      <c r="T1296" s="4" t="s">
        <v>31</v>
      </c>
      <c r="U1296" s="3" t="s">
        <v>31</v>
      </c>
      <c r="V1296" s="3"/>
      <c r="W1296" s="3" t="s">
        <v>31</v>
      </c>
      <c r="X1296" s="3"/>
      <c r="Y1296" s="3" t="s">
        <v>31</v>
      </c>
    </row>
    <row r="1297" spans="1:25" x14ac:dyDescent="0.25">
      <c r="A1297" s="1">
        <v>1287</v>
      </c>
      <c r="B1297" t="s">
        <v>8325</v>
      </c>
      <c r="C1297" s="3" t="s">
        <v>31</v>
      </c>
      <c r="D1297" s="3" t="s">
        <v>31</v>
      </c>
      <c r="E1297" s="3" t="s">
        <v>8326</v>
      </c>
      <c r="F1297" s="4" t="s">
        <v>8327</v>
      </c>
      <c r="G1297" s="3" t="s">
        <v>4813</v>
      </c>
      <c r="H1297" s="3" t="s">
        <v>4814</v>
      </c>
      <c r="I1297" s="3" t="s">
        <v>4123</v>
      </c>
      <c r="J1297" s="3" t="s">
        <v>4124</v>
      </c>
      <c r="K1297" s="3" t="s">
        <v>4208</v>
      </c>
      <c r="L1297" s="3" t="s">
        <v>8328</v>
      </c>
      <c r="M1297" s="3" t="s">
        <v>4127</v>
      </c>
      <c r="N1297" s="3" t="s">
        <v>4128</v>
      </c>
      <c r="O1297" s="3" t="s">
        <v>4185</v>
      </c>
      <c r="P1297" s="3">
        <v>54577168</v>
      </c>
      <c r="Q1297" s="3">
        <v>51577168</v>
      </c>
      <c r="R1297" s="3">
        <v>0</v>
      </c>
      <c r="S1297" s="3" t="s">
        <v>4138</v>
      </c>
      <c r="T1297" s="4" t="s">
        <v>31</v>
      </c>
      <c r="U1297" s="3" t="s">
        <v>31</v>
      </c>
      <c r="V1297" s="3"/>
      <c r="W1297" s="3" t="s">
        <v>31</v>
      </c>
      <c r="X1297" s="3"/>
      <c r="Y1297" s="3" t="s">
        <v>31</v>
      </c>
    </row>
    <row r="1298" spans="1:25" x14ac:dyDescent="0.25">
      <c r="A1298" s="1">
        <v>1288</v>
      </c>
      <c r="B1298" t="s">
        <v>8329</v>
      </c>
      <c r="C1298" s="3" t="s">
        <v>31</v>
      </c>
      <c r="D1298" s="3" t="s">
        <v>31</v>
      </c>
      <c r="E1298" s="3" t="s">
        <v>8330</v>
      </c>
      <c r="F1298" s="4" t="s">
        <v>8331</v>
      </c>
      <c r="G1298" s="3" t="s">
        <v>4813</v>
      </c>
      <c r="H1298" s="3" t="s">
        <v>4814</v>
      </c>
      <c r="I1298" s="3" t="s">
        <v>4123</v>
      </c>
      <c r="J1298" s="3" t="s">
        <v>4141</v>
      </c>
      <c r="K1298" s="3" t="s">
        <v>4142</v>
      </c>
      <c r="L1298" s="3" t="s">
        <v>8332</v>
      </c>
      <c r="M1298" s="3" t="s">
        <v>4144</v>
      </c>
      <c r="N1298" s="3" t="s">
        <v>4145</v>
      </c>
      <c r="O1298" s="3" t="s">
        <v>4129</v>
      </c>
      <c r="P1298" s="3">
        <v>275780000</v>
      </c>
      <c r="Q1298" s="3">
        <v>275780000</v>
      </c>
      <c r="R1298" s="3">
        <v>0</v>
      </c>
      <c r="S1298" s="3" t="s">
        <v>4138</v>
      </c>
      <c r="T1298" s="4" t="s">
        <v>31</v>
      </c>
      <c r="U1298" s="3" t="s">
        <v>31</v>
      </c>
      <c r="V1298" s="3"/>
      <c r="W1298" s="3" t="s">
        <v>31</v>
      </c>
      <c r="X1298" s="3"/>
      <c r="Y1298" s="3" t="s">
        <v>31</v>
      </c>
    </row>
    <row r="1299" spans="1:25" x14ac:dyDescent="0.25">
      <c r="A1299" s="1">
        <v>1289</v>
      </c>
      <c r="B1299" t="s">
        <v>8333</v>
      </c>
      <c r="C1299" s="3" t="s">
        <v>31</v>
      </c>
      <c r="D1299" s="3" t="s">
        <v>31</v>
      </c>
      <c r="E1299" s="3" t="s">
        <v>8334</v>
      </c>
      <c r="F1299" s="4" t="s">
        <v>7857</v>
      </c>
      <c r="G1299" s="3" t="s">
        <v>4121</v>
      </c>
      <c r="H1299" s="3" t="s">
        <v>4122</v>
      </c>
      <c r="I1299" s="3" t="s">
        <v>4123</v>
      </c>
      <c r="J1299" s="3" t="s">
        <v>4124</v>
      </c>
      <c r="K1299" s="3" t="s">
        <v>4272</v>
      </c>
      <c r="L1299" s="3" t="s">
        <v>8335</v>
      </c>
      <c r="M1299" s="3" t="s">
        <v>4183</v>
      </c>
      <c r="N1299" s="3" t="s">
        <v>4198</v>
      </c>
      <c r="O1299" s="3" t="s">
        <v>4129</v>
      </c>
      <c r="P1299" s="3">
        <v>326367770</v>
      </c>
      <c r="Q1299" s="3">
        <v>326367770</v>
      </c>
      <c r="R1299" s="3">
        <v>0</v>
      </c>
      <c r="S1299" s="3" t="s">
        <v>4130</v>
      </c>
      <c r="T1299" s="4" t="s">
        <v>6275</v>
      </c>
      <c r="U1299" s="3" t="s">
        <v>4132</v>
      </c>
      <c r="V1299" s="3">
        <v>0</v>
      </c>
      <c r="W1299" s="3" t="s">
        <v>31</v>
      </c>
      <c r="X1299" s="3"/>
      <c r="Y1299" s="3" t="s">
        <v>31</v>
      </c>
    </row>
    <row r="1300" spans="1:25" x14ac:dyDescent="0.25">
      <c r="A1300" s="1">
        <v>1290</v>
      </c>
      <c r="B1300" t="s">
        <v>8336</v>
      </c>
      <c r="C1300" s="3" t="s">
        <v>31</v>
      </c>
      <c r="D1300" s="3" t="s">
        <v>31</v>
      </c>
      <c r="E1300" s="3" t="s">
        <v>8337</v>
      </c>
      <c r="F1300" s="4" t="s">
        <v>7486</v>
      </c>
      <c r="G1300" s="3" t="s">
        <v>4511</v>
      </c>
      <c r="H1300" s="3" t="s">
        <v>5061</v>
      </c>
      <c r="I1300" s="3" t="s">
        <v>4123</v>
      </c>
      <c r="J1300" s="3" t="s">
        <v>4141</v>
      </c>
      <c r="K1300" s="3" t="s">
        <v>4142</v>
      </c>
      <c r="L1300" s="3" t="s">
        <v>8338</v>
      </c>
      <c r="M1300" s="3" t="s">
        <v>4636</v>
      </c>
      <c r="N1300" s="3" t="s">
        <v>4637</v>
      </c>
      <c r="O1300" s="3" t="s">
        <v>4137</v>
      </c>
      <c r="P1300" s="3">
        <v>23280214</v>
      </c>
      <c r="Q1300" s="3">
        <v>23280214</v>
      </c>
      <c r="R1300" s="3">
        <v>0</v>
      </c>
      <c r="S1300" s="3" t="s">
        <v>4130</v>
      </c>
      <c r="T1300" s="4" t="s">
        <v>8339</v>
      </c>
      <c r="U1300" s="3" t="s">
        <v>31</v>
      </c>
      <c r="V1300" s="3"/>
      <c r="W1300" s="3" t="s">
        <v>6328</v>
      </c>
      <c r="X1300" s="3"/>
      <c r="Y1300" s="3" t="s">
        <v>31</v>
      </c>
    </row>
    <row r="1301" spans="1:25" x14ac:dyDescent="0.25">
      <c r="A1301" s="1">
        <v>1291</v>
      </c>
      <c r="B1301" t="s">
        <v>8340</v>
      </c>
      <c r="C1301" s="3" t="s">
        <v>31</v>
      </c>
      <c r="D1301" s="3" t="s">
        <v>31</v>
      </c>
      <c r="E1301" s="3" t="s">
        <v>8341</v>
      </c>
      <c r="F1301" s="4" t="s">
        <v>8342</v>
      </c>
      <c r="G1301" s="3" t="s">
        <v>4121</v>
      </c>
      <c r="H1301" s="3" t="s">
        <v>4188</v>
      </c>
      <c r="I1301" s="3" t="s">
        <v>4123</v>
      </c>
      <c r="J1301" s="3" t="s">
        <v>4141</v>
      </c>
      <c r="K1301" s="3" t="s">
        <v>4680</v>
      </c>
      <c r="L1301" s="3" t="s">
        <v>8343</v>
      </c>
      <c r="M1301" s="3" t="s">
        <v>4161</v>
      </c>
      <c r="N1301" s="3" t="s">
        <v>4162</v>
      </c>
      <c r="O1301" s="3" t="s">
        <v>4137</v>
      </c>
      <c r="P1301" s="3">
        <v>150000000</v>
      </c>
      <c r="Q1301" s="3">
        <v>150000000</v>
      </c>
      <c r="R1301" s="3">
        <v>0</v>
      </c>
      <c r="S1301" s="3" t="s">
        <v>4130</v>
      </c>
      <c r="T1301" s="4" t="s">
        <v>8344</v>
      </c>
      <c r="U1301" s="3" t="s">
        <v>31</v>
      </c>
      <c r="V1301" s="3"/>
      <c r="W1301" s="3" t="s">
        <v>4648</v>
      </c>
      <c r="X1301" s="3"/>
      <c r="Y1301" s="3" t="s">
        <v>31</v>
      </c>
    </row>
    <row r="1302" spans="1:25" x14ac:dyDescent="0.25">
      <c r="A1302" s="1">
        <v>1292</v>
      </c>
      <c r="B1302" t="s">
        <v>8345</v>
      </c>
      <c r="C1302" s="3" t="s">
        <v>31</v>
      </c>
      <c r="D1302" s="3" t="s">
        <v>31</v>
      </c>
      <c r="E1302" s="3" t="s">
        <v>8346</v>
      </c>
      <c r="F1302" s="4" t="s">
        <v>5949</v>
      </c>
      <c r="G1302" s="3" t="s">
        <v>4511</v>
      </c>
      <c r="H1302" s="3" t="s">
        <v>4512</v>
      </c>
      <c r="I1302" s="3" t="s">
        <v>4123</v>
      </c>
      <c r="J1302" s="3" t="s">
        <v>4124</v>
      </c>
      <c r="K1302" s="3" t="s">
        <v>4208</v>
      </c>
      <c r="L1302" s="3" t="s">
        <v>8347</v>
      </c>
      <c r="M1302" s="3" t="s">
        <v>4183</v>
      </c>
      <c r="N1302" s="3" t="s">
        <v>6946</v>
      </c>
      <c r="O1302" s="3" t="s">
        <v>4129</v>
      </c>
      <c r="P1302" s="3">
        <v>0</v>
      </c>
      <c r="Q1302" s="3">
        <v>0</v>
      </c>
      <c r="R1302" s="3">
        <v>0</v>
      </c>
      <c r="S1302" s="3" t="s">
        <v>4130</v>
      </c>
      <c r="T1302" s="4" t="s">
        <v>8348</v>
      </c>
      <c r="U1302" s="3" t="s">
        <v>4132</v>
      </c>
      <c r="V1302" s="3">
        <v>0</v>
      </c>
      <c r="W1302" s="3" t="s">
        <v>31</v>
      </c>
      <c r="X1302" s="3"/>
      <c r="Y1302" s="3" t="s">
        <v>31</v>
      </c>
    </row>
    <row r="1303" spans="1:25" x14ac:dyDescent="0.25">
      <c r="A1303" s="1">
        <v>1293</v>
      </c>
      <c r="B1303" t="s">
        <v>8349</v>
      </c>
      <c r="C1303" s="3" t="s">
        <v>31</v>
      </c>
      <c r="D1303" s="3" t="s">
        <v>31</v>
      </c>
      <c r="E1303" s="3" t="s">
        <v>8350</v>
      </c>
      <c r="F1303" s="4" t="s">
        <v>8351</v>
      </c>
      <c r="G1303" s="3" t="s">
        <v>4121</v>
      </c>
      <c r="H1303" s="3" t="s">
        <v>4149</v>
      </c>
      <c r="I1303" s="3" t="s">
        <v>4123</v>
      </c>
      <c r="J1303" s="3" t="s">
        <v>4124</v>
      </c>
      <c r="K1303" s="3" t="s">
        <v>4347</v>
      </c>
      <c r="L1303" s="3" t="s">
        <v>8352</v>
      </c>
      <c r="M1303" s="3" t="s">
        <v>4353</v>
      </c>
      <c r="N1303" s="3" t="s">
        <v>4354</v>
      </c>
      <c r="O1303" s="3" t="s">
        <v>4170</v>
      </c>
      <c r="P1303" s="3">
        <v>0</v>
      </c>
      <c r="Q1303" s="3">
        <v>0</v>
      </c>
      <c r="R1303" s="3">
        <v>0</v>
      </c>
      <c r="S1303" s="3" t="s">
        <v>4130</v>
      </c>
      <c r="T1303" s="4" t="s">
        <v>8353</v>
      </c>
      <c r="U1303" s="3" t="s">
        <v>4132</v>
      </c>
      <c r="V1303" s="3">
        <v>0</v>
      </c>
      <c r="W1303" s="3" t="s">
        <v>31</v>
      </c>
      <c r="X1303" s="3"/>
      <c r="Y1303" s="3" t="s">
        <v>31</v>
      </c>
    </row>
    <row r="1304" spans="1:25" x14ac:dyDescent="0.25">
      <c r="A1304" s="1">
        <v>1294</v>
      </c>
      <c r="B1304" t="s">
        <v>8354</v>
      </c>
      <c r="C1304" s="3" t="s">
        <v>31</v>
      </c>
      <c r="D1304" s="3" t="s">
        <v>31</v>
      </c>
      <c r="E1304" s="3" t="s">
        <v>8355</v>
      </c>
      <c r="F1304" s="4" t="s">
        <v>7784</v>
      </c>
      <c r="G1304" s="3" t="s">
        <v>4121</v>
      </c>
      <c r="H1304" s="3" t="s">
        <v>4149</v>
      </c>
      <c r="I1304" s="3" t="s">
        <v>4123</v>
      </c>
      <c r="J1304" s="3" t="s">
        <v>4124</v>
      </c>
      <c r="K1304" s="3" t="s">
        <v>4159</v>
      </c>
      <c r="L1304" s="3" t="s">
        <v>8356</v>
      </c>
      <c r="M1304" s="3" t="s">
        <v>4353</v>
      </c>
      <c r="N1304" s="3" t="s">
        <v>4354</v>
      </c>
      <c r="O1304" s="3" t="s">
        <v>4170</v>
      </c>
      <c r="P1304" s="3">
        <v>0</v>
      </c>
      <c r="Q1304" s="3">
        <v>0</v>
      </c>
      <c r="R1304" s="3">
        <v>0</v>
      </c>
      <c r="S1304" s="3" t="s">
        <v>4138</v>
      </c>
      <c r="T1304" s="4" t="s">
        <v>31</v>
      </c>
      <c r="U1304" s="3" t="s">
        <v>31</v>
      </c>
      <c r="V1304" s="3"/>
      <c r="W1304" s="3" t="s">
        <v>31</v>
      </c>
      <c r="X1304" s="3"/>
      <c r="Y1304" s="3" t="s">
        <v>31</v>
      </c>
    </row>
    <row r="1305" spans="1:25" x14ac:dyDescent="0.25">
      <c r="A1305" s="1">
        <v>1295</v>
      </c>
      <c r="B1305" t="s">
        <v>8357</v>
      </c>
      <c r="C1305" s="3" t="s">
        <v>31</v>
      </c>
      <c r="D1305" s="3" t="s">
        <v>31</v>
      </c>
      <c r="E1305" s="3" t="s">
        <v>8358</v>
      </c>
      <c r="F1305" s="4" t="s">
        <v>8359</v>
      </c>
      <c r="G1305" s="3" t="s">
        <v>4511</v>
      </c>
      <c r="H1305" s="3" t="s">
        <v>4512</v>
      </c>
      <c r="I1305" s="3" t="s">
        <v>4123</v>
      </c>
      <c r="J1305" s="3" t="s">
        <v>4124</v>
      </c>
      <c r="K1305" s="3" t="s">
        <v>5063</v>
      </c>
      <c r="L1305" s="3" t="s">
        <v>8360</v>
      </c>
      <c r="M1305" s="3" t="s">
        <v>4203</v>
      </c>
      <c r="N1305" s="3" t="s">
        <v>8045</v>
      </c>
      <c r="O1305" s="3" t="s">
        <v>4170</v>
      </c>
      <c r="P1305" s="3">
        <v>0</v>
      </c>
      <c r="Q1305" s="3">
        <v>0</v>
      </c>
      <c r="R1305" s="3">
        <v>0</v>
      </c>
      <c r="S1305" s="3" t="s">
        <v>4130</v>
      </c>
      <c r="T1305" s="4" t="s">
        <v>8361</v>
      </c>
      <c r="U1305" s="3" t="s">
        <v>4132</v>
      </c>
      <c r="V1305" s="3">
        <v>0</v>
      </c>
      <c r="W1305" s="3" t="s">
        <v>31</v>
      </c>
      <c r="X1305" s="3"/>
      <c r="Y1305" s="3" t="s">
        <v>31</v>
      </c>
    </row>
    <row r="1306" spans="1:25" x14ac:dyDescent="0.25">
      <c r="A1306" s="1">
        <v>1296</v>
      </c>
      <c r="B1306" t="s">
        <v>8362</v>
      </c>
      <c r="C1306" s="3" t="s">
        <v>31</v>
      </c>
      <c r="D1306" s="3" t="s">
        <v>31</v>
      </c>
      <c r="E1306" s="3" t="s">
        <v>8363</v>
      </c>
      <c r="F1306" s="4" t="s">
        <v>8364</v>
      </c>
      <c r="G1306" s="3" t="s">
        <v>4121</v>
      </c>
      <c r="H1306" s="3" t="s">
        <v>4149</v>
      </c>
      <c r="I1306" s="3" t="s">
        <v>8365</v>
      </c>
      <c r="J1306" s="3" t="s">
        <v>4124</v>
      </c>
      <c r="K1306" s="3" t="s">
        <v>4159</v>
      </c>
      <c r="L1306" s="3" t="s">
        <v>8366</v>
      </c>
      <c r="M1306" s="3" t="s">
        <v>4353</v>
      </c>
      <c r="N1306" s="3" t="s">
        <v>4354</v>
      </c>
      <c r="O1306" s="3" t="s">
        <v>4129</v>
      </c>
      <c r="P1306" s="3">
        <v>0</v>
      </c>
      <c r="Q1306" s="3">
        <v>0</v>
      </c>
      <c r="R1306" s="3">
        <v>0</v>
      </c>
      <c r="S1306" s="3" t="s">
        <v>4130</v>
      </c>
      <c r="T1306" s="4" t="s">
        <v>147</v>
      </c>
      <c r="U1306" s="3" t="s">
        <v>4132</v>
      </c>
      <c r="V1306" s="3">
        <v>0</v>
      </c>
      <c r="W1306" s="3" t="s">
        <v>31</v>
      </c>
      <c r="X1306" s="3"/>
      <c r="Y1306" s="3" t="s">
        <v>31</v>
      </c>
    </row>
    <row r="1307" spans="1:25" x14ac:dyDescent="0.25">
      <c r="A1307" s="1">
        <v>1297</v>
      </c>
      <c r="B1307" t="s">
        <v>8367</v>
      </c>
      <c r="C1307" s="3" t="s">
        <v>31</v>
      </c>
      <c r="D1307" s="3" t="s">
        <v>31</v>
      </c>
      <c r="E1307" s="3" t="s">
        <v>8368</v>
      </c>
      <c r="F1307" s="4" t="s">
        <v>8369</v>
      </c>
      <c r="G1307" s="3" t="s">
        <v>4121</v>
      </c>
      <c r="H1307" s="3" t="s">
        <v>4149</v>
      </c>
      <c r="I1307" s="3" t="s">
        <v>4123</v>
      </c>
      <c r="J1307" s="3" t="s">
        <v>4124</v>
      </c>
      <c r="K1307" s="3" t="s">
        <v>4159</v>
      </c>
      <c r="L1307" s="3" t="s">
        <v>8370</v>
      </c>
      <c r="M1307" s="3" t="s">
        <v>4353</v>
      </c>
      <c r="N1307" s="3" t="s">
        <v>4354</v>
      </c>
      <c r="O1307" s="3" t="s">
        <v>4129</v>
      </c>
      <c r="P1307" s="3">
        <v>0</v>
      </c>
      <c r="Q1307" s="3">
        <v>0</v>
      </c>
      <c r="R1307" s="3">
        <v>0</v>
      </c>
      <c r="S1307" s="3" t="s">
        <v>4130</v>
      </c>
      <c r="T1307" s="4" t="s">
        <v>8371</v>
      </c>
      <c r="U1307" s="3" t="s">
        <v>4132</v>
      </c>
      <c r="V1307" s="3">
        <v>0</v>
      </c>
      <c r="W1307" s="3" t="s">
        <v>31</v>
      </c>
      <c r="X1307" s="3"/>
      <c r="Y1307" s="3" t="s">
        <v>31</v>
      </c>
    </row>
    <row r="1308" spans="1:25" x14ac:dyDescent="0.25">
      <c r="A1308" s="1">
        <v>1298</v>
      </c>
      <c r="B1308" t="s">
        <v>8372</v>
      </c>
      <c r="C1308" s="3" t="s">
        <v>31</v>
      </c>
      <c r="D1308" s="3" t="s">
        <v>31</v>
      </c>
      <c r="E1308" s="3" t="s">
        <v>8373</v>
      </c>
      <c r="F1308" s="4" t="s">
        <v>8374</v>
      </c>
      <c r="G1308" s="3" t="s">
        <v>4121</v>
      </c>
      <c r="H1308" s="3" t="s">
        <v>4149</v>
      </c>
      <c r="I1308" s="3" t="s">
        <v>4123</v>
      </c>
      <c r="J1308" s="3" t="s">
        <v>4141</v>
      </c>
      <c r="K1308" s="3" t="s">
        <v>4302</v>
      </c>
      <c r="L1308" s="3" t="s">
        <v>8375</v>
      </c>
      <c r="M1308" s="3" t="s">
        <v>4262</v>
      </c>
      <c r="N1308" s="3" t="s">
        <v>4263</v>
      </c>
      <c r="O1308" s="3" t="s">
        <v>4170</v>
      </c>
      <c r="P1308" s="3">
        <v>0</v>
      </c>
      <c r="Q1308" s="3">
        <v>0</v>
      </c>
      <c r="R1308" s="3">
        <v>0</v>
      </c>
      <c r="S1308" s="3" t="s">
        <v>4138</v>
      </c>
      <c r="T1308" s="4" t="s">
        <v>31</v>
      </c>
      <c r="U1308" s="3" t="s">
        <v>31</v>
      </c>
      <c r="V1308" s="3"/>
      <c r="W1308" s="3" t="s">
        <v>31</v>
      </c>
      <c r="X1308" s="3"/>
      <c r="Y1308" s="3" t="s">
        <v>31</v>
      </c>
    </row>
    <row r="1309" spans="1:25" x14ac:dyDescent="0.25">
      <c r="A1309" s="1">
        <v>1299</v>
      </c>
      <c r="B1309" t="s">
        <v>8376</v>
      </c>
      <c r="C1309" s="3" t="s">
        <v>31</v>
      </c>
      <c r="D1309" s="3" t="s">
        <v>31</v>
      </c>
      <c r="E1309" s="3" t="s">
        <v>8377</v>
      </c>
      <c r="F1309" s="4" t="s">
        <v>8290</v>
      </c>
      <c r="G1309" s="3" t="s">
        <v>4121</v>
      </c>
      <c r="H1309" s="3" t="s">
        <v>4122</v>
      </c>
      <c r="I1309" s="3" t="s">
        <v>4123</v>
      </c>
      <c r="J1309" s="3" t="s">
        <v>4124</v>
      </c>
      <c r="K1309" s="3" t="s">
        <v>5564</v>
      </c>
      <c r="L1309" s="3" t="s">
        <v>8378</v>
      </c>
      <c r="M1309" s="3" t="s">
        <v>4161</v>
      </c>
      <c r="N1309" s="3" t="s">
        <v>4162</v>
      </c>
      <c r="O1309" s="3" t="s">
        <v>4137</v>
      </c>
      <c r="P1309" s="3">
        <v>147543400</v>
      </c>
      <c r="Q1309" s="3">
        <v>147543400</v>
      </c>
      <c r="R1309" s="3">
        <v>0</v>
      </c>
      <c r="S1309" s="3" t="s">
        <v>4130</v>
      </c>
      <c r="T1309" s="4" t="s">
        <v>8379</v>
      </c>
      <c r="U1309" s="3" t="s">
        <v>31</v>
      </c>
      <c r="V1309" s="3"/>
      <c r="W1309" s="3" t="s">
        <v>4155</v>
      </c>
      <c r="X1309" s="3"/>
      <c r="Y1309" s="3" t="s">
        <v>31</v>
      </c>
    </row>
    <row r="1310" spans="1:25" x14ac:dyDescent="0.25">
      <c r="A1310" s="1">
        <v>1300</v>
      </c>
      <c r="B1310" t="s">
        <v>8380</v>
      </c>
      <c r="C1310" s="3" t="s">
        <v>31</v>
      </c>
      <c r="D1310" s="3" t="s">
        <v>31</v>
      </c>
      <c r="E1310" s="3" t="s">
        <v>8381</v>
      </c>
      <c r="F1310" s="4" t="s">
        <v>8382</v>
      </c>
      <c r="G1310" s="3" t="s">
        <v>4511</v>
      </c>
      <c r="H1310" s="3" t="s">
        <v>4512</v>
      </c>
      <c r="I1310" s="3" t="s">
        <v>4123</v>
      </c>
      <c r="J1310" s="3" t="s">
        <v>4124</v>
      </c>
      <c r="K1310" s="3" t="s">
        <v>6837</v>
      </c>
      <c r="L1310" s="3" t="s">
        <v>8383</v>
      </c>
      <c r="M1310" s="3" t="s">
        <v>4262</v>
      </c>
      <c r="N1310" s="3" t="s">
        <v>8384</v>
      </c>
      <c r="O1310" s="3" t="s">
        <v>4137</v>
      </c>
      <c r="P1310" s="3">
        <v>57140000</v>
      </c>
      <c r="Q1310" s="3">
        <v>57140000</v>
      </c>
      <c r="R1310" s="3">
        <v>0</v>
      </c>
      <c r="S1310" s="3" t="s">
        <v>4138</v>
      </c>
      <c r="T1310" s="4" t="s">
        <v>31</v>
      </c>
      <c r="U1310" s="3" t="s">
        <v>31</v>
      </c>
      <c r="V1310" s="3"/>
      <c r="W1310" s="3" t="s">
        <v>31</v>
      </c>
      <c r="X1310" s="3"/>
      <c r="Y1310" s="3" t="s">
        <v>31</v>
      </c>
    </row>
    <row r="1311" spans="1:25" x14ac:dyDescent="0.25">
      <c r="A1311" s="1">
        <v>1301</v>
      </c>
      <c r="B1311" t="s">
        <v>8385</v>
      </c>
      <c r="C1311" s="3" t="s">
        <v>31</v>
      </c>
      <c r="D1311" s="3" t="s">
        <v>31</v>
      </c>
      <c r="E1311" s="3" t="s">
        <v>8386</v>
      </c>
      <c r="F1311" s="4" t="s">
        <v>8342</v>
      </c>
      <c r="G1311" s="3" t="s">
        <v>4813</v>
      </c>
      <c r="H1311" s="3" t="s">
        <v>4814</v>
      </c>
      <c r="I1311" s="3" t="s">
        <v>4123</v>
      </c>
      <c r="J1311" s="3" t="s">
        <v>4124</v>
      </c>
      <c r="K1311" s="3" t="s">
        <v>4208</v>
      </c>
      <c r="L1311" s="3" t="s">
        <v>8387</v>
      </c>
      <c r="M1311" s="3" t="s">
        <v>4203</v>
      </c>
      <c r="N1311" s="3" t="s">
        <v>4204</v>
      </c>
      <c r="O1311" s="3" t="s">
        <v>4129</v>
      </c>
      <c r="P1311" s="3">
        <v>32282698</v>
      </c>
      <c r="Q1311" s="3">
        <v>32282698</v>
      </c>
      <c r="R1311" s="3">
        <v>0</v>
      </c>
      <c r="S1311" s="3" t="s">
        <v>4130</v>
      </c>
      <c r="T1311" s="4" t="s">
        <v>8388</v>
      </c>
      <c r="U1311" s="3" t="s">
        <v>4132</v>
      </c>
      <c r="V1311" s="3">
        <v>0</v>
      </c>
      <c r="W1311" s="3" t="s">
        <v>31</v>
      </c>
      <c r="X1311" s="3"/>
      <c r="Y1311" s="3" t="s">
        <v>31</v>
      </c>
    </row>
    <row r="1312" spans="1:25" x14ac:dyDescent="0.25">
      <c r="A1312" s="1">
        <v>1302</v>
      </c>
      <c r="B1312" t="s">
        <v>8389</v>
      </c>
      <c r="C1312" s="3" t="s">
        <v>31</v>
      </c>
      <c r="D1312" s="3" t="s">
        <v>31</v>
      </c>
      <c r="E1312" s="3" t="s">
        <v>8390</v>
      </c>
      <c r="F1312" s="4" t="s">
        <v>8391</v>
      </c>
      <c r="G1312" s="3" t="s">
        <v>4121</v>
      </c>
      <c r="H1312" s="3" t="s">
        <v>4149</v>
      </c>
      <c r="I1312" s="3" t="s">
        <v>4123</v>
      </c>
      <c r="J1312" s="3" t="s">
        <v>4124</v>
      </c>
      <c r="K1312" s="3" t="s">
        <v>4208</v>
      </c>
      <c r="L1312" s="3" t="s">
        <v>8392</v>
      </c>
      <c r="M1312" s="3" t="s">
        <v>4353</v>
      </c>
      <c r="N1312" s="3" t="s">
        <v>4354</v>
      </c>
      <c r="O1312" s="3" t="s">
        <v>4129</v>
      </c>
      <c r="P1312" s="3">
        <v>0</v>
      </c>
      <c r="Q1312" s="3">
        <v>0</v>
      </c>
      <c r="R1312" s="3">
        <v>0</v>
      </c>
      <c r="S1312" s="3" t="s">
        <v>4138</v>
      </c>
      <c r="T1312" s="4" t="s">
        <v>31</v>
      </c>
      <c r="U1312" s="3" t="s">
        <v>31</v>
      </c>
      <c r="V1312" s="3"/>
      <c r="W1312" s="3" t="s">
        <v>31</v>
      </c>
      <c r="X1312" s="3"/>
      <c r="Y1312" s="3" t="s">
        <v>31</v>
      </c>
    </row>
    <row r="1313" spans="1:25" x14ac:dyDescent="0.25">
      <c r="A1313" s="1">
        <v>1303</v>
      </c>
      <c r="B1313" t="s">
        <v>8393</v>
      </c>
      <c r="C1313" s="3" t="s">
        <v>31</v>
      </c>
      <c r="D1313" s="3" t="s">
        <v>31</v>
      </c>
      <c r="E1313" s="3" t="s">
        <v>8394</v>
      </c>
      <c r="F1313" s="4" t="s">
        <v>6687</v>
      </c>
      <c r="G1313" s="3" t="s">
        <v>4511</v>
      </c>
      <c r="H1313" s="3" t="s">
        <v>4512</v>
      </c>
      <c r="I1313" s="3" t="s">
        <v>4123</v>
      </c>
      <c r="J1313" s="3" t="s">
        <v>4124</v>
      </c>
      <c r="K1313" s="3" t="s">
        <v>5063</v>
      </c>
      <c r="L1313" s="3" t="s">
        <v>8026</v>
      </c>
      <c r="M1313" s="3" t="s">
        <v>4183</v>
      </c>
      <c r="N1313" s="3" t="s">
        <v>5158</v>
      </c>
      <c r="O1313" s="3" t="s">
        <v>4129</v>
      </c>
      <c r="P1313" s="3">
        <v>0</v>
      </c>
      <c r="Q1313" s="3">
        <v>0</v>
      </c>
      <c r="R1313" s="3">
        <v>0</v>
      </c>
      <c r="S1313" s="3" t="s">
        <v>4130</v>
      </c>
      <c r="T1313" s="4" t="s">
        <v>8395</v>
      </c>
      <c r="U1313" s="3" t="s">
        <v>4132</v>
      </c>
      <c r="V1313" s="3">
        <v>0</v>
      </c>
      <c r="W1313" s="3" t="s">
        <v>31</v>
      </c>
      <c r="X1313" s="3"/>
      <c r="Y1313" s="3" t="s">
        <v>31</v>
      </c>
    </row>
    <row r="1314" spans="1:25" x14ac:dyDescent="0.25">
      <c r="A1314" s="1">
        <v>1304</v>
      </c>
      <c r="B1314" t="s">
        <v>8396</v>
      </c>
      <c r="C1314" s="3" t="s">
        <v>31</v>
      </c>
      <c r="D1314" s="3" t="s">
        <v>31</v>
      </c>
      <c r="E1314" s="3" t="s">
        <v>8397</v>
      </c>
      <c r="F1314" s="4" t="s">
        <v>8398</v>
      </c>
      <c r="G1314" s="3" t="s">
        <v>4511</v>
      </c>
      <c r="H1314" s="3" t="s">
        <v>4512</v>
      </c>
      <c r="I1314" s="3" t="s">
        <v>4123</v>
      </c>
      <c r="J1314" s="3" t="s">
        <v>4124</v>
      </c>
      <c r="K1314" s="3" t="s">
        <v>5063</v>
      </c>
      <c r="L1314" s="3" t="s">
        <v>8399</v>
      </c>
      <c r="M1314" s="3" t="s">
        <v>4127</v>
      </c>
      <c r="N1314" s="3" t="s">
        <v>4128</v>
      </c>
      <c r="O1314" s="3" t="s">
        <v>4137</v>
      </c>
      <c r="P1314" s="3">
        <v>0</v>
      </c>
      <c r="Q1314" s="3">
        <v>0</v>
      </c>
      <c r="R1314" s="3">
        <v>0</v>
      </c>
      <c r="S1314" s="3" t="s">
        <v>4130</v>
      </c>
      <c r="T1314" s="4" t="s">
        <v>8400</v>
      </c>
      <c r="U1314" s="3" t="s">
        <v>31</v>
      </c>
      <c r="V1314" s="3"/>
      <c r="W1314" s="3" t="s">
        <v>4155</v>
      </c>
      <c r="X1314" s="3"/>
      <c r="Y1314" s="3" t="s">
        <v>31</v>
      </c>
    </row>
    <row r="1315" spans="1:25" x14ac:dyDescent="0.25">
      <c r="A1315" s="1">
        <v>1305</v>
      </c>
      <c r="B1315" t="s">
        <v>8401</v>
      </c>
      <c r="C1315" s="3" t="s">
        <v>31</v>
      </c>
      <c r="D1315" s="3" t="s">
        <v>31</v>
      </c>
      <c r="E1315" s="3" t="s">
        <v>8402</v>
      </c>
      <c r="F1315" s="4" t="s">
        <v>8403</v>
      </c>
      <c r="G1315" s="3" t="s">
        <v>4121</v>
      </c>
      <c r="H1315" s="3" t="s">
        <v>4122</v>
      </c>
      <c r="I1315" s="3" t="s">
        <v>4123</v>
      </c>
      <c r="J1315" s="3" t="s">
        <v>4141</v>
      </c>
      <c r="K1315" s="3" t="s">
        <v>4142</v>
      </c>
      <c r="L1315" s="3" t="s">
        <v>8404</v>
      </c>
      <c r="M1315" s="3" t="s">
        <v>4583</v>
      </c>
      <c r="N1315" s="3" t="s">
        <v>4584</v>
      </c>
      <c r="O1315" s="3" t="s">
        <v>4185</v>
      </c>
      <c r="P1315" s="3">
        <v>295086800</v>
      </c>
      <c r="Q1315" s="3">
        <v>295086800</v>
      </c>
      <c r="R1315" s="3">
        <v>0</v>
      </c>
      <c r="S1315" s="3" t="s">
        <v>4138</v>
      </c>
      <c r="T1315" s="4" t="s">
        <v>31</v>
      </c>
      <c r="U1315" s="3" t="s">
        <v>31</v>
      </c>
      <c r="V1315" s="3"/>
      <c r="W1315" s="3" t="s">
        <v>31</v>
      </c>
      <c r="X1315" s="3"/>
      <c r="Y1315" s="3" t="s">
        <v>31</v>
      </c>
    </row>
    <row r="1316" spans="1:25" x14ac:dyDescent="0.25">
      <c r="A1316" s="1">
        <v>1306</v>
      </c>
      <c r="B1316" t="s">
        <v>8405</v>
      </c>
      <c r="C1316" s="3" t="s">
        <v>31</v>
      </c>
      <c r="D1316" s="3" t="s">
        <v>31</v>
      </c>
      <c r="E1316" s="3" t="s">
        <v>8406</v>
      </c>
      <c r="F1316" s="4" t="s">
        <v>5154</v>
      </c>
      <c r="G1316" s="3" t="s">
        <v>4121</v>
      </c>
      <c r="H1316" s="3" t="s">
        <v>4778</v>
      </c>
      <c r="I1316" s="3" t="s">
        <v>4123</v>
      </c>
      <c r="J1316" s="3" t="s">
        <v>4124</v>
      </c>
      <c r="K1316" s="3" t="s">
        <v>4272</v>
      </c>
      <c r="L1316" s="3" t="s">
        <v>5113</v>
      </c>
      <c r="M1316" s="3" t="s">
        <v>4161</v>
      </c>
      <c r="N1316" s="3" t="s">
        <v>4162</v>
      </c>
      <c r="O1316" s="3" t="s">
        <v>4170</v>
      </c>
      <c r="P1316" s="3">
        <v>0</v>
      </c>
      <c r="Q1316" s="3">
        <v>0</v>
      </c>
      <c r="R1316" s="3">
        <v>0</v>
      </c>
      <c r="S1316" s="3" t="s">
        <v>4138</v>
      </c>
      <c r="T1316" s="4" t="s">
        <v>31</v>
      </c>
      <c r="U1316" s="3" t="s">
        <v>31</v>
      </c>
      <c r="V1316" s="3"/>
      <c r="W1316" s="3" t="s">
        <v>31</v>
      </c>
      <c r="X1316" s="3"/>
      <c r="Y1316" s="3" t="s">
        <v>31</v>
      </c>
    </row>
    <row r="1317" spans="1:25" x14ac:dyDescent="0.25">
      <c r="A1317" s="1">
        <v>1307</v>
      </c>
      <c r="B1317" t="s">
        <v>8407</v>
      </c>
      <c r="C1317" s="3" t="s">
        <v>31</v>
      </c>
      <c r="D1317" s="3" t="s">
        <v>31</v>
      </c>
      <c r="E1317" s="3" t="s">
        <v>8408</v>
      </c>
      <c r="F1317" s="4" t="s">
        <v>8409</v>
      </c>
      <c r="G1317" s="3" t="s">
        <v>4121</v>
      </c>
      <c r="H1317" s="3" t="s">
        <v>4149</v>
      </c>
      <c r="I1317" s="3" t="s">
        <v>4123</v>
      </c>
      <c r="J1317" s="3" t="s">
        <v>4141</v>
      </c>
      <c r="K1317" s="3" t="s">
        <v>4243</v>
      </c>
      <c r="L1317" s="3" t="s">
        <v>8142</v>
      </c>
      <c r="M1317" s="3" t="s">
        <v>4262</v>
      </c>
      <c r="N1317" s="3" t="s">
        <v>4263</v>
      </c>
      <c r="O1317" s="3" t="s">
        <v>4170</v>
      </c>
      <c r="P1317" s="3">
        <v>0</v>
      </c>
      <c r="Q1317" s="3">
        <v>0</v>
      </c>
      <c r="R1317" s="3">
        <v>0</v>
      </c>
      <c r="S1317" s="3" t="s">
        <v>4130</v>
      </c>
      <c r="T1317" s="4" t="s">
        <v>8410</v>
      </c>
      <c r="U1317" s="3" t="s">
        <v>4132</v>
      </c>
      <c r="V1317" s="3">
        <v>0</v>
      </c>
      <c r="W1317" s="3" t="s">
        <v>31</v>
      </c>
      <c r="X1317" s="3"/>
      <c r="Y1317" s="3" t="s">
        <v>31</v>
      </c>
    </row>
    <row r="1318" spans="1:25" x14ac:dyDescent="0.25">
      <c r="A1318" s="1">
        <v>1308</v>
      </c>
      <c r="B1318" t="s">
        <v>8411</v>
      </c>
      <c r="C1318" s="3" t="s">
        <v>31</v>
      </c>
      <c r="D1318" s="3" t="s">
        <v>31</v>
      </c>
      <c r="E1318" s="3" t="s">
        <v>8412</v>
      </c>
      <c r="F1318" s="4" t="s">
        <v>5604</v>
      </c>
      <c r="G1318" s="3" t="s">
        <v>4121</v>
      </c>
      <c r="H1318" s="3" t="s">
        <v>4778</v>
      </c>
      <c r="I1318" s="3" t="s">
        <v>4123</v>
      </c>
      <c r="J1318" s="3" t="s">
        <v>4124</v>
      </c>
      <c r="K1318" s="3" t="s">
        <v>5547</v>
      </c>
      <c r="L1318" s="3" t="s">
        <v>8413</v>
      </c>
      <c r="M1318" s="3" t="s">
        <v>4161</v>
      </c>
      <c r="N1318" s="3" t="s">
        <v>4162</v>
      </c>
      <c r="O1318" s="3" t="s">
        <v>4170</v>
      </c>
      <c r="P1318" s="3">
        <v>0</v>
      </c>
      <c r="Q1318" s="3">
        <v>0</v>
      </c>
      <c r="R1318" s="3">
        <v>0</v>
      </c>
      <c r="S1318" s="3" t="s">
        <v>4138</v>
      </c>
      <c r="T1318" s="4" t="s">
        <v>31</v>
      </c>
      <c r="U1318" s="3" t="s">
        <v>31</v>
      </c>
      <c r="V1318" s="3"/>
      <c r="W1318" s="3" t="s">
        <v>31</v>
      </c>
      <c r="X1318" s="3"/>
      <c r="Y1318" s="3" t="s">
        <v>31</v>
      </c>
    </row>
    <row r="1319" spans="1:25" x14ac:dyDescent="0.25">
      <c r="A1319" s="1">
        <v>1309</v>
      </c>
      <c r="B1319" t="s">
        <v>8414</v>
      </c>
      <c r="C1319" s="3" t="s">
        <v>31</v>
      </c>
      <c r="D1319" s="3" t="s">
        <v>31</v>
      </c>
      <c r="E1319" s="3" t="s">
        <v>8415</v>
      </c>
      <c r="F1319" s="4" t="s">
        <v>6179</v>
      </c>
      <c r="G1319" s="3" t="s">
        <v>4121</v>
      </c>
      <c r="H1319" s="3" t="s">
        <v>4122</v>
      </c>
      <c r="I1319" s="3" t="s">
        <v>4123</v>
      </c>
      <c r="J1319" s="3" t="s">
        <v>4124</v>
      </c>
      <c r="K1319" s="3" t="s">
        <v>6324</v>
      </c>
      <c r="L1319" s="3" t="s">
        <v>8416</v>
      </c>
      <c r="M1319" s="3" t="s">
        <v>4127</v>
      </c>
      <c r="N1319" s="3" t="s">
        <v>4128</v>
      </c>
      <c r="O1319" s="3" t="s">
        <v>4137</v>
      </c>
      <c r="P1319" s="3">
        <v>0</v>
      </c>
      <c r="Q1319" s="3">
        <v>0</v>
      </c>
      <c r="R1319" s="3">
        <v>0</v>
      </c>
      <c r="S1319" s="3" t="s">
        <v>4130</v>
      </c>
      <c r="T1319" s="4" t="s">
        <v>8417</v>
      </c>
      <c r="U1319" s="3" t="s">
        <v>31</v>
      </c>
      <c r="V1319" s="3"/>
      <c r="W1319" s="3" t="s">
        <v>4155</v>
      </c>
      <c r="X1319" s="3"/>
      <c r="Y1319" s="3" t="s">
        <v>31</v>
      </c>
    </row>
    <row r="1320" spans="1:25" x14ac:dyDescent="0.25">
      <c r="A1320" s="1">
        <v>1310</v>
      </c>
      <c r="B1320" t="s">
        <v>8418</v>
      </c>
      <c r="C1320" s="3" t="s">
        <v>31</v>
      </c>
      <c r="D1320" s="3" t="s">
        <v>31</v>
      </c>
      <c r="E1320" s="3" t="s">
        <v>8419</v>
      </c>
      <c r="F1320" s="4" t="s">
        <v>5303</v>
      </c>
      <c r="G1320" s="3" t="s">
        <v>4121</v>
      </c>
      <c r="H1320" s="3" t="s">
        <v>4122</v>
      </c>
      <c r="I1320" s="3" t="s">
        <v>4123</v>
      </c>
      <c r="J1320" s="3" t="s">
        <v>4124</v>
      </c>
      <c r="K1320" s="3" t="s">
        <v>4208</v>
      </c>
      <c r="L1320" s="3" t="s">
        <v>8420</v>
      </c>
      <c r="M1320" s="3" t="s">
        <v>4161</v>
      </c>
      <c r="N1320" s="3" t="s">
        <v>4162</v>
      </c>
      <c r="O1320" s="3" t="s">
        <v>4129</v>
      </c>
      <c r="P1320" s="3">
        <v>600000000</v>
      </c>
      <c r="Q1320" s="3">
        <v>600000000</v>
      </c>
      <c r="R1320" s="3">
        <v>0</v>
      </c>
      <c r="S1320" s="3" t="s">
        <v>4130</v>
      </c>
      <c r="T1320" s="4" t="s">
        <v>8421</v>
      </c>
      <c r="U1320" s="3" t="s">
        <v>4132</v>
      </c>
      <c r="V1320" s="3">
        <v>0</v>
      </c>
      <c r="W1320" s="3" t="s">
        <v>31</v>
      </c>
      <c r="X1320" s="3"/>
      <c r="Y1320" s="3" t="s">
        <v>31</v>
      </c>
    </row>
    <row r="1321" spans="1:25" x14ac:dyDescent="0.25">
      <c r="A1321" s="1">
        <v>1311</v>
      </c>
      <c r="B1321" t="s">
        <v>8422</v>
      </c>
      <c r="C1321" s="3" t="s">
        <v>31</v>
      </c>
      <c r="D1321" s="3" t="s">
        <v>31</v>
      </c>
      <c r="E1321" s="3" t="s">
        <v>8423</v>
      </c>
      <c r="F1321" s="4" t="s">
        <v>8424</v>
      </c>
      <c r="G1321" s="3" t="s">
        <v>4813</v>
      </c>
      <c r="H1321" s="3" t="s">
        <v>4814</v>
      </c>
      <c r="I1321" s="3" t="s">
        <v>4123</v>
      </c>
      <c r="J1321" s="3" t="s">
        <v>4124</v>
      </c>
      <c r="K1321" s="3" t="s">
        <v>4227</v>
      </c>
      <c r="L1321" s="3" t="s">
        <v>8425</v>
      </c>
      <c r="M1321" s="3" t="s">
        <v>4203</v>
      </c>
      <c r="N1321" s="3" t="s">
        <v>4204</v>
      </c>
      <c r="O1321" s="3" t="s">
        <v>4170</v>
      </c>
      <c r="P1321" s="3">
        <v>25000000</v>
      </c>
      <c r="Q1321" s="3">
        <v>25000000</v>
      </c>
      <c r="R1321" s="3">
        <v>0</v>
      </c>
      <c r="S1321" s="3" t="s">
        <v>4130</v>
      </c>
      <c r="T1321" s="4" t="s">
        <v>8426</v>
      </c>
      <c r="U1321" s="3" t="s">
        <v>4269</v>
      </c>
      <c r="V1321" s="3">
        <v>0</v>
      </c>
      <c r="W1321" s="3" t="s">
        <v>31</v>
      </c>
      <c r="X1321" s="3"/>
      <c r="Y1321" s="3" t="s">
        <v>31</v>
      </c>
    </row>
    <row r="1322" spans="1:25" x14ac:dyDescent="0.25">
      <c r="A1322" s="1">
        <v>1312</v>
      </c>
      <c r="B1322" t="s">
        <v>8427</v>
      </c>
      <c r="C1322" s="3" t="s">
        <v>31</v>
      </c>
      <c r="D1322" s="3" t="s">
        <v>31</v>
      </c>
      <c r="E1322" s="3" t="s">
        <v>8428</v>
      </c>
      <c r="F1322" s="4" t="s">
        <v>5604</v>
      </c>
      <c r="G1322" s="3" t="s">
        <v>4121</v>
      </c>
      <c r="H1322" s="3" t="s">
        <v>4778</v>
      </c>
      <c r="I1322" s="3" t="s">
        <v>4123</v>
      </c>
      <c r="J1322" s="3" t="s">
        <v>4124</v>
      </c>
      <c r="K1322" s="3" t="s">
        <v>5705</v>
      </c>
      <c r="L1322" s="3" t="s">
        <v>8429</v>
      </c>
      <c r="M1322" s="3" t="s">
        <v>4161</v>
      </c>
      <c r="N1322" s="3" t="s">
        <v>4162</v>
      </c>
      <c r="O1322" s="3" t="s">
        <v>4137</v>
      </c>
      <c r="P1322" s="3">
        <v>0</v>
      </c>
      <c r="Q1322" s="3">
        <v>0</v>
      </c>
      <c r="R1322" s="3">
        <v>0</v>
      </c>
      <c r="S1322" s="3" t="s">
        <v>4138</v>
      </c>
      <c r="T1322" s="4" t="s">
        <v>31</v>
      </c>
      <c r="U1322" s="3" t="s">
        <v>31</v>
      </c>
      <c r="V1322" s="3"/>
      <c r="W1322" s="3" t="s">
        <v>31</v>
      </c>
      <c r="X1322" s="3"/>
      <c r="Y1322" s="3" t="s">
        <v>31</v>
      </c>
    </row>
    <row r="1323" spans="1:25" x14ac:dyDescent="0.25">
      <c r="A1323" s="1">
        <v>1313</v>
      </c>
      <c r="B1323" t="s">
        <v>8430</v>
      </c>
      <c r="C1323" s="3" t="s">
        <v>31</v>
      </c>
      <c r="D1323" s="3" t="s">
        <v>31</v>
      </c>
      <c r="E1323" s="3" t="s">
        <v>8431</v>
      </c>
      <c r="F1323" s="4" t="s">
        <v>8432</v>
      </c>
      <c r="G1323" s="3" t="s">
        <v>4511</v>
      </c>
      <c r="H1323" s="3" t="s">
        <v>5187</v>
      </c>
      <c r="I1323" s="3" t="s">
        <v>4123</v>
      </c>
      <c r="J1323" s="3" t="s">
        <v>4124</v>
      </c>
      <c r="K1323" s="3" t="s">
        <v>5188</v>
      </c>
      <c r="L1323" s="3" t="s">
        <v>8433</v>
      </c>
      <c r="M1323" s="3" t="s">
        <v>6015</v>
      </c>
      <c r="N1323" s="3" t="s">
        <v>6016</v>
      </c>
      <c r="O1323" s="3" t="s">
        <v>4170</v>
      </c>
      <c r="P1323" s="3">
        <v>0</v>
      </c>
      <c r="Q1323" s="3">
        <v>0</v>
      </c>
      <c r="R1323" s="3">
        <v>0</v>
      </c>
      <c r="S1323" s="3" t="s">
        <v>4138</v>
      </c>
      <c r="T1323" s="4" t="s">
        <v>31</v>
      </c>
      <c r="U1323" s="3" t="s">
        <v>31</v>
      </c>
      <c r="V1323" s="3"/>
      <c r="W1323" s="3" t="s">
        <v>31</v>
      </c>
      <c r="X1323" s="3"/>
      <c r="Y1323" s="3" t="s">
        <v>31</v>
      </c>
    </row>
    <row r="1324" spans="1:25" x14ac:dyDescent="0.25">
      <c r="A1324" s="1">
        <v>1314</v>
      </c>
      <c r="B1324" t="s">
        <v>8434</v>
      </c>
      <c r="C1324" s="3" t="s">
        <v>31</v>
      </c>
      <c r="D1324" s="3" t="s">
        <v>31</v>
      </c>
      <c r="E1324" s="3" t="s">
        <v>8435</v>
      </c>
      <c r="F1324" s="4" t="s">
        <v>4997</v>
      </c>
      <c r="G1324" s="3" t="s">
        <v>4121</v>
      </c>
      <c r="H1324" s="3" t="s">
        <v>4149</v>
      </c>
      <c r="I1324" s="3" t="s">
        <v>4123</v>
      </c>
      <c r="J1324" s="3" t="s">
        <v>4124</v>
      </c>
      <c r="K1324" s="3" t="s">
        <v>4338</v>
      </c>
      <c r="L1324" s="3" t="s">
        <v>6092</v>
      </c>
      <c r="M1324" s="3" t="s">
        <v>4161</v>
      </c>
      <c r="N1324" s="3" t="s">
        <v>4162</v>
      </c>
      <c r="O1324" s="3" t="s">
        <v>4137</v>
      </c>
      <c r="P1324" s="3">
        <v>0</v>
      </c>
      <c r="Q1324" s="3">
        <v>0</v>
      </c>
      <c r="R1324" s="3">
        <v>0</v>
      </c>
      <c r="S1324" s="3" t="s">
        <v>4130</v>
      </c>
      <c r="T1324" s="4" t="s">
        <v>8436</v>
      </c>
      <c r="U1324" s="3" t="s">
        <v>31</v>
      </c>
      <c r="V1324" s="3"/>
      <c r="W1324" s="3" t="s">
        <v>4901</v>
      </c>
      <c r="X1324" s="3"/>
      <c r="Y1324" s="3" t="s">
        <v>31</v>
      </c>
    </row>
    <row r="1325" spans="1:25" x14ac:dyDescent="0.25">
      <c r="A1325" s="1">
        <v>1315</v>
      </c>
      <c r="B1325" t="s">
        <v>8437</v>
      </c>
      <c r="C1325" s="3" t="s">
        <v>31</v>
      </c>
      <c r="D1325" s="3" t="s">
        <v>31</v>
      </c>
      <c r="E1325" s="3" t="s">
        <v>8438</v>
      </c>
      <c r="F1325" s="4" t="s">
        <v>8439</v>
      </c>
      <c r="G1325" s="3" t="s">
        <v>4121</v>
      </c>
      <c r="H1325" s="3" t="s">
        <v>4149</v>
      </c>
      <c r="I1325" s="3" t="s">
        <v>4123</v>
      </c>
      <c r="J1325" s="3" t="s">
        <v>4141</v>
      </c>
      <c r="K1325" s="3" t="s">
        <v>4243</v>
      </c>
      <c r="L1325" s="3" t="s">
        <v>8440</v>
      </c>
      <c r="M1325" s="3" t="s">
        <v>4262</v>
      </c>
      <c r="N1325" s="3" t="s">
        <v>4263</v>
      </c>
      <c r="O1325" s="3" t="s">
        <v>4129</v>
      </c>
      <c r="P1325" s="3">
        <v>0</v>
      </c>
      <c r="Q1325" s="3">
        <v>0</v>
      </c>
      <c r="R1325" s="3">
        <v>0</v>
      </c>
      <c r="S1325" s="3" t="s">
        <v>4138</v>
      </c>
      <c r="T1325" s="4" t="s">
        <v>31</v>
      </c>
      <c r="U1325" s="3" t="s">
        <v>31</v>
      </c>
      <c r="V1325" s="3"/>
      <c r="W1325" s="3" t="s">
        <v>31</v>
      </c>
      <c r="X1325" s="3"/>
      <c r="Y1325" s="3" t="s">
        <v>31</v>
      </c>
    </row>
    <row r="1326" spans="1:25" x14ac:dyDescent="0.25">
      <c r="A1326" s="1">
        <v>1316</v>
      </c>
      <c r="B1326" t="s">
        <v>8441</v>
      </c>
      <c r="C1326" s="3" t="s">
        <v>31</v>
      </c>
      <c r="D1326" s="3" t="s">
        <v>31</v>
      </c>
      <c r="E1326" s="3" t="s">
        <v>8442</v>
      </c>
      <c r="F1326" s="4" t="s">
        <v>6179</v>
      </c>
      <c r="G1326" s="3" t="s">
        <v>4511</v>
      </c>
      <c r="H1326" s="3" t="s">
        <v>5061</v>
      </c>
      <c r="I1326" s="3" t="s">
        <v>4123</v>
      </c>
      <c r="J1326" s="3" t="s">
        <v>4124</v>
      </c>
      <c r="K1326" s="3" t="s">
        <v>4728</v>
      </c>
      <c r="L1326" s="3" t="s">
        <v>8443</v>
      </c>
      <c r="M1326" s="3" t="s">
        <v>4161</v>
      </c>
      <c r="N1326" s="3" t="s">
        <v>4162</v>
      </c>
      <c r="O1326" s="3" t="s">
        <v>4185</v>
      </c>
      <c r="P1326" s="3">
        <v>3300000</v>
      </c>
      <c r="Q1326" s="3">
        <v>3300000</v>
      </c>
      <c r="R1326" s="3">
        <v>0</v>
      </c>
      <c r="S1326" s="3" t="s">
        <v>4138</v>
      </c>
      <c r="T1326" s="4" t="s">
        <v>31</v>
      </c>
      <c r="U1326" s="3" t="s">
        <v>31</v>
      </c>
      <c r="V1326" s="3"/>
      <c r="W1326" s="3" t="s">
        <v>31</v>
      </c>
      <c r="X1326" s="3"/>
      <c r="Y1326" s="3" t="s">
        <v>31</v>
      </c>
    </row>
    <row r="1327" spans="1:25" x14ac:dyDescent="0.25">
      <c r="A1327" s="1">
        <v>1317</v>
      </c>
      <c r="B1327" t="s">
        <v>8444</v>
      </c>
      <c r="C1327" s="3" t="s">
        <v>31</v>
      </c>
      <c r="D1327" s="3" t="s">
        <v>31</v>
      </c>
      <c r="E1327" s="3" t="s">
        <v>8445</v>
      </c>
      <c r="F1327" s="4" t="s">
        <v>7988</v>
      </c>
      <c r="G1327" s="3" t="s">
        <v>4511</v>
      </c>
      <c r="H1327" s="3" t="s">
        <v>5061</v>
      </c>
      <c r="I1327" s="3" t="s">
        <v>4123</v>
      </c>
      <c r="J1327" s="3" t="s">
        <v>4124</v>
      </c>
      <c r="K1327" s="3" t="s">
        <v>5063</v>
      </c>
      <c r="L1327" s="3" t="s">
        <v>8446</v>
      </c>
      <c r="M1327" s="3" t="s">
        <v>4161</v>
      </c>
      <c r="N1327" s="3" t="s">
        <v>4162</v>
      </c>
      <c r="O1327" s="3" t="s">
        <v>4137</v>
      </c>
      <c r="P1327" s="3">
        <v>13050000</v>
      </c>
      <c r="Q1327" s="3">
        <v>13050000</v>
      </c>
      <c r="R1327" s="3">
        <v>0</v>
      </c>
      <c r="S1327" s="3" t="s">
        <v>4130</v>
      </c>
      <c r="T1327" s="4" t="s">
        <v>7973</v>
      </c>
      <c r="U1327" s="3" t="s">
        <v>31</v>
      </c>
      <c r="V1327" s="3"/>
      <c r="W1327" s="3" t="s">
        <v>4155</v>
      </c>
      <c r="X1327" s="3"/>
      <c r="Y1327" s="3" t="s">
        <v>31</v>
      </c>
    </row>
    <row r="1328" spans="1:25" x14ac:dyDescent="0.25">
      <c r="A1328" s="1">
        <v>1318</v>
      </c>
      <c r="B1328" t="s">
        <v>8447</v>
      </c>
      <c r="C1328" s="3" t="s">
        <v>31</v>
      </c>
      <c r="D1328" s="3" t="s">
        <v>31</v>
      </c>
      <c r="E1328" s="3" t="s">
        <v>8448</v>
      </c>
      <c r="F1328" s="4" t="s">
        <v>7784</v>
      </c>
      <c r="G1328" s="3" t="s">
        <v>4121</v>
      </c>
      <c r="H1328" s="3" t="s">
        <v>4122</v>
      </c>
      <c r="I1328" s="3" t="s">
        <v>4123</v>
      </c>
      <c r="J1328" s="3" t="s">
        <v>4124</v>
      </c>
      <c r="K1328" s="3" t="s">
        <v>4219</v>
      </c>
      <c r="L1328" s="3" t="s">
        <v>8449</v>
      </c>
      <c r="M1328" s="3" t="s">
        <v>4152</v>
      </c>
      <c r="N1328" s="3" t="s">
        <v>4153</v>
      </c>
      <c r="O1328" s="3" t="s">
        <v>4170</v>
      </c>
      <c r="P1328" s="3">
        <v>605147200</v>
      </c>
      <c r="Q1328" s="3">
        <v>605147200</v>
      </c>
      <c r="R1328" s="3">
        <v>0</v>
      </c>
      <c r="S1328" s="3" t="s">
        <v>4130</v>
      </c>
      <c r="T1328" s="4" t="s">
        <v>4335</v>
      </c>
      <c r="U1328" s="3" t="s">
        <v>4132</v>
      </c>
      <c r="V1328" s="3">
        <v>0</v>
      </c>
      <c r="W1328" s="3" t="s">
        <v>31</v>
      </c>
      <c r="X1328" s="3"/>
      <c r="Y1328" s="3" t="s">
        <v>31</v>
      </c>
    </row>
    <row r="1329" spans="1:25" x14ac:dyDescent="0.25">
      <c r="A1329" s="1">
        <v>1319</v>
      </c>
      <c r="B1329" t="s">
        <v>8450</v>
      </c>
      <c r="C1329" s="3" t="s">
        <v>31</v>
      </c>
      <c r="D1329" s="3" t="s">
        <v>31</v>
      </c>
      <c r="E1329" s="3" t="s">
        <v>8451</v>
      </c>
      <c r="F1329" s="4" t="s">
        <v>7784</v>
      </c>
      <c r="G1329" s="3" t="s">
        <v>4121</v>
      </c>
      <c r="H1329" s="3" t="s">
        <v>4188</v>
      </c>
      <c r="I1329" s="3" t="s">
        <v>4123</v>
      </c>
      <c r="J1329" s="3" t="s">
        <v>4124</v>
      </c>
      <c r="K1329" s="3" t="s">
        <v>4728</v>
      </c>
      <c r="L1329" s="3" t="s">
        <v>8452</v>
      </c>
      <c r="M1329" s="3" t="s">
        <v>4203</v>
      </c>
      <c r="N1329" s="3" t="s">
        <v>4204</v>
      </c>
      <c r="O1329" s="3" t="s">
        <v>4137</v>
      </c>
      <c r="P1329" s="3">
        <v>24000000</v>
      </c>
      <c r="Q1329" s="3">
        <v>24000000</v>
      </c>
      <c r="R1329" s="3">
        <v>0</v>
      </c>
      <c r="S1329" s="3" t="s">
        <v>4130</v>
      </c>
      <c r="T1329" s="4" t="s">
        <v>8453</v>
      </c>
      <c r="U1329" s="3" t="s">
        <v>31</v>
      </c>
      <c r="V1329" s="3"/>
      <c r="W1329" s="3" t="s">
        <v>4155</v>
      </c>
      <c r="X1329" s="3"/>
      <c r="Y1329" s="3" t="s">
        <v>31</v>
      </c>
    </row>
    <row r="1330" spans="1:25" x14ac:dyDescent="0.25">
      <c r="A1330" s="1">
        <v>1320</v>
      </c>
      <c r="B1330" t="s">
        <v>8454</v>
      </c>
      <c r="C1330" s="3" t="s">
        <v>31</v>
      </c>
      <c r="D1330" s="3" t="s">
        <v>31</v>
      </c>
      <c r="E1330" s="3" t="s">
        <v>8455</v>
      </c>
      <c r="F1330" s="4" t="s">
        <v>6000</v>
      </c>
      <c r="G1330" s="3" t="s">
        <v>4121</v>
      </c>
      <c r="H1330" s="3" t="s">
        <v>4188</v>
      </c>
      <c r="I1330" s="3" t="s">
        <v>4123</v>
      </c>
      <c r="J1330" s="3" t="s">
        <v>4124</v>
      </c>
      <c r="K1330" s="3" t="s">
        <v>4219</v>
      </c>
      <c r="L1330" s="3" t="s">
        <v>8456</v>
      </c>
      <c r="M1330" s="3" t="s">
        <v>4176</v>
      </c>
      <c r="N1330" s="3" t="s">
        <v>4177</v>
      </c>
      <c r="O1330" s="3" t="s">
        <v>4129</v>
      </c>
      <c r="P1330" s="3">
        <v>18054432</v>
      </c>
      <c r="Q1330" s="3">
        <v>18054432</v>
      </c>
      <c r="R1330" s="3">
        <v>0</v>
      </c>
      <c r="S1330" s="3" t="s">
        <v>4130</v>
      </c>
      <c r="T1330" s="4" t="s">
        <v>8457</v>
      </c>
      <c r="U1330" s="3" t="s">
        <v>4132</v>
      </c>
      <c r="V1330" s="3">
        <v>0</v>
      </c>
      <c r="W1330" s="3" t="s">
        <v>31</v>
      </c>
      <c r="X1330" s="3"/>
      <c r="Y1330" s="3" t="s">
        <v>31</v>
      </c>
    </row>
    <row r="1331" spans="1:25" x14ac:dyDescent="0.25">
      <c r="A1331" s="1">
        <v>1321</v>
      </c>
      <c r="B1331" t="s">
        <v>8458</v>
      </c>
      <c r="C1331" s="3" t="s">
        <v>31</v>
      </c>
      <c r="D1331" s="3" t="s">
        <v>31</v>
      </c>
      <c r="E1331" s="3" t="s">
        <v>8459</v>
      </c>
      <c r="F1331" s="4" t="s">
        <v>8460</v>
      </c>
      <c r="G1331" s="3" t="s">
        <v>4511</v>
      </c>
      <c r="H1331" s="3" t="s">
        <v>5061</v>
      </c>
      <c r="I1331" s="3" t="s">
        <v>4123</v>
      </c>
      <c r="J1331" s="3" t="s">
        <v>4141</v>
      </c>
      <c r="K1331" s="3" t="s">
        <v>4142</v>
      </c>
      <c r="L1331" s="3" t="s">
        <v>8461</v>
      </c>
      <c r="M1331" s="3" t="s">
        <v>4152</v>
      </c>
      <c r="N1331" s="3" t="s">
        <v>6552</v>
      </c>
      <c r="O1331" s="3" t="s">
        <v>4170</v>
      </c>
      <c r="P1331" s="3">
        <v>0</v>
      </c>
      <c r="Q1331" s="3">
        <v>0</v>
      </c>
      <c r="R1331" s="3">
        <v>0</v>
      </c>
      <c r="S1331" s="3" t="s">
        <v>4130</v>
      </c>
      <c r="T1331" s="4" t="s">
        <v>8462</v>
      </c>
      <c r="U1331" s="3" t="s">
        <v>4132</v>
      </c>
      <c r="V1331" s="3">
        <v>0</v>
      </c>
      <c r="W1331" s="3" t="s">
        <v>31</v>
      </c>
      <c r="X1331" s="3"/>
      <c r="Y1331" s="3" t="s">
        <v>31</v>
      </c>
    </row>
    <row r="1332" spans="1:25" x14ac:dyDescent="0.25">
      <c r="A1332" s="1">
        <v>1322</v>
      </c>
      <c r="B1332" t="s">
        <v>8463</v>
      </c>
      <c r="C1332" s="3" t="s">
        <v>31</v>
      </c>
      <c r="D1332" s="3" t="s">
        <v>31</v>
      </c>
      <c r="E1332" s="3" t="s">
        <v>8464</v>
      </c>
      <c r="F1332" s="4" t="s">
        <v>5813</v>
      </c>
      <c r="G1332" s="3" t="s">
        <v>4121</v>
      </c>
      <c r="H1332" s="3" t="s">
        <v>4149</v>
      </c>
      <c r="I1332" s="3" t="s">
        <v>4123</v>
      </c>
      <c r="J1332" s="3" t="s">
        <v>4141</v>
      </c>
      <c r="K1332" s="3" t="s">
        <v>5911</v>
      </c>
      <c r="L1332" s="3" t="s">
        <v>8465</v>
      </c>
      <c r="M1332" s="3" t="s">
        <v>4274</v>
      </c>
      <c r="N1332" s="3" t="s">
        <v>4304</v>
      </c>
      <c r="O1332" s="3" t="s">
        <v>4137</v>
      </c>
      <c r="P1332" s="3">
        <v>0</v>
      </c>
      <c r="Q1332" s="3">
        <v>0</v>
      </c>
      <c r="R1332" s="3">
        <v>0</v>
      </c>
      <c r="S1332" s="3" t="s">
        <v>4130</v>
      </c>
      <c r="T1332" s="4" t="s">
        <v>8466</v>
      </c>
      <c r="U1332" s="3" t="s">
        <v>31</v>
      </c>
      <c r="V1332" s="3"/>
      <c r="W1332" s="3" t="s">
        <v>4155</v>
      </c>
      <c r="X1332" s="3"/>
      <c r="Y1332" s="3" t="s">
        <v>31</v>
      </c>
    </row>
    <row r="1333" spans="1:25" x14ac:dyDescent="0.25">
      <c r="A1333" s="1">
        <v>1323</v>
      </c>
      <c r="B1333" t="s">
        <v>8467</v>
      </c>
      <c r="C1333" s="3" t="s">
        <v>31</v>
      </c>
      <c r="D1333" s="3" t="s">
        <v>31</v>
      </c>
      <c r="E1333" s="3" t="s">
        <v>8468</v>
      </c>
      <c r="F1333" s="4" t="s">
        <v>8469</v>
      </c>
      <c r="G1333" s="3" t="s">
        <v>4511</v>
      </c>
      <c r="H1333" s="3" t="s">
        <v>5187</v>
      </c>
      <c r="I1333" s="3" t="s">
        <v>4123</v>
      </c>
      <c r="J1333" s="3" t="s">
        <v>4124</v>
      </c>
      <c r="K1333" s="3" t="s">
        <v>5188</v>
      </c>
      <c r="L1333" s="3" t="s">
        <v>8470</v>
      </c>
      <c r="M1333" s="3" t="s">
        <v>4168</v>
      </c>
      <c r="N1333" s="3" t="s">
        <v>4169</v>
      </c>
      <c r="O1333" s="3" t="s">
        <v>4137</v>
      </c>
      <c r="P1333" s="3">
        <v>0</v>
      </c>
      <c r="Q1333" s="3">
        <v>0</v>
      </c>
      <c r="R1333" s="3">
        <v>0</v>
      </c>
      <c r="S1333" s="3" t="s">
        <v>4138</v>
      </c>
      <c r="T1333" s="4" t="s">
        <v>31</v>
      </c>
      <c r="U1333" s="3" t="s">
        <v>31</v>
      </c>
      <c r="V1333" s="3"/>
      <c r="W1333" s="3" t="s">
        <v>31</v>
      </c>
      <c r="X1333" s="3"/>
      <c r="Y1333" s="3" t="s">
        <v>31</v>
      </c>
    </row>
    <row r="1334" spans="1:25" x14ac:dyDescent="0.25">
      <c r="A1334" s="1">
        <v>1324</v>
      </c>
      <c r="B1334" t="s">
        <v>8471</v>
      </c>
      <c r="C1334" s="3" t="s">
        <v>31</v>
      </c>
      <c r="D1334" s="3" t="s">
        <v>31</v>
      </c>
      <c r="E1334" s="3" t="s">
        <v>8472</v>
      </c>
      <c r="F1334" s="4" t="s">
        <v>5875</v>
      </c>
      <c r="G1334" s="3" t="s">
        <v>4511</v>
      </c>
      <c r="H1334" s="3" t="s">
        <v>5187</v>
      </c>
      <c r="I1334" s="3" t="s">
        <v>4123</v>
      </c>
      <c r="J1334" s="3" t="s">
        <v>4124</v>
      </c>
      <c r="K1334" s="3" t="s">
        <v>5188</v>
      </c>
      <c r="L1334" s="3" t="s">
        <v>8473</v>
      </c>
      <c r="M1334" s="3" t="s">
        <v>6015</v>
      </c>
      <c r="N1334" s="3" t="s">
        <v>6016</v>
      </c>
      <c r="O1334" s="3" t="s">
        <v>4185</v>
      </c>
      <c r="P1334" s="3">
        <v>0</v>
      </c>
      <c r="Q1334" s="3">
        <v>0</v>
      </c>
      <c r="R1334" s="3">
        <v>0</v>
      </c>
      <c r="S1334" s="3" t="s">
        <v>4138</v>
      </c>
      <c r="T1334" s="4" t="s">
        <v>31</v>
      </c>
      <c r="U1334" s="3" t="s">
        <v>31</v>
      </c>
      <c r="V1334" s="3"/>
      <c r="W1334" s="3" t="s">
        <v>31</v>
      </c>
      <c r="X1334" s="3"/>
      <c r="Y1334" s="3" t="s">
        <v>31</v>
      </c>
    </row>
    <row r="1335" spans="1:25" x14ac:dyDescent="0.25">
      <c r="A1335" s="1">
        <v>1325</v>
      </c>
      <c r="B1335" t="s">
        <v>8474</v>
      </c>
      <c r="C1335" s="3" t="s">
        <v>31</v>
      </c>
      <c r="D1335" s="3" t="s">
        <v>31</v>
      </c>
      <c r="E1335" s="3" t="s">
        <v>8475</v>
      </c>
      <c r="F1335" s="4" t="s">
        <v>8476</v>
      </c>
      <c r="G1335" s="3" t="s">
        <v>4511</v>
      </c>
      <c r="H1335" s="3" t="s">
        <v>5187</v>
      </c>
      <c r="I1335" s="3" t="s">
        <v>4123</v>
      </c>
      <c r="J1335" s="3" t="s">
        <v>4124</v>
      </c>
      <c r="K1335" s="3" t="s">
        <v>5188</v>
      </c>
      <c r="L1335" s="3" t="s">
        <v>8477</v>
      </c>
      <c r="M1335" s="3" t="s">
        <v>4317</v>
      </c>
      <c r="N1335" s="3" t="s">
        <v>4318</v>
      </c>
      <c r="O1335" s="3" t="s">
        <v>4137</v>
      </c>
      <c r="P1335" s="3">
        <v>0</v>
      </c>
      <c r="Q1335" s="3">
        <v>0</v>
      </c>
      <c r="R1335" s="3">
        <v>0</v>
      </c>
      <c r="S1335" s="3" t="s">
        <v>4138</v>
      </c>
      <c r="T1335" s="4" t="s">
        <v>31</v>
      </c>
      <c r="U1335" s="3" t="s">
        <v>31</v>
      </c>
      <c r="V1335" s="3"/>
      <c r="W1335" s="3" t="s">
        <v>31</v>
      </c>
      <c r="X1335" s="3"/>
      <c r="Y1335" s="3" t="s">
        <v>31</v>
      </c>
    </row>
    <row r="1336" spans="1:25" x14ac:dyDescent="0.25">
      <c r="A1336" s="1">
        <v>1326</v>
      </c>
      <c r="B1336" t="s">
        <v>8478</v>
      </c>
      <c r="C1336" s="3" t="s">
        <v>31</v>
      </c>
      <c r="D1336" s="3" t="s">
        <v>31</v>
      </c>
      <c r="E1336" s="3" t="s">
        <v>8479</v>
      </c>
      <c r="F1336" s="4" t="s">
        <v>8480</v>
      </c>
      <c r="G1336" s="3" t="s">
        <v>4121</v>
      </c>
      <c r="H1336" s="3" t="s">
        <v>4193</v>
      </c>
      <c r="I1336" s="3" t="s">
        <v>4123</v>
      </c>
      <c r="J1336" s="3" t="s">
        <v>4124</v>
      </c>
      <c r="K1336" s="3" t="s">
        <v>4365</v>
      </c>
      <c r="L1336" s="3" t="s">
        <v>8481</v>
      </c>
      <c r="M1336" s="3" t="s">
        <v>4127</v>
      </c>
      <c r="N1336" s="3" t="s">
        <v>4128</v>
      </c>
      <c r="O1336" s="3" t="s">
        <v>4170</v>
      </c>
      <c r="P1336" s="3">
        <v>34082525400</v>
      </c>
      <c r="Q1336" s="3">
        <v>258200950</v>
      </c>
      <c r="R1336" s="3">
        <v>0</v>
      </c>
      <c r="S1336" s="3" t="s">
        <v>4138</v>
      </c>
      <c r="T1336" s="4" t="s">
        <v>31</v>
      </c>
      <c r="U1336" s="3" t="s">
        <v>31</v>
      </c>
      <c r="V1336" s="3"/>
      <c r="W1336" s="3" t="s">
        <v>31</v>
      </c>
      <c r="X1336" s="3"/>
      <c r="Y1336" s="3" t="s">
        <v>31</v>
      </c>
    </row>
    <row r="1337" spans="1:25" x14ac:dyDescent="0.25">
      <c r="A1337" s="1">
        <v>1327</v>
      </c>
      <c r="B1337" t="s">
        <v>8482</v>
      </c>
      <c r="C1337" s="3" t="s">
        <v>31</v>
      </c>
      <c r="D1337" s="3" t="s">
        <v>31</v>
      </c>
      <c r="E1337" s="3" t="s">
        <v>8483</v>
      </c>
      <c r="F1337" s="4" t="s">
        <v>8484</v>
      </c>
      <c r="G1337" s="3" t="s">
        <v>4511</v>
      </c>
      <c r="H1337" s="3" t="s">
        <v>4512</v>
      </c>
      <c r="I1337" s="3" t="s">
        <v>4123</v>
      </c>
      <c r="J1337" s="3" t="s">
        <v>4124</v>
      </c>
      <c r="K1337" s="3" t="s">
        <v>5063</v>
      </c>
      <c r="L1337" s="3" t="s">
        <v>8485</v>
      </c>
      <c r="M1337" s="3" t="s">
        <v>4203</v>
      </c>
      <c r="N1337" s="3" t="s">
        <v>8486</v>
      </c>
      <c r="O1337" s="3" t="s">
        <v>4137</v>
      </c>
      <c r="P1337" s="3">
        <v>0</v>
      </c>
      <c r="Q1337" s="3">
        <v>0</v>
      </c>
      <c r="R1337" s="3">
        <v>0</v>
      </c>
      <c r="S1337" s="3" t="s">
        <v>4130</v>
      </c>
      <c r="T1337" s="4" t="s">
        <v>5861</v>
      </c>
      <c r="U1337" s="3" t="s">
        <v>31</v>
      </c>
      <c r="V1337" s="3"/>
      <c r="W1337" s="3" t="s">
        <v>4155</v>
      </c>
      <c r="X1337" s="3"/>
      <c r="Y1337" s="3" t="s">
        <v>31</v>
      </c>
    </row>
    <row r="1338" spans="1:25" x14ac:dyDescent="0.25">
      <c r="A1338" s="1">
        <v>1328</v>
      </c>
      <c r="B1338" t="s">
        <v>8487</v>
      </c>
      <c r="C1338" s="3" t="s">
        <v>31</v>
      </c>
      <c r="D1338" s="3" t="s">
        <v>31</v>
      </c>
      <c r="E1338" s="3" t="s">
        <v>8488</v>
      </c>
      <c r="F1338" s="4" t="s">
        <v>8480</v>
      </c>
      <c r="G1338" s="3" t="s">
        <v>4511</v>
      </c>
      <c r="H1338" s="3" t="s">
        <v>4512</v>
      </c>
      <c r="I1338" s="3" t="s">
        <v>4123</v>
      </c>
      <c r="J1338" s="3" t="s">
        <v>4124</v>
      </c>
      <c r="K1338" s="3" t="s">
        <v>5063</v>
      </c>
      <c r="L1338" s="3" t="s">
        <v>8489</v>
      </c>
      <c r="M1338" s="3" t="s">
        <v>4353</v>
      </c>
      <c r="N1338" s="3" t="s">
        <v>4354</v>
      </c>
      <c r="O1338" s="3" t="s">
        <v>4137</v>
      </c>
      <c r="P1338" s="3">
        <v>0</v>
      </c>
      <c r="Q1338" s="3">
        <v>0</v>
      </c>
      <c r="R1338" s="3">
        <v>0</v>
      </c>
      <c r="S1338" s="3" t="s">
        <v>4130</v>
      </c>
      <c r="T1338" s="4" t="s">
        <v>8490</v>
      </c>
      <c r="U1338" s="3" t="s">
        <v>31</v>
      </c>
      <c r="V1338" s="3"/>
      <c r="W1338" s="3" t="s">
        <v>4155</v>
      </c>
      <c r="X1338" s="3"/>
      <c r="Y1338" s="3" t="s">
        <v>31</v>
      </c>
    </row>
    <row r="1339" spans="1:25" x14ac:dyDescent="0.25">
      <c r="A1339" s="1">
        <v>1329</v>
      </c>
      <c r="B1339" t="s">
        <v>8491</v>
      </c>
      <c r="C1339" s="3" t="s">
        <v>31</v>
      </c>
      <c r="D1339" s="3" t="s">
        <v>31</v>
      </c>
      <c r="E1339" s="3" t="s">
        <v>8492</v>
      </c>
      <c r="F1339" s="4" t="s">
        <v>8493</v>
      </c>
      <c r="G1339" s="3" t="s">
        <v>4511</v>
      </c>
      <c r="H1339" s="3" t="s">
        <v>5061</v>
      </c>
      <c r="I1339" s="3" t="s">
        <v>5062</v>
      </c>
      <c r="J1339" s="3" t="s">
        <v>4124</v>
      </c>
      <c r="K1339" s="3" t="s">
        <v>4227</v>
      </c>
      <c r="L1339" s="3" t="s">
        <v>8494</v>
      </c>
      <c r="M1339" s="3" t="s">
        <v>4274</v>
      </c>
      <c r="N1339" s="3" t="s">
        <v>4304</v>
      </c>
      <c r="O1339" s="3" t="s">
        <v>4137</v>
      </c>
      <c r="P1339" s="3">
        <v>0</v>
      </c>
      <c r="Q1339" s="3">
        <v>0</v>
      </c>
      <c r="R1339" s="3">
        <v>0</v>
      </c>
      <c r="S1339" s="3" t="s">
        <v>4130</v>
      </c>
      <c r="T1339" s="4" t="s">
        <v>8495</v>
      </c>
      <c r="U1339" s="3" t="s">
        <v>31</v>
      </c>
      <c r="V1339" s="3"/>
      <c r="W1339" s="3" t="s">
        <v>4155</v>
      </c>
      <c r="X1339" s="3"/>
      <c r="Y1339" s="3" t="s">
        <v>31</v>
      </c>
    </row>
    <row r="1340" spans="1:25" x14ac:dyDescent="0.25">
      <c r="A1340" s="1">
        <v>1330</v>
      </c>
      <c r="B1340" t="s">
        <v>8496</v>
      </c>
      <c r="C1340" s="3" t="s">
        <v>31</v>
      </c>
      <c r="D1340" s="3" t="s">
        <v>31</v>
      </c>
      <c r="E1340" s="3" t="s">
        <v>8497</v>
      </c>
      <c r="F1340" s="4" t="s">
        <v>5006</v>
      </c>
      <c r="G1340" s="3" t="s">
        <v>4121</v>
      </c>
      <c r="H1340" s="3" t="s">
        <v>4756</v>
      </c>
      <c r="I1340" s="3" t="s">
        <v>5062</v>
      </c>
      <c r="J1340" s="3" t="s">
        <v>4141</v>
      </c>
      <c r="K1340" s="3" t="s">
        <v>4142</v>
      </c>
      <c r="L1340" s="3" t="s">
        <v>5530</v>
      </c>
      <c r="M1340" s="3" t="s">
        <v>4958</v>
      </c>
      <c r="N1340" s="3" t="s">
        <v>4959</v>
      </c>
      <c r="O1340" s="3" t="s">
        <v>4129</v>
      </c>
      <c r="P1340" s="3">
        <v>329600000</v>
      </c>
      <c r="Q1340" s="3">
        <v>329600000</v>
      </c>
      <c r="R1340" s="3">
        <v>0</v>
      </c>
      <c r="S1340" s="3" t="s">
        <v>4130</v>
      </c>
      <c r="T1340" s="4" t="s">
        <v>8498</v>
      </c>
      <c r="U1340" s="3" t="s">
        <v>4269</v>
      </c>
      <c r="V1340" s="3">
        <v>0</v>
      </c>
      <c r="W1340" s="3" t="s">
        <v>31</v>
      </c>
      <c r="X1340" s="3"/>
      <c r="Y1340" s="3" t="s">
        <v>31</v>
      </c>
    </row>
    <row r="1341" spans="1:25" x14ac:dyDescent="0.25">
      <c r="A1341" s="1">
        <v>1331</v>
      </c>
      <c r="B1341" t="s">
        <v>8499</v>
      </c>
      <c r="C1341" s="3" t="s">
        <v>31</v>
      </c>
      <c r="D1341" s="3" t="s">
        <v>31</v>
      </c>
      <c r="E1341" s="3" t="s">
        <v>8500</v>
      </c>
      <c r="F1341" s="4" t="s">
        <v>8501</v>
      </c>
      <c r="G1341" s="3" t="s">
        <v>4121</v>
      </c>
      <c r="H1341" s="3" t="s">
        <v>4881</v>
      </c>
      <c r="I1341" s="3" t="s">
        <v>4123</v>
      </c>
      <c r="J1341" s="3" t="s">
        <v>4124</v>
      </c>
      <c r="K1341" s="3" t="s">
        <v>4159</v>
      </c>
      <c r="L1341" s="3" t="s">
        <v>8502</v>
      </c>
      <c r="M1341" s="3" t="s">
        <v>4274</v>
      </c>
      <c r="N1341" s="3" t="s">
        <v>4304</v>
      </c>
      <c r="O1341" s="3" t="s">
        <v>4170</v>
      </c>
      <c r="P1341" s="3">
        <v>0</v>
      </c>
      <c r="Q1341" s="3">
        <v>0</v>
      </c>
      <c r="R1341" s="3">
        <v>0</v>
      </c>
      <c r="S1341" s="3" t="s">
        <v>4130</v>
      </c>
      <c r="T1341" s="4" t="s">
        <v>8503</v>
      </c>
      <c r="U1341" s="3" t="s">
        <v>4132</v>
      </c>
      <c r="V1341" s="3">
        <v>0</v>
      </c>
      <c r="W1341" s="3" t="s">
        <v>31</v>
      </c>
      <c r="X1341" s="3"/>
      <c r="Y1341" s="3" t="s">
        <v>31</v>
      </c>
    </row>
    <row r="1342" spans="1:25" x14ac:dyDescent="0.25">
      <c r="A1342" s="1">
        <v>1332</v>
      </c>
      <c r="B1342" t="s">
        <v>8504</v>
      </c>
      <c r="C1342" s="3" t="s">
        <v>31</v>
      </c>
      <c r="D1342" s="3" t="s">
        <v>31</v>
      </c>
      <c r="E1342" s="3" t="s">
        <v>8505</v>
      </c>
      <c r="F1342" s="4" t="s">
        <v>8506</v>
      </c>
      <c r="G1342" s="3" t="s">
        <v>4121</v>
      </c>
      <c r="H1342" s="3" t="s">
        <v>4778</v>
      </c>
      <c r="I1342" s="3" t="s">
        <v>4123</v>
      </c>
      <c r="J1342" s="3" t="s">
        <v>4124</v>
      </c>
      <c r="K1342" s="3" t="s">
        <v>4272</v>
      </c>
      <c r="L1342" s="3" t="s">
        <v>8507</v>
      </c>
      <c r="M1342" s="3" t="s">
        <v>4161</v>
      </c>
      <c r="N1342" s="3" t="s">
        <v>4162</v>
      </c>
      <c r="O1342" s="3" t="s">
        <v>4185</v>
      </c>
      <c r="P1342" s="3">
        <v>0</v>
      </c>
      <c r="Q1342" s="3">
        <v>0</v>
      </c>
      <c r="R1342" s="3">
        <v>0</v>
      </c>
      <c r="S1342" s="3" t="s">
        <v>4138</v>
      </c>
      <c r="T1342" s="4" t="s">
        <v>31</v>
      </c>
      <c r="U1342" s="3" t="s">
        <v>31</v>
      </c>
      <c r="V1342" s="3"/>
      <c r="W1342" s="3" t="s">
        <v>31</v>
      </c>
      <c r="X1342" s="3"/>
      <c r="Y1342" s="3" t="s">
        <v>31</v>
      </c>
    </row>
    <row r="1343" spans="1:25" x14ac:dyDescent="0.25">
      <c r="A1343" s="1">
        <v>1333</v>
      </c>
      <c r="B1343" t="s">
        <v>8508</v>
      </c>
      <c r="C1343" s="3" t="s">
        <v>31</v>
      </c>
      <c r="D1343" s="3" t="s">
        <v>31</v>
      </c>
      <c r="E1343" s="3" t="s">
        <v>8509</v>
      </c>
      <c r="F1343" s="4" t="s">
        <v>7437</v>
      </c>
      <c r="G1343" s="3" t="s">
        <v>4813</v>
      </c>
      <c r="H1343" s="3" t="s">
        <v>4814</v>
      </c>
      <c r="I1343" s="3" t="s">
        <v>4123</v>
      </c>
      <c r="J1343" s="3" t="s">
        <v>4141</v>
      </c>
      <c r="K1343" s="3" t="s">
        <v>4142</v>
      </c>
      <c r="L1343" s="3" t="s">
        <v>8510</v>
      </c>
      <c r="M1343" s="3" t="s">
        <v>4127</v>
      </c>
      <c r="N1343" s="3" t="s">
        <v>8511</v>
      </c>
      <c r="O1343" s="3" t="s">
        <v>4129</v>
      </c>
      <c r="P1343" s="3">
        <v>12887000</v>
      </c>
      <c r="Q1343" s="3">
        <v>12887000</v>
      </c>
      <c r="R1343" s="3">
        <v>0</v>
      </c>
      <c r="S1343" s="3" t="s">
        <v>4130</v>
      </c>
      <c r="T1343" s="4" t="s">
        <v>8512</v>
      </c>
      <c r="U1343" s="3" t="s">
        <v>4132</v>
      </c>
      <c r="V1343" s="3">
        <v>0</v>
      </c>
      <c r="W1343" s="3" t="s">
        <v>31</v>
      </c>
      <c r="X1343" s="3"/>
      <c r="Y1343" s="3" t="s">
        <v>31</v>
      </c>
    </row>
    <row r="1344" spans="1:25" x14ac:dyDescent="0.25">
      <c r="A1344" s="1">
        <v>1334</v>
      </c>
      <c r="B1344" t="s">
        <v>8513</v>
      </c>
      <c r="C1344" s="3" t="s">
        <v>31</v>
      </c>
      <c r="D1344" s="3" t="s">
        <v>31</v>
      </c>
      <c r="E1344" s="3" t="s">
        <v>8514</v>
      </c>
      <c r="F1344" s="4" t="s">
        <v>8515</v>
      </c>
      <c r="G1344" s="3" t="s">
        <v>4121</v>
      </c>
      <c r="H1344" s="3" t="s">
        <v>4122</v>
      </c>
      <c r="I1344" s="3" t="s">
        <v>4123</v>
      </c>
      <c r="J1344" s="3" t="s">
        <v>4141</v>
      </c>
      <c r="K1344" s="3" t="s">
        <v>4142</v>
      </c>
      <c r="L1344" s="3" t="s">
        <v>8516</v>
      </c>
      <c r="M1344" s="3" t="s">
        <v>4958</v>
      </c>
      <c r="N1344" s="3" t="s">
        <v>4959</v>
      </c>
      <c r="O1344" s="3" t="s">
        <v>4185</v>
      </c>
      <c r="P1344" s="3">
        <v>150657550</v>
      </c>
      <c r="Q1344" s="3">
        <v>156657550</v>
      </c>
      <c r="R1344" s="3">
        <v>0</v>
      </c>
      <c r="S1344" s="3" t="s">
        <v>4130</v>
      </c>
      <c r="T1344" s="4" t="s">
        <v>8517</v>
      </c>
      <c r="U1344" s="3" t="s">
        <v>31</v>
      </c>
      <c r="V1344" s="3"/>
      <c r="W1344" s="3" t="s">
        <v>4648</v>
      </c>
      <c r="X1344" s="3"/>
      <c r="Y1344" s="3" t="s">
        <v>31</v>
      </c>
    </row>
    <row r="1345" spans="1:25" x14ac:dyDescent="0.25">
      <c r="A1345" s="1">
        <v>1335</v>
      </c>
      <c r="B1345" t="s">
        <v>8518</v>
      </c>
      <c r="C1345" s="3" t="s">
        <v>31</v>
      </c>
      <c r="D1345" s="3" t="s">
        <v>31</v>
      </c>
      <c r="E1345" s="3" t="s">
        <v>8519</v>
      </c>
      <c r="F1345" s="4" t="s">
        <v>8520</v>
      </c>
      <c r="G1345" s="3" t="s">
        <v>4121</v>
      </c>
      <c r="H1345" s="3" t="s">
        <v>4122</v>
      </c>
      <c r="I1345" s="3" t="s">
        <v>4123</v>
      </c>
      <c r="J1345" s="3" t="s">
        <v>4141</v>
      </c>
      <c r="K1345" s="3" t="s">
        <v>4142</v>
      </c>
      <c r="L1345" s="3" t="s">
        <v>8521</v>
      </c>
      <c r="M1345" s="3" t="s">
        <v>4958</v>
      </c>
      <c r="N1345" s="3" t="s">
        <v>4959</v>
      </c>
      <c r="O1345" s="3" t="s">
        <v>4137</v>
      </c>
      <c r="P1345" s="3">
        <v>40000000</v>
      </c>
      <c r="Q1345" s="3">
        <v>40000000</v>
      </c>
      <c r="R1345" s="3">
        <v>0</v>
      </c>
      <c r="S1345" s="3" t="s">
        <v>4130</v>
      </c>
      <c r="T1345" s="4" t="s">
        <v>8517</v>
      </c>
      <c r="U1345" s="3" t="s">
        <v>31</v>
      </c>
      <c r="V1345" s="3"/>
      <c r="W1345" s="3" t="s">
        <v>4648</v>
      </c>
      <c r="X1345" s="3"/>
      <c r="Y1345" s="3" t="s">
        <v>31</v>
      </c>
    </row>
    <row r="1346" spans="1:25" x14ac:dyDescent="0.25">
      <c r="A1346" s="1">
        <v>1336</v>
      </c>
      <c r="B1346" t="s">
        <v>8522</v>
      </c>
      <c r="C1346" s="3" t="s">
        <v>31</v>
      </c>
      <c r="D1346" s="3" t="s">
        <v>31</v>
      </c>
      <c r="E1346" s="3" t="s">
        <v>8523</v>
      </c>
      <c r="F1346" s="4" t="s">
        <v>8515</v>
      </c>
      <c r="G1346" s="3" t="s">
        <v>4121</v>
      </c>
      <c r="H1346" s="3" t="s">
        <v>4122</v>
      </c>
      <c r="I1346" s="3" t="s">
        <v>4123</v>
      </c>
      <c r="J1346" s="3" t="s">
        <v>4124</v>
      </c>
      <c r="K1346" s="3" t="s">
        <v>4135</v>
      </c>
      <c r="L1346" s="3" t="s">
        <v>8524</v>
      </c>
      <c r="M1346" s="3" t="s">
        <v>4958</v>
      </c>
      <c r="N1346" s="3" t="s">
        <v>4959</v>
      </c>
      <c r="O1346" s="3" t="s">
        <v>4137</v>
      </c>
      <c r="P1346" s="3">
        <v>40000000</v>
      </c>
      <c r="Q1346" s="3">
        <v>40000000</v>
      </c>
      <c r="R1346" s="3">
        <v>0</v>
      </c>
      <c r="S1346" s="3" t="s">
        <v>4130</v>
      </c>
      <c r="T1346" s="4" t="s">
        <v>8525</v>
      </c>
      <c r="U1346" s="3" t="s">
        <v>31</v>
      </c>
      <c r="V1346" s="3"/>
      <c r="W1346" s="3" t="s">
        <v>4648</v>
      </c>
      <c r="X1346" s="3"/>
      <c r="Y1346" s="3" t="s">
        <v>31</v>
      </c>
    </row>
    <row r="1347" spans="1:25" x14ac:dyDescent="0.25">
      <c r="A1347" s="1">
        <v>1337</v>
      </c>
      <c r="B1347" t="s">
        <v>8526</v>
      </c>
      <c r="C1347" s="3" t="s">
        <v>31</v>
      </c>
      <c r="D1347" s="3" t="s">
        <v>31</v>
      </c>
      <c r="E1347" s="3" t="s">
        <v>8527</v>
      </c>
      <c r="F1347" s="4" t="s">
        <v>8520</v>
      </c>
      <c r="G1347" s="3" t="s">
        <v>4121</v>
      </c>
      <c r="H1347" s="3" t="s">
        <v>4122</v>
      </c>
      <c r="I1347" s="3" t="s">
        <v>4123</v>
      </c>
      <c r="J1347" s="3" t="s">
        <v>4141</v>
      </c>
      <c r="K1347" s="3" t="s">
        <v>4142</v>
      </c>
      <c r="L1347" s="3" t="s">
        <v>8528</v>
      </c>
      <c r="M1347" s="3" t="s">
        <v>4958</v>
      </c>
      <c r="N1347" s="3" t="s">
        <v>4959</v>
      </c>
      <c r="O1347" s="3" t="s">
        <v>4137</v>
      </c>
      <c r="P1347" s="3">
        <v>261315100</v>
      </c>
      <c r="Q1347" s="3">
        <v>40000000</v>
      </c>
      <c r="R1347" s="3">
        <v>0</v>
      </c>
      <c r="S1347" s="3" t="s">
        <v>4130</v>
      </c>
      <c r="T1347" s="4" t="s">
        <v>7511</v>
      </c>
      <c r="U1347" s="3" t="s">
        <v>31</v>
      </c>
      <c r="V1347" s="3"/>
      <c r="W1347" s="3" t="s">
        <v>4648</v>
      </c>
      <c r="X1347" s="3"/>
      <c r="Y1347" s="3" t="s">
        <v>31</v>
      </c>
    </row>
    <row r="1348" spans="1:25" x14ac:dyDescent="0.25">
      <c r="A1348" s="1">
        <v>1338</v>
      </c>
      <c r="B1348" t="s">
        <v>8529</v>
      </c>
      <c r="C1348" s="3" t="s">
        <v>31</v>
      </c>
      <c r="D1348" s="3" t="s">
        <v>31</v>
      </c>
      <c r="E1348" s="3" t="s">
        <v>8530</v>
      </c>
      <c r="F1348" s="4" t="s">
        <v>8520</v>
      </c>
      <c r="G1348" s="3" t="s">
        <v>4121</v>
      </c>
      <c r="H1348" s="3" t="s">
        <v>4122</v>
      </c>
      <c r="I1348" s="3" t="s">
        <v>4123</v>
      </c>
      <c r="J1348" s="3" t="s">
        <v>4141</v>
      </c>
      <c r="K1348" s="3" t="s">
        <v>4142</v>
      </c>
      <c r="L1348" s="3" t="s">
        <v>8531</v>
      </c>
      <c r="M1348" s="3" t="s">
        <v>4958</v>
      </c>
      <c r="N1348" s="3" t="s">
        <v>4959</v>
      </c>
      <c r="O1348" s="3" t="s">
        <v>4137</v>
      </c>
      <c r="P1348" s="3">
        <v>150657550</v>
      </c>
      <c r="Q1348" s="3">
        <v>40000000</v>
      </c>
      <c r="R1348" s="3">
        <v>0</v>
      </c>
      <c r="S1348" s="3" t="s">
        <v>4130</v>
      </c>
      <c r="T1348" s="4" t="s">
        <v>8532</v>
      </c>
      <c r="U1348" s="3" t="s">
        <v>31</v>
      </c>
      <c r="V1348" s="3"/>
      <c r="W1348" s="3" t="s">
        <v>4648</v>
      </c>
      <c r="X1348" s="3"/>
      <c r="Y1348" s="3" t="s">
        <v>31</v>
      </c>
    </row>
    <row r="1349" spans="1:25" x14ac:dyDescent="0.25">
      <c r="A1349" s="1">
        <v>1339</v>
      </c>
      <c r="B1349" t="s">
        <v>8533</v>
      </c>
      <c r="C1349" s="3" t="s">
        <v>31</v>
      </c>
      <c r="D1349" s="3" t="s">
        <v>31</v>
      </c>
      <c r="E1349" s="3" t="s">
        <v>8534</v>
      </c>
      <c r="F1349" s="4" t="s">
        <v>8520</v>
      </c>
      <c r="G1349" s="3" t="s">
        <v>4121</v>
      </c>
      <c r="H1349" s="3" t="s">
        <v>4122</v>
      </c>
      <c r="I1349" s="3" t="s">
        <v>4123</v>
      </c>
      <c r="J1349" s="3" t="s">
        <v>4141</v>
      </c>
      <c r="K1349" s="3" t="s">
        <v>4142</v>
      </c>
      <c r="L1349" s="3" t="s">
        <v>8535</v>
      </c>
      <c r="M1349" s="3" t="s">
        <v>4958</v>
      </c>
      <c r="N1349" s="3" t="s">
        <v>4959</v>
      </c>
      <c r="O1349" s="3" t="s">
        <v>4137</v>
      </c>
      <c r="P1349" s="3">
        <v>261315100</v>
      </c>
      <c r="Q1349" s="3">
        <v>261315100</v>
      </c>
      <c r="R1349" s="3">
        <v>0</v>
      </c>
      <c r="S1349" s="3" t="s">
        <v>4130</v>
      </c>
      <c r="T1349" s="4" t="s">
        <v>8536</v>
      </c>
      <c r="U1349" s="3" t="s">
        <v>31</v>
      </c>
      <c r="V1349" s="3"/>
      <c r="W1349" s="3" t="s">
        <v>4648</v>
      </c>
      <c r="X1349" s="3"/>
      <c r="Y1349" s="3" t="s">
        <v>31</v>
      </c>
    </row>
    <row r="1350" spans="1:25" x14ac:dyDescent="0.25">
      <c r="A1350" s="1">
        <v>1340</v>
      </c>
      <c r="B1350" t="s">
        <v>8537</v>
      </c>
      <c r="C1350" s="3" t="s">
        <v>31</v>
      </c>
      <c r="D1350" s="3" t="s">
        <v>31</v>
      </c>
      <c r="E1350" s="3" t="s">
        <v>8538</v>
      </c>
      <c r="F1350" s="4" t="s">
        <v>8520</v>
      </c>
      <c r="G1350" s="3" t="s">
        <v>4121</v>
      </c>
      <c r="H1350" s="3" t="s">
        <v>4122</v>
      </c>
      <c r="I1350" s="3" t="s">
        <v>4123</v>
      </c>
      <c r="J1350" s="3" t="s">
        <v>4141</v>
      </c>
      <c r="K1350" s="3" t="s">
        <v>4142</v>
      </c>
      <c r="L1350" s="3" t="s">
        <v>8539</v>
      </c>
      <c r="M1350" s="3" t="s">
        <v>4958</v>
      </c>
      <c r="N1350" s="3" t="s">
        <v>4959</v>
      </c>
      <c r="O1350" s="3" t="s">
        <v>4137</v>
      </c>
      <c r="P1350" s="3">
        <v>76885850</v>
      </c>
      <c r="Q1350" s="3">
        <v>40000000</v>
      </c>
      <c r="R1350" s="3">
        <v>0</v>
      </c>
      <c r="S1350" s="3" t="s">
        <v>4130</v>
      </c>
      <c r="T1350" s="4" t="s">
        <v>8540</v>
      </c>
      <c r="U1350" s="3" t="s">
        <v>31</v>
      </c>
      <c r="V1350" s="3"/>
      <c r="W1350" s="3" t="s">
        <v>4648</v>
      </c>
      <c r="X1350" s="3"/>
      <c r="Y1350" s="3" t="s">
        <v>31</v>
      </c>
    </row>
    <row r="1351" spans="1:25" x14ac:dyDescent="0.25">
      <c r="A1351" s="1">
        <v>1341</v>
      </c>
      <c r="B1351" t="s">
        <v>8541</v>
      </c>
      <c r="C1351" s="3" t="s">
        <v>31</v>
      </c>
      <c r="D1351" s="3" t="s">
        <v>31</v>
      </c>
      <c r="E1351" s="3" t="s">
        <v>8542</v>
      </c>
      <c r="F1351" s="4" t="s">
        <v>8543</v>
      </c>
      <c r="G1351" s="3" t="s">
        <v>4121</v>
      </c>
      <c r="H1351" s="3" t="s">
        <v>4149</v>
      </c>
      <c r="I1351" s="3" t="s">
        <v>4123</v>
      </c>
      <c r="J1351" s="3" t="s">
        <v>4124</v>
      </c>
      <c r="K1351" s="3" t="s">
        <v>4365</v>
      </c>
      <c r="L1351" s="3" t="s">
        <v>8544</v>
      </c>
      <c r="M1351" s="3" t="s">
        <v>4867</v>
      </c>
      <c r="N1351" s="3" t="s">
        <v>4868</v>
      </c>
      <c r="O1351" s="3" t="s">
        <v>4170</v>
      </c>
      <c r="P1351" s="3">
        <v>0</v>
      </c>
      <c r="Q1351" s="3">
        <v>0</v>
      </c>
      <c r="R1351" s="3">
        <v>0</v>
      </c>
      <c r="S1351" s="3" t="s">
        <v>4138</v>
      </c>
      <c r="T1351" s="4" t="s">
        <v>31</v>
      </c>
      <c r="U1351" s="3" t="s">
        <v>31</v>
      </c>
      <c r="V1351" s="3"/>
      <c r="W1351" s="3" t="s">
        <v>31</v>
      </c>
      <c r="X1351" s="3"/>
      <c r="Y1351" s="3" t="s">
        <v>31</v>
      </c>
    </row>
    <row r="1352" spans="1:25" x14ac:dyDescent="0.25">
      <c r="A1352" s="1">
        <v>1342</v>
      </c>
      <c r="B1352" t="s">
        <v>8545</v>
      </c>
      <c r="C1352" s="3" t="s">
        <v>31</v>
      </c>
      <c r="D1352" s="3" t="s">
        <v>31</v>
      </c>
      <c r="E1352" s="3" t="s">
        <v>8546</v>
      </c>
      <c r="F1352" s="4" t="s">
        <v>4510</v>
      </c>
      <c r="G1352" s="3" t="s">
        <v>4121</v>
      </c>
      <c r="H1352" s="3" t="s">
        <v>4149</v>
      </c>
      <c r="I1352" s="3" t="s">
        <v>4123</v>
      </c>
      <c r="J1352" s="3" t="s">
        <v>4124</v>
      </c>
      <c r="K1352" s="3" t="s">
        <v>4365</v>
      </c>
      <c r="L1352" s="3" t="s">
        <v>8547</v>
      </c>
      <c r="M1352" s="3" t="s">
        <v>4183</v>
      </c>
      <c r="N1352" s="3" t="s">
        <v>4198</v>
      </c>
      <c r="O1352" s="3" t="s">
        <v>4129</v>
      </c>
      <c r="P1352" s="3">
        <v>0</v>
      </c>
      <c r="Q1352" s="3">
        <v>0</v>
      </c>
      <c r="R1352" s="3">
        <v>0</v>
      </c>
      <c r="S1352" s="3" t="s">
        <v>4130</v>
      </c>
      <c r="T1352" s="4" t="s">
        <v>1798</v>
      </c>
      <c r="U1352" s="3" t="s">
        <v>4132</v>
      </c>
      <c r="V1352" s="3">
        <v>0</v>
      </c>
      <c r="W1352" s="3" t="s">
        <v>31</v>
      </c>
      <c r="X1352" s="3"/>
      <c r="Y1352" s="3" t="s">
        <v>31</v>
      </c>
    </row>
    <row r="1353" spans="1:25" x14ac:dyDescent="0.25">
      <c r="A1353" s="1">
        <v>1343</v>
      </c>
      <c r="B1353" t="s">
        <v>8548</v>
      </c>
      <c r="C1353" s="3" t="s">
        <v>31</v>
      </c>
      <c r="D1353" s="3" t="s">
        <v>31</v>
      </c>
      <c r="E1353" s="3" t="s">
        <v>8549</v>
      </c>
      <c r="F1353" s="4" t="s">
        <v>8550</v>
      </c>
      <c r="G1353" s="3" t="s">
        <v>4511</v>
      </c>
      <c r="H1353" s="3" t="s">
        <v>4512</v>
      </c>
      <c r="I1353" s="3" t="s">
        <v>4123</v>
      </c>
      <c r="J1353" s="3" t="s">
        <v>4124</v>
      </c>
      <c r="K1353" s="3" t="s">
        <v>5063</v>
      </c>
      <c r="L1353" s="3" t="s">
        <v>8551</v>
      </c>
      <c r="M1353" s="3" t="s">
        <v>4290</v>
      </c>
      <c r="N1353" s="3" t="s">
        <v>8552</v>
      </c>
      <c r="O1353" s="3" t="s">
        <v>4137</v>
      </c>
      <c r="P1353" s="3">
        <v>0</v>
      </c>
      <c r="Q1353" s="3">
        <v>0</v>
      </c>
      <c r="R1353" s="3">
        <v>0</v>
      </c>
      <c r="S1353" s="3" t="s">
        <v>4130</v>
      </c>
      <c r="T1353" s="4" t="s">
        <v>8339</v>
      </c>
      <c r="U1353" s="3" t="s">
        <v>31</v>
      </c>
      <c r="V1353" s="3"/>
      <c r="W1353" s="3" t="s">
        <v>4155</v>
      </c>
      <c r="X1353" s="3"/>
      <c r="Y1353" s="3" t="s">
        <v>31</v>
      </c>
    </row>
    <row r="1354" spans="1:25" x14ac:dyDescent="0.25">
      <c r="A1354" s="1">
        <v>1344</v>
      </c>
      <c r="B1354" t="s">
        <v>8553</v>
      </c>
      <c r="C1354" s="3" t="s">
        <v>31</v>
      </c>
      <c r="D1354" s="3" t="s">
        <v>31</v>
      </c>
      <c r="E1354" s="3" t="s">
        <v>8554</v>
      </c>
      <c r="F1354" s="4" t="s">
        <v>8543</v>
      </c>
      <c r="G1354" s="3" t="s">
        <v>4121</v>
      </c>
      <c r="H1354" s="3" t="s">
        <v>4149</v>
      </c>
      <c r="I1354" s="3" t="s">
        <v>4123</v>
      </c>
      <c r="J1354" s="3" t="s">
        <v>4124</v>
      </c>
      <c r="K1354" s="3" t="s">
        <v>5063</v>
      </c>
      <c r="L1354" s="3" t="s">
        <v>8555</v>
      </c>
      <c r="M1354" s="3" t="s">
        <v>4636</v>
      </c>
      <c r="N1354" s="3" t="s">
        <v>4637</v>
      </c>
      <c r="O1354" s="3" t="s">
        <v>4170</v>
      </c>
      <c r="P1354" s="3">
        <v>0</v>
      </c>
      <c r="Q1354" s="3">
        <v>0</v>
      </c>
      <c r="R1354" s="3">
        <v>0</v>
      </c>
      <c r="S1354" s="3" t="s">
        <v>4130</v>
      </c>
      <c r="T1354" s="4" t="s">
        <v>8556</v>
      </c>
      <c r="U1354" s="3" t="s">
        <v>4132</v>
      </c>
      <c r="V1354" s="3">
        <v>0</v>
      </c>
      <c r="W1354" s="3" t="s">
        <v>31</v>
      </c>
      <c r="X1354" s="3"/>
      <c r="Y1354" s="3" t="s">
        <v>31</v>
      </c>
    </row>
    <row r="1355" spans="1:25" x14ac:dyDescent="0.25">
      <c r="A1355" s="1">
        <v>1345</v>
      </c>
      <c r="B1355" t="s">
        <v>8557</v>
      </c>
      <c r="C1355" s="3" t="s">
        <v>31</v>
      </c>
      <c r="D1355" s="3" t="s">
        <v>31</v>
      </c>
      <c r="E1355" s="3" t="s">
        <v>8558</v>
      </c>
      <c r="F1355" s="4" t="s">
        <v>8559</v>
      </c>
      <c r="G1355" s="3" t="s">
        <v>4511</v>
      </c>
      <c r="H1355" s="3" t="s">
        <v>4512</v>
      </c>
      <c r="I1355" s="3" t="s">
        <v>4123</v>
      </c>
      <c r="J1355" s="3" t="s">
        <v>4124</v>
      </c>
      <c r="K1355" s="3" t="s">
        <v>4227</v>
      </c>
      <c r="L1355" s="3" t="s">
        <v>8560</v>
      </c>
      <c r="M1355" s="3" t="s">
        <v>4608</v>
      </c>
      <c r="N1355" s="3" t="s">
        <v>4609</v>
      </c>
      <c r="O1355" s="3" t="s">
        <v>4137</v>
      </c>
      <c r="P1355" s="3">
        <v>0</v>
      </c>
      <c r="Q1355" s="3">
        <v>0</v>
      </c>
      <c r="R1355" s="3">
        <v>0</v>
      </c>
      <c r="S1355" s="3" t="s">
        <v>4130</v>
      </c>
      <c r="T1355" s="4" t="s">
        <v>8561</v>
      </c>
      <c r="U1355" s="3" t="s">
        <v>4132</v>
      </c>
      <c r="V1355" s="3">
        <v>0</v>
      </c>
      <c r="W1355" s="3" t="s">
        <v>31</v>
      </c>
      <c r="X1355" s="3"/>
      <c r="Y1355" s="3" t="s">
        <v>31</v>
      </c>
    </row>
    <row r="1356" spans="1:25" x14ac:dyDescent="0.25">
      <c r="A1356" s="1">
        <v>1346</v>
      </c>
      <c r="B1356" t="s">
        <v>8562</v>
      </c>
      <c r="C1356" s="3" t="s">
        <v>31</v>
      </c>
      <c r="D1356" s="3" t="s">
        <v>31</v>
      </c>
      <c r="E1356" s="3" t="s">
        <v>8563</v>
      </c>
      <c r="F1356" s="4" t="s">
        <v>5660</v>
      </c>
      <c r="G1356" s="3" t="s">
        <v>4511</v>
      </c>
      <c r="H1356" s="3" t="s">
        <v>5187</v>
      </c>
      <c r="I1356" s="3" t="s">
        <v>4123</v>
      </c>
      <c r="J1356" s="3" t="s">
        <v>4124</v>
      </c>
      <c r="K1356" s="3" t="s">
        <v>6550</v>
      </c>
      <c r="L1356" s="3" t="s">
        <v>8564</v>
      </c>
      <c r="M1356" s="3" t="s">
        <v>4203</v>
      </c>
      <c r="N1356" s="3" t="s">
        <v>4204</v>
      </c>
      <c r="O1356" s="3" t="s">
        <v>4170</v>
      </c>
      <c r="P1356" s="3">
        <v>0</v>
      </c>
      <c r="Q1356" s="3">
        <v>0</v>
      </c>
      <c r="R1356" s="3">
        <v>0</v>
      </c>
      <c r="S1356" s="3" t="s">
        <v>4130</v>
      </c>
      <c r="T1356" s="4" t="s">
        <v>8565</v>
      </c>
      <c r="U1356" s="3" t="s">
        <v>4132</v>
      </c>
      <c r="V1356" s="3">
        <v>0</v>
      </c>
      <c r="W1356" s="3" t="s">
        <v>31</v>
      </c>
      <c r="X1356" s="3"/>
      <c r="Y1356" s="3" t="s">
        <v>31</v>
      </c>
    </row>
    <row r="1357" spans="1:25" x14ac:dyDescent="0.25">
      <c r="A1357" s="1">
        <v>1347</v>
      </c>
      <c r="B1357" t="s">
        <v>8566</v>
      </c>
      <c r="C1357" s="3" t="s">
        <v>31</v>
      </c>
      <c r="D1357" s="3" t="s">
        <v>31</v>
      </c>
      <c r="E1357" s="3" t="s">
        <v>8567</v>
      </c>
      <c r="F1357" s="4" t="s">
        <v>8568</v>
      </c>
      <c r="G1357" s="3" t="s">
        <v>4121</v>
      </c>
      <c r="H1357" s="3" t="s">
        <v>4122</v>
      </c>
      <c r="I1357" s="3" t="s">
        <v>4123</v>
      </c>
      <c r="J1357" s="3" t="s">
        <v>4124</v>
      </c>
      <c r="K1357" s="3" t="s">
        <v>4135</v>
      </c>
      <c r="L1357" s="3" t="s">
        <v>8569</v>
      </c>
      <c r="M1357" s="3" t="s">
        <v>4168</v>
      </c>
      <c r="N1357" s="3" t="s">
        <v>4169</v>
      </c>
      <c r="O1357" s="3" t="s">
        <v>4185</v>
      </c>
      <c r="P1357" s="3">
        <v>109862925</v>
      </c>
      <c r="Q1357" s="3">
        <v>109862925</v>
      </c>
      <c r="R1357" s="3">
        <v>0</v>
      </c>
      <c r="S1357" s="3" t="s">
        <v>4138</v>
      </c>
      <c r="T1357" s="4" t="s">
        <v>31</v>
      </c>
      <c r="U1357" s="3" t="s">
        <v>31</v>
      </c>
      <c r="V1357" s="3"/>
      <c r="W1357" s="3" t="s">
        <v>31</v>
      </c>
      <c r="X1357" s="3"/>
      <c r="Y1357" s="3" t="s">
        <v>31</v>
      </c>
    </row>
    <row r="1358" spans="1:25" x14ac:dyDescent="0.25">
      <c r="A1358" s="1">
        <v>1348</v>
      </c>
      <c r="B1358" t="s">
        <v>8570</v>
      </c>
      <c r="C1358" s="3" t="s">
        <v>31</v>
      </c>
      <c r="D1358" s="3" t="s">
        <v>31</v>
      </c>
      <c r="E1358" s="3" t="s">
        <v>8571</v>
      </c>
      <c r="F1358" s="4" t="s">
        <v>8543</v>
      </c>
      <c r="G1358" s="3" t="s">
        <v>4121</v>
      </c>
      <c r="H1358" s="3" t="s">
        <v>4122</v>
      </c>
      <c r="I1358" s="3" t="s">
        <v>4123</v>
      </c>
      <c r="J1358" s="3" t="s">
        <v>4124</v>
      </c>
      <c r="K1358" s="3" t="s">
        <v>4135</v>
      </c>
      <c r="L1358" s="3" t="s">
        <v>8572</v>
      </c>
      <c r="M1358" s="3" t="s">
        <v>4127</v>
      </c>
      <c r="N1358" s="3" t="s">
        <v>4128</v>
      </c>
      <c r="O1358" s="3" t="s">
        <v>4170</v>
      </c>
      <c r="P1358" s="3">
        <v>804916958</v>
      </c>
      <c r="Q1358" s="3">
        <v>804651378</v>
      </c>
      <c r="R1358" s="3">
        <v>0</v>
      </c>
      <c r="S1358" s="3" t="s">
        <v>4138</v>
      </c>
      <c r="T1358" s="4" t="s">
        <v>31</v>
      </c>
      <c r="U1358" s="3" t="s">
        <v>31</v>
      </c>
      <c r="V1358" s="3"/>
      <c r="W1358" s="3" t="s">
        <v>31</v>
      </c>
      <c r="X1358" s="3"/>
      <c r="Y1358" s="3" t="s">
        <v>31</v>
      </c>
    </row>
    <row r="1359" spans="1:25" x14ac:dyDescent="0.25">
      <c r="A1359" s="1">
        <v>1349</v>
      </c>
      <c r="B1359" t="s">
        <v>8573</v>
      </c>
      <c r="C1359" s="3" t="s">
        <v>31</v>
      </c>
      <c r="D1359" s="3" t="s">
        <v>31</v>
      </c>
      <c r="E1359" s="3" t="s">
        <v>8574</v>
      </c>
      <c r="F1359" s="4" t="s">
        <v>8575</v>
      </c>
      <c r="G1359" s="3" t="s">
        <v>4121</v>
      </c>
      <c r="H1359" s="3" t="s">
        <v>4149</v>
      </c>
      <c r="I1359" s="3" t="s">
        <v>4123</v>
      </c>
      <c r="J1359" s="3" t="s">
        <v>4124</v>
      </c>
      <c r="K1359" s="3" t="s">
        <v>4181</v>
      </c>
      <c r="L1359" s="3" t="s">
        <v>8576</v>
      </c>
      <c r="M1359" s="3" t="s">
        <v>4290</v>
      </c>
      <c r="N1359" s="3" t="s">
        <v>4291</v>
      </c>
      <c r="O1359" s="3" t="s">
        <v>4129</v>
      </c>
      <c r="P1359" s="3">
        <v>0</v>
      </c>
      <c r="Q1359" s="3">
        <v>0</v>
      </c>
      <c r="R1359" s="3">
        <v>0</v>
      </c>
      <c r="S1359" s="3" t="s">
        <v>4130</v>
      </c>
      <c r="T1359" s="4" t="s">
        <v>8262</v>
      </c>
      <c r="U1359" s="3" t="s">
        <v>4132</v>
      </c>
      <c r="V1359" s="3">
        <v>0</v>
      </c>
      <c r="W1359" s="3" t="s">
        <v>31</v>
      </c>
      <c r="X1359" s="3"/>
      <c r="Y1359" s="3" t="s">
        <v>31</v>
      </c>
    </row>
    <row r="1360" spans="1:25" x14ac:dyDescent="0.25">
      <c r="A1360" s="1">
        <v>1350</v>
      </c>
      <c r="B1360" t="s">
        <v>8577</v>
      </c>
      <c r="C1360" s="3" t="s">
        <v>31</v>
      </c>
      <c r="D1360" s="3" t="s">
        <v>31</v>
      </c>
      <c r="E1360" s="3" t="s">
        <v>8578</v>
      </c>
      <c r="F1360" s="4" t="s">
        <v>8579</v>
      </c>
      <c r="G1360" s="3" t="s">
        <v>4121</v>
      </c>
      <c r="H1360" s="3" t="s">
        <v>4778</v>
      </c>
      <c r="I1360" s="3" t="s">
        <v>4123</v>
      </c>
      <c r="J1360" s="3" t="s">
        <v>4124</v>
      </c>
      <c r="K1360" s="3" t="s">
        <v>5705</v>
      </c>
      <c r="L1360" s="3" t="s">
        <v>8580</v>
      </c>
      <c r="M1360" s="3" t="s">
        <v>4274</v>
      </c>
      <c r="N1360" s="3" t="s">
        <v>6739</v>
      </c>
      <c r="O1360" s="3" t="s">
        <v>4170</v>
      </c>
      <c r="P1360" s="3">
        <v>0</v>
      </c>
      <c r="Q1360" s="3">
        <v>0</v>
      </c>
      <c r="R1360" s="3">
        <v>0</v>
      </c>
      <c r="S1360" s="3" t="s">
        <v>4138</v>
      </c>
      <c r="T1360" s="4" t="s">
        <v>31</v>
      </c>
      <c r="U1360" s="3" t="s">
        <v>31</v>
      </c>
      <c r="V1360" s="3"/>
      <c r="W1360" s="3" t="s">
        <v>31</v>
      </c>
      <c r="X1360" s="3"/>
      <c r="Y1360" s="3" t="s">
        <v>31</v>
      </c>
    </row>
    <row r="1361" spans="1:25" x14ac:dyDescent="0.25">
      <c r="A1361" s="1">
        <v>1351</v>
      </c>
      <c r="B1361" t="s">
        <v>8581</v>
      </c>
      <c r="C1361" s="3" t="s">
        <v>31</v>
      </c>
      <c r="D1361" s="3" t="s">
        <v>31</v>
      </c>
      <c r="E1361" s="3" t="s">
        <v>8582</v>
      </c>
      <c r="F1361" s="4" t="s">
        <v>5952</v>
      </c>
      <c r="G1361" s="3" t="s">
        <v>4121</v>
      </c>
      <c r="H1361" s="3" t="s">
        <v>4122</v>
      </c>
      <c r="I1361" s="3" t="s">
        <v>4123</v>
      </c>
      <c r="J1361" s="3" t="s">
        <v>4141</v>
      </c>
      <c r="K1361" s="3" t="s">
        <v>4142</v>
      </c>
      <c r="L1361" s="3" t="s">
        <v>8583</v>
      </c>
      <c r="M1361" s="3" t="s">
        <v>4958</v>
      </c>
      <c r="N1361" s="3" t="s">
        <v>4959</v>
      </c>
      <c r="O1361" s="3" t="s">
        <v>4137</v>
      </c>
      <c r="P1361" s="3">
        <v>224429250</v>
      </c>
      <c r="Q1361" s="3">
        <v>224429250</v>
      </c>
      <c r="R1361" s="3">
        <v>0</v>
      </c>
      <c r="S1361" s="3" t="s">
        <v>4130</v>
      </c>
      <c r="T1361" s="4" t="s">
        <v>8584</v>
      </c>
      <c r="U1361" s="3" t="s">
        <v>31</v>
      </c>
      <c r="V1361" s="3"/>
      <c r="W1361" s="3" t="s">
        <v>4901</v>
      </c>
      <c r="X1361" s="3"/>
      <c r="Y1361" s="3" t="s">
        <v>31</v>
      </c>
    </row>
    <row r="1362" spans="1:25" x14ac:dyDescent="0.25">
      <c r="A1362" s="1">
        <v>1352</v>
      </c>
      <c r="B1362" t="s">
        <v>8585</v>
      </c>
      <c r="C1362" s="3" t="s">
        <v>31</v>
      </c>
      <c r="D1362" s="3" t="s">
        <v>31</v>
      </c>
      <c r="E1362" s="3" t="s">
        <v>8586</v>
      </c>
      <c r="F1362" s="4" t="s">
        <v>5952</v>
      </c>
      <c r="G1362" s="3" t="s">
        <v>4121</v>
      </c>
      <c r="H1362" s="3" t="s">
        <v>4122</v>
      </c>
      <c r="I1362" s="3" t="s">
        <v>4123</v>
      </c>
      <c r="J1362" s="3" t="s">
        <v>4141</v>
      </c>
      <c r="K1362" s="3" t="s">
        <v>4142</v>
      </c>
      <c r="L1362" s="3" t="s">
        <v>8587</v>
      </c>
      <c r="M1362" s="3" t="s">
        <v>4958</v>
      </c>
      <c r="N1362" s="3" t="s">
        <v>4959</v>
      </c>
      <c r="O1362" s="3" t="s">
        <v>4137</v>
      </c>
      <c r="P1362" s="3">
        <v>224429250</v>
      </c>
      <c r="Q1362" s="3">
        <v>40000000</v>
      </c>
      <c r="R1362" s="3">
        <v>0</v>
      </c>
      <c r="S1362" s="3" t="s">
        <v>4130</v>
      </c>
      <c r="T1362" s="4" t="s">
        <v>8584</v>
      </c>
      <c r="U1362" s="3" t="s">
        <v>31</v>
      </c>
      <c r="V1362" s="3"/>
      <c r="W1362" s="3" t="s">
        <v>4901</v>
      </c>
      <c r="X1362" s="3"/>
      <c r="Y1362" s="3" t="s">
        <v>31</v>
      </c>
    </row>
    <row r="1363" spans="1:25" x14ac:dyDescent="0.25">
      <c r="A1363" s="1">
        <v>1353</v>
      </c>
      <c r="B1363" t="s">
        <v>8588</v>
      </c>
      <c r="C1363" s="3" t="s">
        <v>31</v>
      </c>
      <c r="D1363" s="3" t="s">
        <v>31</v>
      </c>
      <c r="E1363" s="3" t="s">
        <v>8589</v>
      </c>
      <c r="F1363" s="4" t="s">
        <v>5952</v>
      </c>
      <c r="G1363" s="3" t="s">
        <v>4121</v>
      </c>
      <c r="H1363" s="3" t="s">
        <v>4122</v>
      </c>
      <c r="I1363" s="3" t="s">
        <v>4123</v>
      </c>
      <c r="J1363" s="3" t="s">
        <v>4141</v>
      </c>
      <c r="K1363" s="3" t="s">
        <v>4142</v>
      </c>
      <c r="L1363" s="3" t="s">
        <v>8590</v>
      </c>
      <c r="M1363" s="3" t="s">
        <v>4958</v>
      </c>
      <c r="N1363" s="3" t="s">
        <v>4959</v>
      </c>
      <c r="O1363" s="3" t="s">
        <v>4137</v>
      </c>
      <c r="P1363" s="3">
        <v>40000000</v>
      </c>
      <c r="Q1363" s="3">
        <v>40000000</v>
      </c>
      <c r="R1363" s="3">
        <v>0</v>
      </c>
      <c r="S1363" s="3" t="s">
        <v>4130</v>
      </c>
      <c r="T1363" s="4" t="s">
        <v>8584</v>
      </c>
      <c r="U1363" s="3" t="s">
        <v>31</v>
      </c>
      <c r="V1363" s="3"/>
      <c r="W1363" s="3" t="s">
        <v>4901</v>
      </c>
      <c r="X1363" s="3"/>
      <c r="Y1363" s="3" t="s">
        <v>31</v>
      </c>
    </row>
    <row r="1364" spans="1:25" x14ac:dyDescent="0.25">
      <c r="A1364" s="1">
        <v>1354</v>
      </c>
      <c r="B1364" t="s">
        <v>8591</v>
      </c>
      <c r="C1364" s="3" t="s">
        <v>31</v>
      </c>
      <c r="D1364" s="3" t="s">
        <v>31</v>
      </c>
      <c r="E1364" s="3" t="s">
        <v>8592</v>
      </c>
      <c r="F1364" s="4" t="s">
        <v>5952</v>
      </c>
      <c r="G1364" s="3" t="s">
        <v>4121</v>
      </c>
      <c r="H1364" s="3" t="s">
        <v>4122</v>
      </c>
      <c r="I1364" s="3" t="s">
        <v>4123</v>
      </c>
      <c r="J1364" s="3" t="s">
        <v>4141</v>
      </c>
      <c r="K1364" s="3" t="s">
        <v>4142</v>
      </c>
      <c r="L1364" s="3" t="s">
        <v>8593</v>
      </c>
      <c r="M1364" s="3" t="s">
        <v>4958</v>
      </c>
      <c r="N1364" s="3" t="s">
        <v>4959</v>
      </c>
      <c r="O1364" s="3" t="s">
        <v>4137</v>
      </c>
      <c r="P1364" s="3">
        <v>110657550</v>
      </c>
      <c r="Q1364" s="3">
        <v>40000000</v>
      </c>
      <c r="R1364" s="3">
        <v>0</v>
      </c>
      <c r="S1364" s="3" t="s">
        <v>4130</v>
      </c>
      <c r="T1364" s="4" t="s">
        <v>8584</v>
      </c>
      <c r="U1364" s="3" t="s">
        <v>31</v>
      </c>
      <c r="V1364" s="3"/>
      <c r="W1364" s="3" t="s">
        <v>4901</v>
      </c>
      <c r="X1364" s="3"/>
      <c r="Y1364" s="3" t="s">
        <v>31</v>
      </c>
    </row>
    <row r="1365" spans="1:25" x14ac:dyDescent="0.25">
      <c r="A1365" s="1">
        <v>1355</v>
      </c>
      <c r="B1365" t="s">
        <v>8594</v>
      </c>
      <c r="C1365" s="3" t="s">
        <v>31</v>
      </c>
      <c r="D1365" s="3" t="s">
        <v>31</v>
      </c>
      <c r="E1365" s="3" t="s">
        <v>8595</v>
      </c>
      <c r="F1365" s="4" t="s">
        <v>5952</v>
      </c>
      <c r="G1365" s="3" t="s">
        <v>4121</v>
      </c>
      <c r="H1365" s="3" t="s">
        <v>4122</v>
      </c>
      <c r="I1365" s="3" t="s">
        <v>4123</v>
      </c>
      <c r="J1365" s="3" t="s">
        <v>4141</v>
      </c>
      <c r="K1365" s="3" t="s">
        <v>4142</v>
      </c>
      <c r="L1365" s="3" t="s">
        <v>8596</v>
      </c>
      <c r="M1365" s="3" t="s">
        <v>4958</v>
      </c>
      <c r="N1365" s="3" t="s">
        <v>4959</v>
      </c>
      <c r="O1365" s="3" t="s">
        <v>4137</v>
      </c>
      <c r="P1365" s="3">
        <v>113771700</v>
      </c>
      <c r="Q1365" s="3">
        <v>113771700</v>
      </c>
      <c r="R1365" s="3">
        <v>0</v>
      </c>
      <c r="S1365" s="3" t="s">
        <v>4130</v>
      </c>
      <c r="T1365" s="4" t="s">
        <v>8584</v>
      </c>
      <c r="U1365" s="3" t="s">
        <v>31</v>
      </c>
      <c r="V1365" s="3"/>
      <c r="W1365" s="3" t="s">
        <v>4901</v>
      </c>
      <c r="X1365" s="3"/>
      <c r="Y1365" s="3" t="s">
        <v>31</v>
      </c>
    </row>
    <row r="1366" spans="1:25" x14ac:dyDescent="0.25">
      <c r="A1366" s="1">
        <v>1356</v>
      </c>
      <c r="B1366" t="s">
        <v>8597</v>
      </c>
      <c r="C1366" s="3" t="s">
        <v>31</v>
      </c>
      <c r="D1366" s="3" t="s">
        <v>31</v>
      </c>
      <c r="E1366" s="3" t="s">
        <v>8598</v>
      </c>
      <c r="F1366" s="4" t="s">
        <v>8520</v>
      </c>
      <c r="G1366" s="3" t="s">
        <v>4121</v>
      </c>
      <c r="H1366" s="3" t="s">
        <v>4122</v>
      </c>
      <c r="I1366" s="3" t="s">
        <v>4123</v>
      </c>
      <c r="J1366" s="3" t="s">
        <v>4124</v>
      </c>
      <c r="K1366" s="3" t="s">
        <v>5343</v>
      </c>
      <c r="L1366" s="3" t="s">
        <v>8599</v>
      </c>
      <c r="M1366" s="3" t="s">
        <v>4958</v>
      </c>
      <c r="N1366" s="3" t="s">
        <v>4959</v>
      </c>
      <c r="O1366" s="3" t="s">
        <v>4137</v>
      </c>
      <c r="P1366" s="3">
        <v>40000000</v>
      </c>
      <c r="Q1366" s="3">
        <v>40000000</v>
      </c>
      <c r="R1366" s="3">
        <v>0</v>
      </c>
      <c r="S1366" s="3" t="s">
        <v>4130</v>
      </c>
      <c r="T1366" s="4" t="s">
        <v>8600</v>
      </c>
      <c r="U1366" s="3" t="s">
        <v>31</v>
      </c>
      <c r="V1366" s="3"/>
      <c r="W1366" s="3" t="s">
        <v>4648</v>
      </c>
      <c r="X1366" s="3"/>
      <c r="Y1366" s="3" t="s">
        <v>31</v>
      </c>
    </row>
    <row r="1367" spans="1:25" x14ac:dyDescent="0.25">
      <c r="A1367" s="1">
        <v>1357</v>
      </c>
      <c r="B1367" t="s">
        <v>8601</v>
      </c>
      <c r="C1367" s="3" t="s">
        <v>31</v>
      </c>
      <c r="D1367" s="3" t="s">
        <v>31</v>
      </c>
      <c r="E1367" s="3" t="s">
        <v>8602</v>
      </c>
      <c r="F1367" s="4" t="s">
        <v>7290</v>
      </c>
      <c r="G1367" s="3" t="s">
        <v>4121</v>
      </c>
      <c r="H1367" s="3" t="s">
        <v>4149</v>
      </c>
      <c r="I1367" s="3" t="s">
        <v>4123</v>
      </c>
      <c r="J1367" s="3" t="s">
        <v>4124</v>
      </c>
      <c r="K1367" s="3" t="s">
        <v>4181</v>
      </c>
      <c r="L1367" s="3" t="s">
        <v>8603</v>
      </c>
      <c r="M1367" s="3" t="s">
        <v>4353</v>
      </c>
      <c r="N1367" s="3" t="s">
        <v>4354</v>
      </c>
      <c r="O1367" s="3" t="s">
        <v>4129</v>
      </c>
      <c r="P1367" s="3">
        <v>0</v>
      </c>
      <c r="Q1367" s="3">
        <v>0</v>
      </c>
      <c r="R1367" s="3">
        <v>0</v>
      </c>
      <c r="S1367" s="3" t="s">
        <v>4130</v>
      </c>
      <c r="T1367" s="4" t="s">
        <v>2095</v>
      </c>
      <c r="U1367" s="3" t="s">
        <v>4269</v>
      </c>
      <c r="V1367" s="3">
        <v>0</v>
      </c>
      <c r="W1367" s="3" t="s">
        <v>31</v>
      </c>
      <c r="X1367" s="3"/>
      <c r="Y1367" s="3" t="s">
        <v>31</v>
      </c>
    </row>
    <row r="1368" spans="1:25" x14ac:dyDescent="0.25">
      <c r="A1368" s="1">
        <v>1358</v>
      </c>
      <c r="B1368" t="s">
        <v>8604</v>
      </c>
      <c r="C1368" s="3" t="s">
        <v>31</v>
      </c>
      <c r="D1368" s="3" t="s">
        <v>31</v>
      </c>
      <c r="E1368" s="3" t="s">
        <v>8605</v>
      </c>
      <c r="F1368" s="4" t="s">
        <v>4357</v>
      </c>
      <c r="G1368" s="3" t="s">
        <v>4121</v>
      </c>
      <c r="H1368" s="3" t="s">
        <v>4149</v>
      </c>
      <c r="I1368" s="3" t="s">
        <v>4123</v>
      </c>
      <c r="J1368" s="3" t="s">
        <v>4124</v>
      </c>
      <c r="K1368" s="3" t="s">
        <v>4159</v>
      </c>
      <c r="L1368" s="3" t="s">
        <v>7855</v>
      </c>
      <c r="M1368" s="3" t="s">
        <v>4176</v>
      </c>
      <c r="N1368" s="3" t="s">
        <v>4177</v>
      </c>
      <c r="O1368" s="3" t="s">
        <v>4170</v>
      </c>
      <c r="P1368" s="3">
        <v>0</v>
      </c>
      <c r="Q1368" s="3">
        <v>0</v>
      </c>
      <c r="R1368" s="3">
        <v>0</v>
      </c>
      <c r="S1368" s="3" t="s">
        <v>4130</v>
      </c>
      <c r="T1368" s="4" t="s">
        <v>8606</v>
      </c>
      <c r="U1368" s="3" t="s">
        <v>4269</v>
      </c>
      <c r="V1368" s="3">
        <v>0</v>
      </c>
      <c r="W1368" s="3" t="s">
        <v>31</v>
      </c>
      <c r="X1368" s="3"/>
      <c r="Y1368" s="3" t="s">
        <v>31</v>
      </c>
    </row>
    <row r="1369" spans="1:25" x14ac:dyDescent="0.25">
      <c r="A1369" s="1">
        <v>1359</v>
      </c>
      <c r="B1369" t="s">
        <v>8607</v>
      </c>
      <c r="C1369" s="3" t="s">
        <v>31</v>
      </c>
      <c r="D1369" s="3" t="s">
        <v>31</v>
      </c>
      <c r="E1369" s="3" t="s">
        <v>8608</v>
      </c>
      <c r="F1369" s="4" t="s">
        <v>7181</v>
      </c>
      <c r="G1369" s="3" t="s">
        <v>4121</v>
      </c>
      <c r="H1369" s="3" t="s">
        <v>4122</v>
      </c>
      <c r="I1369" s="3" t="s">
        <v>4123</v>
      </c>
      <c r="J1369" s="3" t="s">
        <v>4124</v>
      </c>
      <c r="K1369" s="3" t="s">
        <v>4135</v>
      </c>
      <c r="L1369" s="3" t="s">
        <v>8609</v>
      </c>
      <c r="M1369" s="3" t="s">
        <v>4127</v>
      </c>
      <c r="N1369" s="3" t="s">
        <v>4128</v>
      </c>
      <c r="O1369" s="3" t="s">
        <v>4185</v>
      </c>
      <c r="P1369" s="3">
        <v>527251008</v>
      </c>
      <c r="Q1369" s="3">
        <v>527251008</v>
      </c>
      <c r="R1369" s="3">
        <v>0</v>
      </c>
      <c r="S1369" s="3" t="s">
        <v>4138</v>
      </c>
      <c r="T1369" s="4" t="s">
        <v>31</v>
      </c>
      <c r="U1369" s="3" t="s">
        <v>31</v>
      </c>
      <c r="V1369" s="3"/>
      <c r="W1369" s="3" t="s">
        <v>31</v>
      </c>
      <c r="X1369" s="3"/>
      <c r="Y1369" s="3" t="s">
        <v>31</v>
      </c>
    </row>
    <row r="1370" spans="1:25" x14ac:dyDescent="0.25">
      <c r="A1370" s="1">
        <v>1360</v>
      </c>
      <c r="B1370" t="s">
        <v>8610</v>
      </c>
      <c r="C1370" s="3" t="s">
        <v>31</v>
      </c>
      <c r="D1370" s="3" t="s">
        <v>31</v>
      </c>
      <c r="E1370" s="3" t="s">
        <v>8611</v>
      </c>
      <c r="F1370" s="4" t="s">
        <v>4795</v>
      </c>
      <c r="G1370" s="3" t="s">
        <v>4121</v>
      </c>
      <c r="H1370" s="3" t="s">
        <v>4149</v>
      </c>
      <c r="I1370" s="3" t="s">
        <v>4123</v>
      </c>
      <c r="J1370" s="3" t="s">
        <v>4124</v>
      </c>
      <c r="K1370" s="3" t="s">
        <v>4181</v>
      </c>
      <c r="L1370" s="3" t="s">
        <v>8612</v>
      </c>
      <c r="M1370" s="3" t="s">
        <v>4144</v>
      </c>
      <c r="N1370" s="3" t="s">
        <v>4145</v>
      </c>
      <c r="O1370" s="3" t="s">
        <v>4185</v>
      </c>
      <c r="P1370" s="3">
        <v>0</v>
      </c>
      <c r="Q1370" s="3">
        <v>0</v>
      </c>
      <c r="R1370" s="3">
        <v>0</v>
      </c>
      <c r="S1370" s="3" t="s">
        <v>4138</v>
      </c>
      <c r="T1370" s="4" t="s">
        <v>31</v>
      </c>
      <c r="U1370" s="3" t="s">
        <v>31</v>
      </c>
      <c r="V1370" s="3"/>
      <c r="W1370" s="3" t="s">
        <v>31</v>
      </c>
      <c r="X1370" s="3"/>
      <c r="Y1370" s="3" t="s">
        <v>31</v>
      </c>
    </row>
    <row r="1371" spans="1:25" x14ac:dyDescent="0.25">
      <c r="A1371" s="1">
        <v>1361</v>
      </c>
      <c r="B1371" t="s">
        <v>8613</v>
      </c>
      <c r="C1371" s="3" t="s">
        <v>31</v>
      </c>
      <c r="D1371" s="3" t="s">
        <v>31</v>
      </c>
      <c r="E1371" s="3" t="s">
        <v>8614</v>
      </c>
      <c r="F1371" s="4" t="s">
        <v>8615</v>
      </c>
      <c r="G1371" s="3" t="s">
        <v>4121</v>
      </c>
      <c r="H1371" s="3" t="s">
        <v>4149</v>
      </c>
      <c r="I1371" s="3" t="s">
        <v>4123</v>
      </c>
      <c r="J1371" s="3" t="s">
        <v>4124</v>
      </c>
      <c r="K1371" s="3" t="s">
        <v>4181</v>
      </c>
      <c r="L1371" s="3" t="s">
        <v>7503</v>
      </c>
      <c r="M1371" s="3" t="s">
        <v>4353</v>
      </c>
      <c r="N1371" s="3" t="s">
        <v>4354</v>
      </c>
      <c r="O1371" s="3" t="s">
        <v>4129</v>
      </c>
      <c r="P1371" s="3">
        <v>0</v>
      </c>
      <c r="Q1371" s="3">
        <v>0</v>
      </c>
      <c r="R1371" s="3">
        <v>0</v>
      </c>
      <c r="S1371" s="3" t="s">
        <v>4130</v>
      </c>
      <c r="T1371" s="4" t="s">
        <v>778</v>
      </c>
      <c r="U1371" s="3" t="s">
        <v>4132</v>
      </c>
      <c r="V1371" s="3">
        <v>0</v>
      </c>
      <c r="W1371" s="3" t="s">
        <v>31</v>
      </c>
      <c r="X1371" s="3"/>
      <c r="Y1371" s="3" t="s">
        <v>31</v>
      </c>
    </row>
    <row r="1372" spans="1:25" x14ac:dyDescent="0.25">
      <c r="A1372" s="1">
        <v>1362</v>
      </c>
      <c r="B1372" t="s">
        <v>8616</v>
      </c>
      <c r="C1372" s="3" t="s">
        <v>31</v>
      </c>
      <c r="D1372" s="3" t="s">
        <v>31</v>
      </c>
      <c r="E1372" s="3" t="s">
        <v>8617</v>
      </c>
      <c r="F1372" s="4" t="s">
        <v>8618</v>
      </c>
      <c r="G1372" s="3" t="s">
        <v>4511</v>
      </c>
      <c r="H1372" s="3" t="s">
        <v>4512</v>
      </c>
      <c r="I1372" s="3" t="s">
        <v>5062</v>
      </c>
      <c r="J1372" s="3" t="s">
        <v>4124</v>
      </c>
      <c r="K1372" s="3" t="s">
        <v>4728</v>
      </c>
      <c r="L1372" s="3" t="s">
        <v>8619</v>
      </c>
      <c r="M1372" s="3" t="s">
        <v>4234</v>
      </c>
      <c r="N1372" s="3" t="s">
        <v>6515</v>
      </c>
      <c r="O1372" s="3" t="s">
        <v>4129</v>
      </c>
      <c r="P1372" s="3">
        <v>1752471400</v>
      </c>
      <c r="Q1372" s="3">
        <v>1752471400</v>
      </c>
      <c r="R1372" s="3">
        <v>0</v>
      </c>
      <c r="S1372" s="3" t="s">
        <v>4130</v>
      </c>
      <c r="T1372" s="4" t="s">
        <v>8620</v>
      </c>
      <c r="U1372" s="3" t="s">
        <v>4132</v>
      </c>
      <c r="V1372" s="3">
        <v>0</v>
      </c>
      <c r="W1372" s="3" t="s">
        <v>31</v>
      </c>
      <c r="X1372" s="3"/>
      <c r="Y1372" s="3" t="s">
        <v>31</v>
      </c>
    </row>
    <row r="1373" spans="1:25" x14ac:dyDescent="0.25">
      <c r="A1373" s="1">
        <v>1363</v>
      </c>
      <c r="B1373" t="s">
        <v>8621</v>
      </c>
      <c r="C1373" s="3" t="s">
        <v>31</v>
      </c>
      <c r="D1373" s="3" t="s">
        <v>31</v>
      </c>
      <c r="E1373" s="3" t="s">
        <v>8622</v>
      </c>
      <c r="F1373" s="4" t="s">
        <v>8623</v>
      </c>
      <c r="G1373" s="3" t="s">
        <v>4121</v>
      </c>
      <c r="H1373" s="3" t="s">
        <v>4188</v>
      </c>
      <c r="I1373" s="3" t="s">
        <v>4123</v>
      </c>
      <c r="J1373" s="3" t="s">
        <v>4124</v>
      </c>
      <c r="K1373" s="3" t="s">
        <v>5547</v>
      </c>
      <c r="L1373" s="3" t="s">
        <v>8624</v>
      </c>
      <c r="M1373" s="3" t="s">
        <v>4290</v>
      </c>
      <c r="N1373" s="3" t="s">
        <v>4291</v>
      </c>
      <c r="O1373" s="3" t="s">
        <v>4129</v>
      </c>
      <c r="P1373" s="3">
        <v>31624556</v>
      </c>
      <c r="Q1373" s="3">
        <v>31624556</v>
      </c>
      <c r="R1373" s="3">
        <v>0</v>
      </c>
      <c r="S1373" s="3" t="s">
        <v>4130</v>
      </c>
      <c r="T1373" s="4" t="s">
        <v>8625</v>
      </c>
      <c r="U1373" s="3" t="s">
        <v>4132</v>
      </c>
      <c r="V1373" s="3">
        <v>0</v>
      </c>
      <c r="W1373" s="3" t="s">
        <v>31</v>
      </c>
      <c r="X1373" s="3"/>
      <c r="Y1373" s="3" t="s">
        <v>31</v>
      </c>
    </row>
    <row r="1374" spans="1:25" x14ac:dyDescent="0.25">
      <c r="A1374" s="1">
        <v>1364</v>
      </c>
      <c r="B1374" t="s">
        <v>8626</v>
      </c>
      <c r="C1374" s="3" t="s">
        <v>31</v>
      </c>
      <c r="D1374" s="3" t="s">
        <v>31</v>
      </c>
      <c r="E1374" s="3" t="s">
        <v>8627</v>
      </c>
      <c r="F1374" s="4" t="s">
        <v>8628</v>
      </c>
      <c r="G1374" s="3" t="s">
        <v>4121</v>
      </c>
      <c r="H1374" s="3" t="s">
        <v>4881</v>
      </c>
      <c r="I1374" s="3" t="s">
        <v>4123</v>
      </c>
      <c r="J1374" s="3" t="s">
        <v>4124</v>
      </c>
      <c r="K1374" s="3" t="s">
        <v>4338</v>
      </c>
      <c r="L1374" s="3" t="s">
        <v>6412</v>
      </c>
      <c r="M1374" s="3" t="s">
        <v>4161</v>
      </c>
      <c r="N1374" s="3" t="s">
        <v>4162</v>
      </c>
      <c r="O1374" s="3" t="s">
        <v>4137</v>
      </c>
      <c r="P1374" s="3">
        <v>0</v>
      </c>
      <c r="Q1374" s="3">
        <v>0</v>
      </c>
      <c r="R1374" s="3">
        <v>0</v>
      </c>
      <c r="S1374" s="3" t="s">
        <v>4130</v>
      </c>
      <c r="T1374" s="4" t="s">
        <v>5972</v>
      </c>
      <c r="U1374" s="3" t="s">
        <v>4132</v>
      </c>
      <c r="V1374" s="3">
        <v>0</v>
      </c>
      <c r="W1374" s="3" t="s">
        <v>31</v>
      </c>
      <c r="X1374" s="3"/>
      <c r="Y1374" s="3" t="s">
        <v>31</v>
      </c>
    </row>
    <row r="1375" spans="1:25" x14ac:dyDescent="0.25">
      <c r="A1375" s="1">
        <v>1365</v>
      </c>
      <c r="B1375" t="s">
        <v>8629</v>
      </c>
      <c r="C1375" s="3" t="s">
        <v>31</v>
      </c>
      <c r="D1375" s="3" t="s">
        <v>31</v>
      </c>
      <c r="E1375" s="3" t="s">
        <v>8630</v>
      </c>
      <c r="F1375" s="4" t="s">
        <v>5230</v>
      </c>
      <c r="G1375" s="3" t="s">
        <v>4121</v>
      </c>
      <c r="H1375" s="3" t="s">
        <v>4122</v>
      </c>
      <c r="I1375" s="3" t="s">
        <v>4123</v>
      </c>
      <c r="J1375" s="3" t="s">
        <v>4124</v>
      </c>
      <c r="K1375" s="3" t="s">
        <v>4135</v>
      </c>
      <c r="L1375" s="3" t="s">
        <v>8631</v>
      </c>
      <c r="M1375" s="3" t="s">
        <v>4203</v>
      </c>
      <c r="N1375" s="3" t="s">
        <v>4204</v>
      </c>
      <c r="O1375" s="3" t="s">
        <v>4129</v>
      </c>
      <c r="P1375" s="3">
        <v>497210200</v>
      </c>
      <c r="Q1375" s="3">
        <v>497210200</v>
      </c>
      <c r="R1375" s="3">
        <v>0</v>
      </c>
      <c r="S1375" s="3" t="s">
        <v>4130</v>
      </c>
      <c r="T1375" s="4" t="s">
        <v>896</v>
      </c>
      <c r="U1375" s="3" t="s">
        <v>4132</v>
      </c>
      <c r="V1375" s="3">
        <v>0</v>
      </c>
      <c r="W1375" s="3" t="s">
        <v>31</v>
      </c>
      <c r="X1375" s="3"/>
      <c r="Y1375" s="3" t="s">
        <v>31</v>
      </c>
    </row>
    <row r="1376" spans="1:25" x14ac:dyDescent="0.25">
      <c r="A1376" s="1">
        <v>1366</v>
      </c>
      <c r="B1376" t="s">
        <v>8632</v>
      </c>
      <c r="C1376" s="3" t="s">
        <v>31</v>
      </c>
      <c r="D1376" s="3" t="s">
        <v>31</v>
      </c>
      <c r="E1376" s="3" t="s">
        <v>8633</v>
      </c>
      <c r="F1376" s="4" t="s">
        <v>8634</v>
      </c>
      <c r="G1376" s="3" t="s">
        <v>4121</v>
      </c>
      <c r="H1376" s="3" t="s">
        <v>4778</v>
      </c>
      <c r="I1376" s="3" t="s">
        <v>5062</v>
      </c>
      <c r="J1376" s="3" t="s">
        <v>4124</v>
      </c>
      <c r="K1376" s="3" t="s">
        <v>4272</v>
      </c>
      <c r="L1376" s="3" t="s">
        <v>8635</v>
      </c>
      <c r="M1376" s="3" t="s">
        <v>4274</v>
      </c>
      <c r="N1376" s="3" t="s">
        <v>6739</v>
      </c>
      <c r="O1376" s="3" t="s">
        <v>4170</v>
      </c>
      <c r="P1376" s="3">
        <v>0</v>
      </c>
      <c r="Q1376" s="3">
        <v>0</v>
      </c>
      <c r="R1376" s="3">
        <v>0</v>
      </c>
      <c r="S1376" s="3" t="s">
        <v>4138</v>
      </c>
      <c r="T1376" s="4" t="s">
        <v>31</v>
      </c>
      <c r="U1376" s="3" t="s">
        <v>31</v>
      </c>
      <c r="V1376" s="3"/>
      <c r="W1376" s="3" t="s">
        <v>31</v>
      </c>
      <c r="X1376" s="3"/>
      <c r="Y1376" s="3" t="s">
        <v>31</v>
      </c>
    </row>
    <row r="1377" spans="1:25" x14ac:dyDescent="0.25">
      <c r="A1377" s="1">
        <v>1367</v>
      </c>
      <c r="B1377" t="s">
        <v>8636</v>
      </c>
      <c r="C1377" s="3" t="s">
        <v>31</v>
      </c>
      <c r="D1377" s="3" t="s">
        <v>31</v>
      </c>
      <c r="E1377" s="3" t="s">
        <v>8637</v>
      </c>
      <c r="F1377" s="4" t="s">
        <v>8623</v>
      </c>
      <c r="G1377" s="3" t="s">
        <v>4511</v>
      </c>
      <c r="H1377" s="3" t="s">
        <v>5187</v>
      </c>
      <c r="I1377" s="3" t="s">
        <v>4123</v>
      </c>
      <c r="J1377" s="3" t="s">
        <v>4124</v>
      </c>
      <c r="K1377" s="3" t="s">
        <v>5188</v>
      </c>
      <c r="L1377" s="3" t="s">
        <v>8638</v>
      </c>
      <c r="M1377" s="3" t="s">
        <v>4152</v>
      </c>
      <c r="N1377" s="3" t="s">
        <v>8639</v>
      </c>
      <c r="O1377" s="3" t="s">
        <v>4137</v>
      </c>
      <c r="P1377" s="3">
        <v>0</v>
      </c>
      <c r="Q1377" s="3">
        <v>0</v>
      </c>
      <c r="R1377" s="3">
        <v>0</v>
      </c>
      <c r="S1377" s="3" t="s">
        <v>4138</v>
      </c>
      <c r="T1377" s="4" t="s">
        <v>31</v>
      </c>
      <c r="U1377" s="3" t="s">
        <v>31</v>
      </c>
      <c r="V1377" s="3"/>
      <c r="W1377" s="3" t="s">
        <v>31</v>
      </c>
      <c r="X1377" s="3"/>
      <c r="Y1377" s="3" t="s">
        <v>31</v>
      </c>
    </row>
    <row r="1378" spans="1:25" x14ac:dyDescent="0.25">
      <c r="A1378" s="1">
        <v>1368</v>
      </c>
      <c r="B1378" t="s">
        <v>8640</v>
      </c>
      <c r="C1378" s="3" t="s">
        <v>31</v>
      </c>
      <c r="D1378" s="3" t="s">
        <v>31</v>
      </c>
      <c r="E1378" s="3" t="s">
        <v>8641</v>
      </c>
      <c r="F1378" s="4" t="s">
        <v>8642</v>
      </c>
      <c r="G1378" s="3" t="s">
        <v>4511</v>
      </c>
      <c r="H1378" s="3" t="s">
        <v>5187</v>
      </c>
      <c r="I1378" s="3" t="s">
        <v>4123</v>
      </c>
      <c r="J1378" s="3" t="s">
        <v>4124</v>
      </c>
      <c r="K1378" s="3" t="s">
        <v>5188</v>
      </c>
      <c r="L1378" s="3" t="s">
        <v>5150</v>
      </c>
      <c r="M1378" s="3" t="s">
        <v>4215</v>
      </c>
      <c r="N1378" s="3" t="s">
        <v>4216</v>
      </c>
      <c r="O1378" s="3" t="s">
        <v>4137</v>
      </c>
      <c r="P1378" s="3">
        <v>0</v>
      </c>
      <c r="Q1378" s="3">
        <v>0</v>
      </c>
      <c r="R1378" s="3">
        <v>0</v>
      </c>
      <c r="S1378" s="3" t="s">
        <v>4138</v>
      </c>
      <c r="T1378" s="4" t="s">
        <v>31</v>
      </c>
      <c r="U1378" s="3" t="s">
        <v>31</v>
      </c>
      <c r="V1378" s="3"/>
      <c r="W1378" s="3" t="s">
        <v>31</v>
      </c>
      <c r="X1378" s="3"/>
      <c r="Y1378" s="3" t="s">
        <v>31</v>
      </c>
    </row>
    <row r="1379" spans="1:25" x14ac:dyDescent="0.25">
      <c r="A1379" s="1">
        <v>1369</v>
      </c>
      <c r="B1379" t="s">
        <v>8643</v>
      </c>
      <c r="C1379" s="3" t="s">
        <v>31</v>
      </c>
      <c r="D1379" s="3" t="s">
        <v>31</v>
      </c>
      <c r="E1379" s="3" t="s">
        <v>8644</v>
      </c>
      <c r="F1379" s="4" t="s">
        <v>8645</v>
      </c>
      <c r="G1379" s="3" t="s">
        <v>4511</v>
      </c>
      <c r="H1379" s="3" t="s">
        <v>4512</v>
      </c>
      <c r="I1379" s="3" t="s">
        <v>4123</v>
      </c>
      <c r="J1379" s="3" t="s">
        <v>4124</v>
      </c>
      <c r="K1379" s="3" t="s">
        <v>5063</v>
      </c>
      <c r="L1379" s="3" t="s">
        <v>8646</v>
      </c>
      <c r="M1379" s="3" t="s">
        <v>4183</v>
      </c>
      <c r="N1379" s="3" t="s">
        <v>6946</v>
      </c>
      <c r="O1379" s="3" t="s">
        <v>4137</v>
      </c>
      <c r="P1379" s="3">
        <v>0</v>
      </c>
      <c r="Q1379" s="3">
        <v>0</v>
      </c>
      <c r="R1379" s="3">
        <v>0</v>
      </c>
      <c r="S1379" s="3" t="s">
        <v>4130</v>
      </c>
      <c r="T1379" s="4" t="s">
        <v>8647</v>
      </c>
      <c r="U1379" s="3" t="s">
        <v>31</v>
      </c>
      <c r="V1379" s="3"/>
      <c r="W1379" s="3" t="s">
        <v>6328</v>
      </c>
      <c r="X1379" s="3"/>
      <c r="Y1379" s="3" t="s">
        <v>31</v>
      </c>
    </row>
    <row r="1380" spans="1:25" x14ac:dyDescent="0.25">
      <c r="A1380" s="1">
        <v>1370</v>
      </c>
      <c r="B1380" t="s">
        <v>8648</v>
      </c>
      <c r="C1380" s="3" t="s">
        <v>31</v>
      </c>
      <c r="D1380" s="3" t="s">
        <v>31</v>
      </c>
      <c r="E1380" s="3" t="s">
        <v>8649</v>
      </c>
      <c r="F1380" s="4" t="s">
        <v>7573</v>
      </c>
      <c r="G1380" s="3" t="s">
        <v>4121</v>
      </c>
      <c r="H1380" s="3" t="s">
        <v>4149</v>
      </c>
      <c r="I1380" s="3" t="s">
        <v>4123</v>
      </c>
      <c r="J1380" s="3" t="s">
        <v>4124</v>
      </c>
      <c r="K1380" s="3" t="s">
        <v>4208</v>
      </c>
      <c r="L1380" s="3" t="s">
        <v>8650</v>
      </c>
      <c r="M1380" s="3" t="s">
        <v>4353</v>
      </c>
      <c r="N1380" s="3" t="s">
        <v>4354</v>
      </c>
      <c r="O1380" s="3" t="s">
        <v>4129</v>
      </c>
      <c r="P1380" s="3">
        <v>0</v>
      </c>
      <c r="Q1380" s="3">
        <v>0</v>
      </c>
      <c r="R1380" s="3">
        <v>0</v>
      </c>
      <c r="S1380" s="3" t="s">
        <v>4130</v>
      </c>
      <c r="T1380" s="4" t="s">
        <v>8651</v>
      </c>
      <c r="U1380" s="3" t="s">
        <v>4132</v>
      </c>
      <c r="V1380" s="3">
        <v>0</v>
      </c>
      <c r="W1380" s="3" t="s">
        <v>31</v>
      </c>
      <c r="X1380" s="3"/>
      <c r="Y1380" s="3" t="s">
        <v>31</v>
      </c>
    </row>
    <row r="1381" spans="1:25" x14ac:dyDescent="0.25">
      <c r="A1381" s="1">
        <v>1371</v>
      </c>
      <c r="B1381" t="s">
        <v>8652</v>
      </c>
      <c r="C1381" s="3" t="s">
        <v>31</v>
      </c>
      <c r="D1381" s="3" t="s">
        <v>31</v>
      </c>
      <c r="E1381" s="3" t="s">
        <v>8653</v>
      </c>
      <c r="F1381" s="4" t="s">
        <v>6659</v>
      </c>
      <c r="G1381" s="3" t="s">
        <v>4121</v>
      </c>
      <c r="H1381" s="3" t="s">
        <v>4149</v>
      </c>
      <c r="I1381" s="3" t="s">
        <v>4123</v>
      </c>
      <c r="J1381" s="3" t="s">
        <v>4124</v>
      </c>
      <c r="K1381" s="3" t="s">
        <v>4208</v>
      </c>
      <c r="L1381" s="3" t="s">
        <v>8654</v>
      </c>
      <c r="M1381" s="3" t="s">
        <v>4262</v>
      </c>
      <c r="N1381" s="3" t="s">
        <v>4263</v>
      </c>
      <c r="O1381" s="3" t="s">
        <v>4129</v>
      </c>
      <c r="P1381" s="3">
        <v>0</v>
      </c>
      <c r="Q1381" s="3">
        <v>0</v>
      </c>
      <c r="R1381" s="3">
        <v>0</v>
      </c>
      <c r="S1381" s="3" t="s">
        <v>4130</v>
      </c>
      <c r="T1381" s="4" t="s">
        <v>8655</v>
      </c>
      <c r="U1381" s="3" t="s">
        <v>4132</v>
      </c>
      <c r="V1381" s="3">
        <v>0</v>
      </c>
      <c r="W1381" s="3" t="s">
        <v>31</v>
      </c>
      <c r="X1381" s="3"/>
      <c r="Y1381" s="3" t="s">
        <v>31</v>
      </c>
    </row>
    <row r="1382" spans="1:25" x14ac:dyDescent="0.25">
      <c r="A1382" s="1">
        <v>1372</v>
      </c>
      <c r="B1382" t="s">
        <v>8656</v>
      </c>
      <c r="C1382" s="3" t="s">
        <v>31</v>
      </c>
      <c r="D1382" s="3" t="s">
        <v>31</v>
      </c>
      <c r="E1382" s="3" t="s">
        <v>8657</v>
      </c>
      <c r="F1382" s="4" t="s">
        <v>8658</v>
      </c>
      <c r="G1382" s="3" t="s">
        <v>4121</v>
      </c>
      <c r="H1382" s="3" t="s">
        <v>4756</v>
      </c>
      <c r="I1382" s="3" t="s">
        <v>5062</v>
      </c>
      <c r="J1382" s="3" t="s">
        <v>4124</v>
      </c>
      <c r="K1382" s="3" t="s">
        <v>5331</v>
      </c>
      <c r="L1382" s="3" t="s">
        <v>8659</v>
      </c>
      <c r="M1382" s="3" t="s">
        <v>4274</v>
      </c>
      <c r="N1382" s="3" t="s">
        <v>4304</v>
      </c>
      <c r="O1382" s="3" t="s">
        <v>4129</v>
      </c>
      <c r="P1382" s="3">
        <v>20487560</v>
      </c>
      <c r="Q1382" s="3">
        <v>20487560</v>
      </c>
      <c r="R1382" s="3">
        <v>0</v>
      </c>
      <c r="S1382" s="3" t="s">
        <v>4138</v>
      </c>
      <c r="T1382" s="4" t="s">
        <v>31</v>
      </c>
      <c r="U1382" s="3" t="s">
        <v>31</v>
      </c>
      <c r="V1382" s="3"/>
      <c r="W1382" s="3" t="s">
        <v>31</v>
      </c>
      <c r="X1382" s="3"/>
      <c r="Y1382" s="3" t="s">
        <v>31</v>
      </c>
    </row>
    <row r="1383" spans="1:25" x14ac:dyDescent="0.25">
      <c r="A1383" s="1">
        <v>1373</v>
      </c>
      <c r="B1383" t="s">
        <v>8660</v>
      </c>
      <c r="C1383" s="3" t="s">
        <v>31</v>
      </c>
      <c r="D1383" s="3" t="s">
        <v>31</v>
      </c>
      <c r="E1383" s="3" t="s">
        <v>8661</v>
      </c>
      <c r="F1383" s="4" t="s">
        <v>8662</v>
      </c>
      <c r="G1383" s="3" t="s">
        <v>4121</v>
      </c>
      <c r="H1383" s="3" t="s">
        <v>4188</v>
      </c>
      <c r="I1383" s="3" t="s">
        <v>4123</v>
      </c>
      <c r="J1383" s="3" t="s">
        <v>4124</v>
      </c>
      <c r="K1383" s="3" t="s">
        <v>4208</v>
      </c>
      <c r="L1383" s="3" t="s">
        <v>8663</v>
      </c>
      <c r="M1383" s="3" t="s">
        <v>4161</v>
      </c>
      <c r="N1383" s="3" t="s">
        <v>4162</v>
      </c>
      <c r="O1383" s="3" t="s">
        <v>4170</v>
      </c>
      <c r="P1383" s="3">
        <v>78124200</v>
      </c>
      <c r="Q1383" s="3">
        <v>78124200</v>
      </c>
      <c r="R1383" s="3">
        <v>0</v>
      </c>
      <c r="S1383" s="3" t="s">
        <v>4130</v>
      </c>
      <c r="T1383" s="4" t="s">
        <v>8664</v>
      </c>
      <c r="U1383" s="3" t="s">
        <v>4132</v>
      </c>
      <c r="V1383" s="3">
        <v>0</v>
      </c>
      <c r="W1383" s="3" t="s">
        <v>31</v>
      </c>
      <c r="X1383" s="3"/>
      <c r="Y1383" s="3" t="s">
        <v>31</v>
      </c>
    </row>
    <row r="1384" spans="1:25" x14ac:dyDescent="0.25">
      <c r="A1384" s="1">
        <v>1374</v>
      </c>
      <c r="B1384" t="s">
        <v>8665</v>
      </c>
      <c r="C1384" s="3" t="s">
        <v>31</v>
      </c>
      <c r="D1384" s="3" t="s">
        <v>31</v>
      </c>
      <c r="E1384" s="3" t="s">
        <v>8666</v>
      </c>
      <c r="F1384" s="4" t="s">
        <v>8667</v>
      </c>
      <c r="G1384" s="3" t="s">
        <v>4121</v>
      </c>
      <c r="H1384" s="3" t="s">
        <v>4149</v>
      </c>
      <c r="I1384" s="3" t="s">
        <v>4123</v>
      </c>
      <c r="J1384" s="3" t="s">
        <v>4124</v>
      </c>
      <c r="K1384" s="3" t="s">
        <v>4181</v>
      </c>
      <c r="L1384" s="3" t="s">
        <v>8668</v>
      </c>
      <c r="M1384" s="3" t="s">
        <v>5128</v>
      </c>
      <c r="N1384" s="3" t="s">
        <v>5129</v>
      </c>
      <c r="O1384" s="3" t="s">
        <v>4129</v>
      </c>
      <c r="P1384" s="3">
        <v>0</v>
      </c>
      <c r="Q1384" s="3">
        <v>0</v>
      </c>
      <c r="R1384" s="3">
        <v>0</v>
      </c>
      <c r="S1384" s="3" t="s">
        <v>4130</v>
      </c>
      <c r="T1384" s="4" t="s">
        <v>8669</v>
      </c>
      <c r="U1384" s="3" t="s">
        <v>4132</v>
      </c>
      <c r="V1384" s="3">
        <v>0</v>
      </c>
      <c r="W1384" s="3" t="s">
        <v>31</v>
      </c>
      <c r="X1384" s="3"/>
      <c r="Y1384" s="3" t="s">
        <v>31</v>
      </c>
    </row>
    <row r="1385" spans="1:25" x14ac:dyDescent="0.25">
      <c r="A1385" s="1">
        <v>1375</v>
      </c>
      <c r="B1385" t="s">
        <v>8670</v>
      </c>
      <c r="C1385" s="3" t="s">
        <v>31</v>
      </c>
      <c r="D1385" s="3" t="s">
        <v>31</v>
      </c>
      <c r="E1385" s="3" t="s">
        <v>8671</v>
      </c>
      <c r="F1385" s="4" t="s">
        <v>7486</v>
      </c>
      <c r="G1385" s="3" t="s">
        <v>4813</v>
      </c>
      <c r="H1385" s="3" t="s">
        <v>4814</v>
      </c>
      <c r="I1385" s="3" t="s">
        <v>4123</v>
      </c>
      <c r="J1385" s="3" t="s">
        <v>4124</v>
      </c>
      <c r="K1385" s="3" t="s">
        <v>4208</v>
      </c>
      <c r="L1385" s="3" t="s">
        <v>8672</v>
      </c>
      <c r="M1385" s="3" t="s">
        <v>4127</v>
      </c>
      <c r="N1385" s="3" t="s">
        <v>4128</v>
      </c>
      <c r="O1385" s="3" t="s">
        <v>4185</v>
      </c>
      <c r="P1385" s="3">
        <v>81133607</v>
      </c>
      <c r="Q1385" s="3">
        <v>81133607</v>
      </c>
      <c r="R1385" s="3">
        <v>0</v>
      </c>
      <c r="S1385" s="3" t="s">
        <v>4138</v>
      </c>
      <c r="T1385" s="4" t="s">
        <v>31</v>
      </c>
      <c r="U1385" s="3" t="s">
        <v>31</v>
      </c>
      <c r="V1385" s="3"/>
      <c r="W1385" s="3" t="s">
        <v>31</v>
      </c>
      <c r="X1385" s="3"/>
      <c r="Y1385" s="3" t="s">
        <v>31</v>
      </c>
    </row>
    <row r="1386" spans="1:25" x14ac:dyDescent="0.25">
      <c r="A1386" s="1">
        <v>1376</v>
      </c>
      <c r="B1386" t="s">
        <v>8673</v>
      </c>
      <c r="C1386" s="3" t="s">
        <v>31</v>
      </c>
      <c r="D1386" s="3" t="s">
        <v>31</v>
      </c>
      <c r="E1386" s="3" t="s">
        <v>8674</v>
      </c>
      <c r="F1386" s="4" t="s">
        <v>8675</v>
      </c>
      <c r="G1386" s="3" t="s">
        <v>4511</v>
      </c>
      <c r="H1386" s="3" t="s">
        <v>4512</v>
      </c>
      <c r="I1386" s="3" t="s">
        <v>4123</v>
      </c>
      <c r="J1386" s="3" t="s">
        <v>4124</v>
      </c>
      <c r="K1386" s="3" t="s">
        <v>5063</v>
      </c>
      <c r="L1386" s="3" t="s">
        <v>8676</v>
      </c>
      <c r="M1386" s="3" t="s">
        <v>4234</v>
      </c>
      <c r="N1386" s="3" t="s">
        <v>8677</v>
      </c>
      <c r="O1386" s="3" t="s">
        <v>4137</v>
      </c>
      <c r="P1386" s="3">
        <v>0</v>
      </c>
      <c r="Q1386" s="3">
        <v>0</v>
      </c>
      <c r="R1386" s="3">
        <v>0</v>
      </c>
      <c r="S1386" s="3" t="s">
        <v>4130</v>
      </c>
      <c r="T1386" s="4" t="s">
        <v>8339</v>
      </c>
      <c r="U1386" s="3" t="s">
        <v>31</v>
      </c>
      <c r="V1386" s="3"/>
      <c r="W1386" s="3" t="s">
        <v>4648</v>
      </c>
      <c r="X1386" s="3"/>
      <c r="Y1386" s="3" t="s">
        <v>31</v>
      </c>
    </row>
    <row r="1387" spans="1:25" x14ac:dyDescent="0.25">
      <c r="A1387" s="1">
        <v>1377</v>
      </c>
      <c r="B1387" t="s">
        <v>8678</v>
      </c>
      <c r="C1387" s="3" t="s">
        <v>31</v>
      </c>
      <c r="D1387" s="3" t="s">
        <v>31</v>
      </c>
      <c r="E1387" s="3" t="s">
        <v>8679</v>
      </c>
      <c r="F1387" s="4" t="s">
        <v>8041</v>
      </c>
      <c r="G1387" s="3" t="s">
        <v>4121</v>
      </c>
      <c r="H1387" s="3" t="s">
        <v>4122</v>
      </c>
      <c r="I1387" s="3" t="s">
        <v>4123</v>
      </c>
      <c r="J1387" s="3" t="s">
        <v>4124</v>
      </c>
      <c r="K1387" s="3" t="s">
        <v>4208</v>
      </c>
      <c r="L1387" s="3" t="s">
        <v>8680</v>
      </c>
      <c r="M1387" s="3" t="s">
        <v>4161</v>
      </c>
      <c r="N1387" s="3" t="s">
        <v>4162</v>
      </c>
      <c r="O1387" s="3" t="s">
        <v>4129</v>
      </c>
      <c r="P1387" s="3">
        <v>780071430</v>
      </c>
      <c r="Q1387" s="3">
        <v>780071430</v>
      </c>
      <c r="R1387" s="3">
        <v>0</v>
      </c>
      <c r="S1387" s="3" t="s">
        <v>4130</v>
      </c>
      <c r="T1387" s="4" t="s">
        <v>8681</v>
      </c>
      <c r="U1387" s="3" t="s">
        <v>4132</v>
      </c>
      <c r="V1387" s="3">
        <v>0</v>
      </c>
      <c r="W1387" s="3" t="s">
        <v>31</v>
      </c>
      <c r="X1387" s="3"/>
      <c r="Y1387" s="3" t="s">
        <v>31</v>
      </c>
    </row>
    <row r="1388" spans="1:25" x14ac:dyDescent="0.25">
      <c r="A1388" s="1">
        <v>1378</v>
      </c>
      <c r="B1388" t="s">
        <v>8682</v>
      </c>
      <c r="C1388" s="3" t="s">
        <v>31</v>
      </c>
      <c r="D1388" s="3" t="s">
        <v>31</v>
      </c>
      <c r="E1388" s="3" t="s">
        <v>8683</v>
      </c>
      <c r="F1388" s="4" t="s">
        <v>8684</v>
      </c>
      <c r="G1388" s="3" t="s">
        <v>4511</v>
      </c>
      <c r="H1388" s="3" t="s">
        <v>4512</v>
      </c>
      <c r="I1388" s="3" t="s">
        <v>4123</v>
      </c>
      <c r="J1388" s="3" t="s">
        <v>4124</v>
      </c>
      <c r="K1388" s="3" t="s">
        <v>4208</v>
      </c>
      <c r="L1388" s="3" t="s">
        <v>8685</v>
      </c>
      <c r="M1388" s="3" t="s">
        <v>4161</v>
      </c>
      <c r="N1388" s="3" t="s">
        <v>4162</v>
      </c>
      <c r="O1388" s="3" t="s">
        <v>4137</v>
      </c>
      <c r="P1388" s="3">
        <v>0</v>
      </c>
      <c r="Q1388" s="3">
        <v>0</v>
      </c>
      <c r="R1388" s="3">
        <v>0</v>
      </c>
      <c r="S1388" s="3" t="s">
        <v>4130</v>
      </c>
      <c r="T1388" s="4" t="s">
        <v>8503</v>
      </c>
      <c r="U1388" s="3" t="s">
        <v>31</v>
      </c>
      <c r="V1388" s="3"/>
      <c r="W1388" s="3" t="s">
        <v>4155</v>
      </c>
      <c r="X1388" s="3"/>
      <c r="Y1388" s="3" t="s">
        <v>31</v>
      </c>
    </row>
    <row r="1389" spans="1:25" x14ac:dyDescent="0.25">
      <c r="A1389" s="1">
        <v>1379</v>
      </c>
      <c r="B1389" t="s">
        <v>8686</v>
      </c>
      <c r="C1389" s="3" t="s">
        <v>31</v>
      </c>
      <c r="D1389" s="3" t="s">
        <v>31</v>
      </c>
      <c r="E1389" s="3" t="s">
        <v>8687</v>
      </c>
      <c r="F1389" s="4" t="s">
        <v>8688</v>
      </c>
      <c r="G1389" s="3" t="s">
        <v>4121</v>
      </c>
      <c r="H1389" s="3" t="s">
        <v>4193</v>
      </c>
      <c r="I1389" s="3" t="s">
        <v>4123</v>
      </c>
      <c r="J1389" s="3" t="s">
        <v>4124</v>
      </c>
      <c r="K1389" s="3" t="s">
        <v>4208</v>
      </c>
      <c r="L1389" s="3" t="s">
        <v>8689</v>
      </c>
      <c r="M1389" s="3" t="s">
        <v>4274</v>
      </c>
      <c r="N1389" s="3" t="s">
        <v>4304</v>
      </c>
      <c r="O1389" s="3" t="s">
        <v>4137</v>
      </c>
      <c r="P1389" s="3">
        <v>6000000000</v>
      </c>
      <c r="Q1389" s="3">
        <v>6000000000</v>
      </c>
      <c r="R1389" s="3">
        <v>0</v>
      </c>
      <c r="S1389" s="3" t="s">
        <v>4130</v>
      </c>
      <c r="T1389" s="4" t="s">
        <v>8690</v>
      </c>
      <c r="U1389" s="3" t="s">
        <v>31</v>
      </c>
      <c r="V1389" s="3"/>
      <c r="W1389" s="3" t="s">
        <v>4648</v>
      </c>
      <c r="X1389" s="3"/>
      <c r="Y1389" s="3" t="s">
        <v>31</v>
      </c>
    </row>
    <row r="1390" spans="1:25" x14ac:dyDescent="0.25">
      <c r="A1390" s="1">
        <v>1380</v>
      </c>
      <c r="B1390" t="s">
        <v>8691</v>
      </c>
      <c r="C1390" s="3" t="s">
        <v>31</v>
      </c>
      <c r="D1390" s="3" t="s">
        <v>31</v>
      </c>
      <c r="E1390" s="3" t="s">
        <v>8692</v>
      </c>
      <c r="F1390" s="4" t="s">
        <v>8693</v>
      </c>
      <c r="G1390" s="3" t="s">
        <v>4121</v>
      </c>
      <c r="H1390" s="3" t="s">
        <v>4756</v>
      </c>
      <c r="I1390" s="3" t="s">
        <v>5062</v>
      </c>
      <c r="J1390" s="3" t="s">
        <v>4124</v>
      </c>
      <c r="K1390" s="3" t="s">
        <v>5331</v>
      </c>
      <c r="L1390" s="3" t="s">
        <v>8694</v>
      </c>
      <c r="M1390" s="3" t="s">
        <v>4168</v>
      </c>
      <c r="N1390" s="3" t="s">
        <v>4169</v>
      </c>
      <c r="O1390" s="3" t="s">
        <v>4137</v>
      </c>
      <c r="P1390" s="3">
        <v>5194817629</v>
      </c>
      <c r="Q1390" s="3">
        <v>5194817629</v>
      </c>
      <c r="R1390" s="3">
        <v>0</v>
      </c>
      <c r="S1390" s="3" t="s">
        <v>4138</v>
      </c>
      <c r="T1390" s="4" t="s">
        <v>31</v>
      </c>
      <c r="U1390" s="3" t="s">
        <v>31</v>
      </c>
      <c r="V1390" s="3"/>
      <c r="W1390" s="3" t="s">
        <v>31</v>
      </c>
      <c r="X1390" s="3"/>
      <c r="Y1390" s="3" t="s">
        <v>31</v>
      </c>
    </row>
    <row r="1391" spans="1:25" x14ac:dyDescent="0.25">
      <c r="A1391" s="1">
        <v>1381</v>
      </c>
      <c r="B1391" t="s">
        <v>8695</v>
      </c>
      <c r="C1391" s="3" t="s">
        <v>31</v>
      </c>
      <c r="D1391" s="3" t="s">
        <v>31</v>
      </c>
      <c r="E1391" s="3" t="s">
        <v>8696</v>
      </c>
      <c r="F1391" s="4" t="s">
        <v>8693</v>
      </c>
      <c r="G1391" s="3" t="s">
        <v>4121</v>
      </c>
      <c r="H1391" s="3" t="s">
        <v>4149</v>
      </c>
      <c r="I1391" s="3" t="s">
        <v>4123</v>
      </c>
      <c r="J1391" s="3" t="s">
        <v>4124</v>
      </c>
      <c r="K1391" s="3" t="s">
        <v>4181</v>
      </c>
      <c r="L1391" s="3" t="s">
        <v>8697</v>
      </c>
      <c r="M1391" s="3" t="s">
        <v>4144</v>
      </c>
      <c r="N1391" s="3" t="s">
        <v>4145</v>
      </c>
      <c r="O1391" s="3" t="s">
        <v>4170</v>
      </c>
      <c r="P1391" s="3">
        <v>0</v>
      </c>
      <c r="Q1391" s="3">
        <v>0</v>
      </c>
      <c r="R1391" s="3">
        <v>0</v>
      </c>
      <c r="S1391" s="3" t="s">
        <v>4138</v>
      </c>
      <c r="T1391" s="4" t="s">
        <v>31</v>
      </c>
      <c r="U1391" s="3" t="s">
        <v>31</v>
      </c>
      <c r="V1391" s="3"/>
      <c r="W1391" s="3" t="s">
        <v>31</v>
      </c>
      <c r="X1391" s="3"/>
      <c r="Y1391" s="3" t="s">
        <v>31</v>
      </c>
    </row>
    <row r="1392" spans="1:25" x14ac:dyDescent="0.25">
      <c r="A1392" s="1">
        <v>1382</v>
      </c>
      <c r="B1392" t="s">
        <v>8698</v>
      </c>
      <c r="C1392" s="3" t="s">
        <v>31</v>
      </c>
      <c r="D1392" s="3" t="s">
        <v>31</v>
      </c>
      <c r="E1392" s="3" t="s">
        <v>8699</v>
      </c>
      <c r="F1392" s="4" t="s">
        <v>7893</v>
      </c>
      <c r="G1392" s="3" t="s">
        <v>4121</v>
      </c>
      <c r="H1392" s="3" t="s">
        <v>4149</v>
      </c>
      <c r="I1392" s="3" t="s">
        <v>4123</v>
      </c>
      <c r="J1392" s="3" t="s">
        <v>4124</v>
      </c>
      <c r="K1392" s="3" t="s">
        <v>4208</v>
      </c>
      <c r="L1392" s="3" t="s">
        <v>8700</v>
      </c>
      <c r="M1392" s="3" t="s">
        <v>4608</v>
      </c>
      <c r="N1392" s="3" t="s">
        <v>4609</v>
      </c>
      <c r="O1392" s="3" t="s">
        <v>4170</v>
      </c>
      <c r="P1392" s="3">
        <v>0</v>
      </c>
      <c r="Q1392" s="3">
        <v>0</v>
      </c>
      <c r="R1392" s="3">
        <v>0</v>
      </c>
      <c r="S1392" s="3" t="s">
        <v>4138</v>
      </c>
      <c r="T1392" s="4" t="s">
        <v>31</v>
      </c>
      <c r="U1392" s="3" t="s">
        <v>31</v>
      </c>
      <c r="V1392" s="3"/>
      <c r="W1392" s="3" t="s">
        <v>31</v>
      </c>
      <c r="X1392" s="3"/>
      <c r="Y1392" s="3" t="s">
        <v>31</v>
      </c>
    </row>
    <row r="1393" spans="1:25" x14ac:dyDescent="0.25">
      <c r="A1393" s="1">
        <v>1383</v>
      </c>
      <c r="B1393" t="s">
        <v>8701</v>
      </c>
      <c r="C1393" s="3" t="s">
        <v>31</v>
      </c>
      <c r="D1393" s="3" t="s">
        <v>31</v>
      </c>
      <c r="E1393" s="3" t="s">
        <v>8702</v>
      </c>
      <c r="F1393" s="4" t="s">
        <v>8703</v>
      </c>
      <c r="G1393" s="3" t="s">
        <v>4121</v>
      </c>
      <c r="H1393" s="3" t="s">
        <v>4122</v>
      </c>
      <c r="I1393" s="3" t="s">
        <v>4123</v>
      </c>
      <c r="J1393" s="3" t="s">
        <v>4124</v>
      </c>
      <c r="K1393" s="3" t="s">
        <v>5063</v>
      </c>
      <c r="L1393" s="3" t="s">
        <v>8704</v>
      </c>
      <c r="M1393" s="3" t="s">
        <v>4152</v>
      </c>
      <c r="N1393" s="3" t="s">
        <v>4153</v>
      </c>
      <c r="O1393" s="3" t="s">
        <v>4129</v>
      </c>
      <c r="P1393" s="3">
        <v>57991500</v>
      </c>
      <c r="Q1393" s="3">
        <v>45104500</v>
      </c>
      <c r="R1393" s="3">
        <v>0</v>
      </c>
      <c r="S1393" s="3" t="s">
        <v>4130</v>
      </c>
      <c r="T1393" s="4" t="s">
        <v>8705</v>
      </c>
      <c r="U1393" s="3" t="s">
        <v>4132</v>
      </c>
      <c r="V1393" s="3">
        <v>0</v>
      </c>
      <c r="W1393" s="3" t="s">
        <v>31</v>
      </c>
      <c r="X1393" s="3"/>
      <c r="Y1393" s="3" t="s">
        <v>31</v>
      </c>
    </row>
    <row r="1394" spans="1:25" x14ac:dyDescent="0.25">
      <c r="A1394" s="1">
        <v>1384</v>
      </c>
      <c r="B1394" t="s">
        <v>8706</v>
      </c>
      <c r="C1394" s="3" t="s">
        <v>31</v>
      </c>
      <c r="D1394" s="3" t="s">
        <v>31</v>
      </c>
      <c r="E1394" s="3" t="s">
        <v>8707</v>
      </c>
      <c r="F1394" s="4" t="s">
        <v>4013</v>
      </c>
      <c r="G1394" s="3" t="s">
        <v>4121</v>
      </c>
      <c r="H1394" s="3" t="s">
        <v>4149</v>
      </c>
      <c r="I1394" s="3" t="s">
        <v>4123</v>
      </c>
      <c r="J1394" s="3" t="s">
        <v>4124</v>
      </c>
      <c r="K1394" s="3" t="s">
        <v>8231</v>
      </c>
      <c r="L1394" s="3" t="s">
        <v>8708</v>
      </c>
      <c r="M1394" s="3" t="s">
        <v>4317</v>
      </c>
      <c r="N1394" s="3" t="s">
        <v>4318</v>
      </c>
      <c r="O1394" s="3" t="s">
        <v>4170</v>
      </c>
      <c r="P1394" s="3">
        <v>0</v>
      </c>
      <c r="Q1394" s="3">
        <v>0</v>
      </c>
      <c r="R1394" s="3">
        <v>0</v>
      </c>
      <c r="S1394" s="3" t="s">
        <v>4138</v>
      </c>
      <c r="T1394" s="4" t="s">
        <v>31</v>
      </c>
      <c r="U1394" s="3" t="s">
        <v>31</v>
      </c>
      <c r="V1394" s="3"/>
      <c r="W1394" s="3" t="s">
        <v>31</v>
      </c>
      <c r="X1394" s="3"/>
      <c r="Y1394" s="3" t="s">
        <v>31</v>
      </c>
    </row>
    <row r="1395" spans="1:25" x14ac:dyDescent="0.25">
      <c r="A1395" s="1">
        <v>1385</v>
      </c>
      <c r="B1395" t="s">
        <v>8709</v>
      </c>
      <c r="C1395" s="3" t="s">
        <v>31</v>
      </c>
      <c r="D1395" s="3" t="s">
        <v>31</v>
      </c>
      <c r="E1395" s="3" t="s">
        <v>8710</v>
      </c>
      <c r="F1395" s="4" t="s">
        <v>8684</v>
      </c>
      <c r="G1395" s="3" t="s">
        <v>4511</v>
      </c>
      <c r="H1395" s="3" t="s">
        <v>5187</v>
      </c>
      <c r="I1395" s="3" t="s">
        <v>4123</v>
      </c>
      <c r="J1395" s="3" t="s">
        <v>4124</v>
      </c>
      <c r="K1395" s="3" t="s">
        <v>5188</v>
      </c>
      <c r="L1395" s="3" t="s">
        <v>8711</v>
      </c>
      <c r="M1395" s="3" t="s">
        <v>4583</v>
      </c>
      <c r="N1395" s="3" t="s">
        <v>4584</v>
      </c>
      <c r="O1395" s="3" t="s">
        <v>4137</v>
      </c>
      <c r="P1395" s="3">
        <v>0</v>
      </c>
      <c r="Q1395" s="3">
        <v>0</v>
      </c>
      <c r="R1395" s="3">
        <v>0</v>
      </c>
      <c r="S1395" s="3" t="s">
        <v>4138</v>
      </c>
      <c r="T1395" s="4" t="s">
        <v>31</v>
      </c>
      <c r="U1395" s="3" t="s">
        <v>31</v>
      </c>
      <c r="V1395" s="3"/>
      <c r="W1395" s="3" t="s">
        <v>31</v>
      </c>
      <c r="X1395" s="3"/>
      <c r="Y1395" s="3" t="s">
        <v>31</v>
      </c>
    </row>
    <row r="1396" spans="1:25" x14ac:dyDescent="0.25">
      <c r="A1396" s="1">
        <v>1386</v>
      </c>
      <c r="B1396" t="s">
        <v>8712</v>
      </c>
      <c r="C1396" s="3" t="s">
        <v>31</v>
      </c>
      <c r="D1396" s="3" t="s">
        <v>31</v>
      </c>
      <c r="E1396" s="3" t="s">
        <v>8713</v>
      </c>
      <c r="F1396" s="4" t="s">
        <v>8714</v>
      </c>
      <c r="G1396" s="3" t="s">
        <v>4121</v>
      </c>
      <c r="H1396" s="3" t="s">
        <v>4149</v>
      </c>
      <c r="I1396" s="3" t="s">
        <v>4123</v>
      </c>
      <c r="J1396" s="3" t="s">
        <v>4124</v>
      </c>
      <c r="K1396" s="3" t="s">
        <v>5670</v>
      </c>
      <c r="L1396" s="3" t="s">
        <v>5150</v>
      </c>
      <c r="M1396" s="3" t="s">
        <v>4958</v>
      </c>
      <c r="N1396" s="3" t="s">
        <v>4959</v>
      </c>
      <c r="O1396" s="3" t="s">
        <v>4129</v>
      </c>
      <c r="P1396" s="3">
        <v>0</v>
      </c>
      <c r="Q1396" s="3">
        <v>0</v>
      </c>
      <c r="R1396" s="3">
        <v>0</v>
      </c>
      <c r="S1396" s="3" t="s">
        <v>4130</v>
      </c>
      <c r="T1396" s="4" t="s">
        <v>5902</v>
      </c>
      <c r="U1396" s="3" t="s">
        <v>4269</v>
      </c>
      <c r="V1396" s="3">
        <v>0</v>
      </c>
      <c r="W1396" s="3" t="s">
        <v>31</v>
      </c>
      <c r="X1396" s="3"/>
      <c r="Y1396" s="3" t="s">
        <v>31</v>
      </c>
    </row>
    <row r="1397" spans="1:25" x14ac:dyDescent="0.25">
      <c r="A1397" s="1">
        <v>1387</v>
      </c>
      <c r="B1397" t="s">
        <v>8715</v>
      </c>
      <c r="C1397" s="3" t="s">
        <v>31</v>
      </c>
      <c r="D1397" s="3" t="s">
        <v>31</v>
      </c>
      <c r="E1397" s="3" t="s">
        <v>8716</v>
      </c>
      <c r="F1397" s="4" t="s">
        <v>8717</v>
      </c>
      <c r="G1397" s="3" t="s">
        <v>4121</v>
      </c>
      <c r="H1397" s="3" t="s">
        <v>4149</v>
      </c>
      <c r="I1397" s="3" t="s">
        <v>4123</v>
      </c>
      <c r="J1397" s="3" t="s">
        <v>4124</v>
      </c>
      <c r="K1397" s="3" t="s">
        <v>4181</v>
      </c>
      <c r="L1397" s="3" t="s">
        <v>8718</v>
      </c>
      <c r="M1397" s="3" t="s">
        <v>4161</v>
      </c>
      <c r="N1397" s="3" t="s">
        <v>4162</v>
      </c>
      <c r="O1397" s="3" t="s">
        <v>4170</v>
      </c>
      <c r="P1397" s="3">
        <v>0</v>
      </c>
      <c r="Q1397" s="3">
        <v>0</v>
      </c>
      <c r="R1397" s="3">
        <v>0</v>
      </c>
      <c r="S1397" s="3" t="s">
        <v>4138</v>
      </c>
      <c r="T1397" s="4" t="s">
        <v>31</v>
      </c>
      <c r="U1397" s="3" t="s">
        <v>31</v>
      </c>
      <c r="V1397" s="3"/>
      <c r="W1397" s="3" t="s">
        <v>31</v>
      </c>
      <c r="X1397" s="3"/>
      <c r="Y1397" s="3" t="s">
        <v>31</v>
      </c>
    </row>
    <row r="1398" spans="1:25" x14ac:dyDescent="0.25">
      <c r="A1398" s="1">
        <v>1388</v>
      </c>
      <c r="B1398" t="s">
        <v>8719</v>
      </c>
      <c r="C1398" s="3" t="s">
        <v>31</v>
      </c>
      <c r="D1398" s="3" t="s">
        <v>31</v>
      </c>
      <c r="E1398" s="3" t="s">
        <v>8720</v>
      </c>
      <c r="F1398" s="4" t="s">
        <v>6159</v>
      </c>
      <c r="G1398" s="3" t="s">
        <v>4511</v>
      </c>
      <c r="H1398" s="3" t="s">
        <v>5187</v>
      </c>
      <c r="I1398" s="3" t="s">
        <v>4123</v>
      </c>
      <c r="J1398" s="3" t="s">
        <v>4141</v>
      </c>
      <c r="K1398" s="3" t="s">
        <v>4142</v>
      </c>
      <c r="L1398" s="3" t="s">
        <v>8721</v>
      </c>
      <c r="M1398" s="3" t="s">
        <v>4152</v>
      </c>
      <c r="N1398" s="3" t="s">
        <v>6552</v>
      </c>
      <c r="O1398" s="3" t="s">
        <v>4170</v>
      </c>
      <c r="P1398" s="3">
        <v>50000000</v>
      </c>
      <c r="Q1398" s="3">
        <v>50000000</v>
      </c>
      <c r="R1398" s="3">
        <v>0</v>
      </c>
      <c r="S1398" s="3" t="s">
        <v>4130</v>
      </c>
      <c r="T1398" s="4" t="s">
        <v>8722</v>
      </c>
      <c r="U1398" s="3" t="s">
        <v>4132</v>
      </c>
      <c r="V1398" s="3">
        <v>0</v>
      </c>
      <c r="W1398" s="3" t="s">
        <v>31</v>
      </c>
      <c r="X1398" s="3"/>
      <c r="Y1398" s="3" t="s">
        <v>31</v>
      </c>
    </row>
    <row r="1399" spans="1:25" x14ac:dyDescent="0.25">
      <c r="A1399" s="1">
        <v>1389</v>
      </c>
      <c r="B1399" t="s">
        <v>8723</v>
      </c>
      <c r="C1399" s="3" t="s">
        <v>31</v>
      </c>
      <c r="D1399" s="3" t="s">
        <v>31</v>
      </c>
      <c r="E1399" s="3" t="s">
        <v>8724</v>
      </c>
      <c r="F1399" s="4" t="s">
        <v>8725</v>
      </c>
      <c r="G1399" s="3" t="s">
        <v>4511</v>
      </c>
      <c r="H1399" s="3" t="s">
        <v>4512</v>
      </c>
      <c r="I1399" s="3" t="s">
        <v>4123</v>
      </c>
      <c r="J1399" s="3" t="s">
        <v>4124</v>
      </c>
      <c r="K1399" s="3" t="s">
        <v>5063</v>
      </c>
      <c r="L1399" s="3" t="s">
        <v>8726</v>
      </c>
      <c r="M1399" s="3" t="s">
        <v>4215</v>
      </c>
      <c r="N1399" s="3" t="s">
        <v>4216</v>
      </c>
      <c r="O1399" s="3" t="s">
        <v>4137</v>
      </c>
      <c r="P1399" s="3">
        <v>0</v>
      </c>
      <c r="Q1399" s="3">
        <v>0</v>
      </c>
      <c r="R1399" s="3">
        <v>0</v>
      </c>
      <c r="S1399" s="3" t="s">
        <v>4130</v>
      </c>
      <c r="T1399" s="4" t="s">
        <v>8667</v>
      </c>
      <c r="U1399" s="3" t="s">
        <v>31</v>
      </c>
      <c r="V1399" s="3"/>
      <c r="W1399" s="3" t="s">
        <v>4155</v>
      </c>
      <c r="X1399" s="3"/>
      <c r="Y1399" s="3" t="s">
        <v>31</v>
      </c>
    </row>
    <row r="1400" spans="1:25" x14ac:dyDescent="0.25">
      <c r="A1400" s="1">
        <v>1390</v>
      </c>
      <c r="B1400" t="s">
        <v>8727</v>
      </c>
      <c r="C1400" s="3" t="s">
        <v>31</v>
      </c>
      <c r="D1400" s="3" t="s">
        <v>31</v>
      </c>
      <c r="E1400" s="3" t="s">
        <v>8728</v>
      </c>
      <c r="F1400" s="4" t="s">
        <v>8729</v>
      </c>
      <c r="G1400" s="3" t="s">
        <v>4511</v>
      </c>
      <c r="H1400" s="3" t="s">
        <v>4512</v>
      </c>
      <c r="I1400" s="3" t="s">
        <v>4123</v>
      </c>
      <c r="J1400" s="3" t="s">
        <v>4124</v>
      </c>
      <c r="K1400" s="3" t="s">
        <v>5063</v>
      </c>
      <c r="L1400" s="3" t="s">
        <v>8730</v>
      </c>
      <c r="M1400" s="3" t="s">
        <v>4215</v>
      </c>
      <c r="N1400" s="3" t="s">
        <v>4216</v>
      </c>
      <c r="O1400" s="3" t="s">
        <v>4137</v>
      </c>
      <c r="P1400" s="3">
        <v>0</v>
      </c>
      <c r="Q1400" s="3">
        <v>0</v>
      </c>
      <c r="R1400" s="3">
        <v>0</v>
      </c>
      <c r="S1400" s="3" t="s">
        <v>4130</v>
      </c>
      <c r="T1400" s="4" t="s">
        <v>5861</v>
      </c>
      <c r="U1400" s="3" t="s">
        <v>31</v>
      </c>
      <c r="V1400" s="3"/>
      <c r="W1400" s="3" t="s">
        <v>4155</v>
      </c>
      <c r="X1400" s="3"/>
      <c r="Y1400" s="3" t="s">
        <v>31</v>
      </c>
    </row>
    <row r="1401" spans="1:25" x14ac:dyDescent="0.25">
      <c r="A1401" s="1">
        <v>1391</v>
      </c>
      <c r="B1401" t="s">
        <v>8731</v>
      </c>
      <c r="C1401" s="3" t="s">
        <v>31</v>
      </c>
      <c r="D1401" s="3" t="s">
        <v>31</v>
      </c>
      <c r="E1401" s="3" t="s">
        <v>8732</v>
      </c>
      <c r="F1401" s="4" t="s">
        <v>8733</v>
      </c>
      <c r="G1401" s="3" t="s">
        <v>4511</v>
      </c>
      <c r="H1401" s="3" t="s">
        <v>6633</v>
      </c>
      <c r="I1401" s="3" t="s">
        <v>4123</v>
      </c>
      <c r="J1401" s="3" t="s">
        <v>4124</v>
      </c>
      <c r="K1401" s="3" t="s">
        <v>6837</v>
      </c>
      <c r="L1401" s="3" t="s">
        <v>8734</v>
      </c>
      <c r="M1401" s="3" t="s">
        <v>4353</v>
      </c>
      <c r="N1401" s="3" t="s">
        <v>4354</v>
      </c>
      <c r="O1401" s="3" t="s">
        <v>4170</v>
      </c>
      <c r="P1401" s="3">
        <v>78283060</v>
      </c>
      <c r="Q1401" s="3">
        <v>78283060</v>
      </c>
      <c r="R1401" s="3">
        <v>0</v>
      </c>
      <c r="S1401" s="3" t="s">
        <v>4130</v>
      </c>
      <c r="T1401" s="4" t="s">
        <v>8457</v>
      </c>
      <c r="U1401" s="3" t="s">
        <v>4132</v>
      </c>
      <c r="V1401" s="3">
        <v>0</v>
      </c>
      <c r="W1401" s="3" t="s">
        <v>31</v>
      </c>
      <c r="X1401" s="3"/>
      <c r="Y1401" s="3" t="s">
        <v>31</v>
      </c>
    </row>
    <row r="1402" spans="1:25" x14ac:dyDescent="0.25">
      <c r="A1402" s="1">
        <v>1392</v>
      </c>
      <c r="B1402" t="s">
        <v>8735</v>
      </c>
      <c r="C1402" s="3" t="s">
        <v>31</v>
      </c>
      <c r="D1402" s="3" t="s">
        <v>31</v>
      </c>
      <c r="E1402" s="3" t="s">
        <v>8736</v>
      </c>
      <c r="F1402" s="4" t="s">
        <v>7839</v>
      </c>
      <c r="G1402" s="3" t="s">
        <v>4121</v>
      </c>
      <c r="H1402" s="3" t="s">
        <v>4122</v>
      </c>
      <c r="I1402" s="3" t="s">
        <v>4123</v>
      </c>
      <c r="J1402" s="3" t="s">
        <v>4141</v>
      </c>
      <c r="K1402" s="3" t="s">
        <v>4142</v>
      </c>
      <c r="L1402" s="3" t="s">
        <v>8737</v>
      </c>
      <c r="M1402" s="3" t="s">
        <v>4405</v>
      </c>
      <c r="N1402" s="3" t="s">
        <v>4406</v>
      </c>
      <c r="O1402" s="3" t="s">
        <v>4137</v>
      </c>
      <c r="P1402" s="3">
        <v>55440000</v>
      </c>
      <c r="Q1402" s="3">
        <v>55440000</v>
      </c>
      <c r="R1402" s="3">
        <v>0</v>
      </c>
      <c r="S1402" s="3" t="s">
        <v>4130</v>
      </c>
      <c r="T1402" s="4" t="s">
        <v>5450</v>
      </c>
      <c r="U1402" s="3" t="s">
        <v>31</v>
      </c>
      <c r="V1402" s="3"/>
      <c r="W1402" s="3" t="s">
        <v>4648</v>
      </c>
      <c r="X1402" s="3"/>
      <c r="Y1402" s="3" t="s">
        <v>31</v>
      </c>
    </row>
    <row r="1403" spans="1:25" x14ac:dyDescent="0.25">
      <c r="A1403" s="1">
        <v>1393</v>
      </c>
      <c r="B1403" t="s">
        <v>8738</v>
      </c>
      <c r="C1403" s="3" t="s">
        <v>31</v>
      </c>
      <c r="D1403" s="3" t="s">
        <v>31</v>
      </c>
      <c r="E1403" s="3" t="s">
        <v>8739</v>
      </c>
      <c r="F1403" s="4" t="s">
        <v>8740</v>
      </c>
      <c r="G1403" s="3" t="s">
        <v>4121</v>
      </c>
      <c r="H1403" s="3" t="s">
        <v>4122</v>
      </c>
      <c r="I1403" s="3" t="s">
        <v>4123</v>
      </c>
      <c r="J1403" s="3" t="s">
        <v>4141</v>
      </c>
      <c r="K1403" s="3" t="s">
        <v>4142</v>
      </c>
      <c r="L1403" s="3" t="s">
        <v>8741</v>
      </c>
      <c r="M1403" s="3" t="s">
        <v>4152</v>
      </c>
      <c r="N1403" s="3" t="s">
        <v>4153</v>
      </c>
      <c r="O1403" s="3" t="s">
        <v>4185</v>
      </c>
      <c r="P1403" s="3">
        <v>1419485216</v>
      </c>
      <c r="Q1403" s="3">
        <v>1419485216</v>
      </c>
      <c r="R1403" s="3">
        <v>0</v>
      </c>
      <c r="S1403" s="3" t="s">
        <v>4138</v>
      </c>
      <c r="T1403" s="4" t="s">
        <v>31</v>
      </c>
      <c r="U1403" s="3" t="s">
        <v>31</v>
      </c>
      <c r="V1403" s="3"/>
      <c r="W1403" s="3" t="s">
        <v>31</v>
      </c>
      <c r="X1403" s="3"/>
      <c r="Y1403" s="3" t="s">
        <v>31</v>
      </c>
    </row>
    <row r="1404" spans="1:25" x14ac:dyDescent="0.25">
      <c r="A1404" s="1">
        <v>1394</v>
      </c>
      <c r="B1404" t="s">
        <v>8742</v>
      </c>
      <c r="C1404" s="3" t="s">
        <v>31</v>
      </c>
      <c r="D1404" s="3" t="s">
        <v>31</v>
      </c>
      <c r="E1404" s="3" t="s">
        <v>8743</v>
      </c>
      <c r="F1404" s="4" t="s">
        <v>4013</v>
      </c>
      <c r="G1404" s="3" t="s">
        <v>4121</v>
      </c>
      <c r="H1404" s="3" t="s">
        <v>4122</v>
      </c>
      <c r="I1404" s="3" t="s">
        <v>4123</v>
      </c>
      <c r="J1404" s="3" t="s">
        <v>4124</v>
      </c>
      <c r="K1404" s="3" t="s">
        <v>4227</v>
      </c>
      <c r="L1404" s="3" t="s">
        <v>8744</v>
      </c>
      <c r="M1404" s="3" t="s">
        <v>4161</v>
      </c>
      <c r="N1404" s="3" t="s">
        <v>4162</v>
      </c>
      <c r="O1404" s="3" t="s">
        <v>4137</v>
      </c>
      <c r="P1404" s="3">
        <v>124998720</v>
      </c>
      <c r="Q1404" s="3">
        <v>124998720</v>
      </c>
      <c r="R1404" s="3">
        <v>0</v>
      </c>
      <c r="S1404" s="3" t="s">
        <v>4130</v>
      </c>
      <c r="T1404" s="4" t="s">
        <v>8745</v>
      </c>
      <c r="U1404" s="3" t="s">
        <v>31</v>
      </c>
      <c r="V1404" s="3"/>
      <c r="W1404" s="3" t="s">
        <v>4155</v>
      </c>
      <c r="X1404" s="3"/>
      <c r="Y1404" s="3" t="s">
        <v>31</v>
      </c>
    </row>
    <row r="1405" spans="1:25" x14ac:dyDescent="0.25">
      <c r="A1405" s="1">
        <v>1395</v>
      </c>
      <c r="B1405" t="s">
        <v>8746</v>
      </c>
      <c r="C1405" s="3" t="s">
        <v>31</v>
      </c>
      <c r="D1405" s="3" t="s">
        <v>31</v>
      </c>
      <c r="E1405" s="3" t="s">
        <v>8747</v>
      </c>
      <c r="F1405" s="4" t="s">
        <v>8748</v>
      </c>
      <c r="G1405" s="3" t="s">
        <v>4121</v>
      </c>
      <c r="H1405" s="3" t="s">
        <v>4149</v>
      </c>
      <c r="I1405" s="3" t="s">
        <v>4123</v>
      </c>
      <c r="J1405" s="3" t="s">
        <v>4124</v>
      </c>
      <c r="K1405" s="3" t="s">
        <v>5656</v>
      </c>
      <c r="L1405" s="3" t="s">
        <v>8749</v>
      </c>
      <c r="M1405" s="3" t="s">
        <v>4183</v>
      </c>
      <c r="N1405" s="3" t="s">
        <v>4198</v>
      </c>
      <c r="O1405" s="3" t="s">
        <v>4129</v>
      </c>
      <c r="P1405" s="3">
        <v>0</v>
      </c>
      <c r="Q1405" s="3">
        <v>0</v>
      </c>
      <c r="R1405" s="3">
        <v>0</v>
      </c>
      <c r="S1405" s="3" t="s">
        <v>4130</v>
      </c>
      <c r="T1405" s="4" t="s">
        <v>421</v>
      </c>
      <c r="U1405" s="3" t="s">
        <v>4269</v>
      </c>
      <c r="V1405" s="3">
        <v>0</v>
      </c>
      <c r="W1405" s="3" t="s">
        <v>31</v>
      </c>
      <c r="X1405" s="3"/>
      <c r="Y1405" s="3" t="s">
        <v>31</v>
      </c>
    </row>
    <row r="1406" spans="1:25" x14ac:dyDescent="0.25">
      <c r="A1406" s="1">
        <v>1396</v>
      </c>
      <c r="B1406" t="s">
        <v>8750</v>
      </c>
      <c r="C1406" s="3" t="s">
        <v>31</v>
      </c>
      <c r="D1406" s="3" t="s">
        <v>31</v>
      </c>
      <c r="E1406" s="3" t="s">
        <v>8751</v>
      </c>
      <c r="F1406" s="4" t="s">
        <v>6762</v>
      </c>
      <c r="G1406" s="3" t="s">
        <v>4813</v>
      </c>
      <c r="H1406" s="3" t="s">
        <v>4814</v>
      </c>
      <c r="I1406" s="3" t="s">
        <v>4123</v>
      </c>
      <c r="J1406" s="3" t="s">
        <v>4141</v>
      </c>
      <c r="K1406" s="3" t="s">
        <v>4142</v>
      </c>
      <c r="L1406" s="3" t="s">
        <v>8752</v>
      </c>
      <c r="M1406" s="3" t="s">
        <v>4203</v>
      </c>
      <c r="N1406" s="3" t="s">
        <v>4204</v>
      </c>
      <c r="O1406" s="3" t="s">
        <v>4129</v>
      </c>
      <c r="P1406" s="3">
        <v>7352788</v>
      </c>
      <c r="Q1406" s="3">
        <v>7352788</v>
      </c>
      <c r="R1406" s="3">
        <v>0</v>
      </c>
      <c r="S1406" s="3" t="s">
        <v>4130</v>
      </c>
      <c r="T1406" s="4" t="s">
        <v>1405</v>
      </c>
      <c r="U1406" s="3" t="s">
        <v>4132</v>
      </c>
      <c r="V1406" s="3">
        <v>0</v>
      </c>
      <c r="W1406" s="3" t="s">
        <v>31</v>
      </c>
      <c r="X1406" s="3"/>
      <c r="Y1406" s="3" t="s">
        <v>31</v>
      </c>
    </row>
    <row r="1407" spans="1:25" x14ac:dyDescent="0.25">
      <c r="A1407" s="1">
        <v>1397</v>
      </c>
      <c r="B1407" t="s">
        <v>8753</v>
      </c>
      <c r="C1407" s="3" t="s">
        <v>31</v>
      </c>
      <c r="D1407" s="3" t="s">
        <v>31</v>
      </c>
      <c r="E1407" s="3" t="s">
        <v>8754</v>
      </c>
      <c r="F1407" s="4" t="s">
        <v>5653</v>
      </c>
      <c r="G1407" s="3" t="s">
        <v>4121</v>
      </c>
      <c r="H1407" s="3" t="s">
        <v>4149</v>
      </c>
      <c r="I1407" s="3" t="s">
        <v>4123</v>
      </c>
      <c r="J1407" s="3" t="s">
        <v>4124</v>
      </c>
      <c r="K1407" s="3" t="s">
        <v>4181</v>
      </c>
      <c r="L1407" s="3" t="s">
        <v>8139</v>
      </c>
      <c r="M1407" s="3" t="s">
        <v>4636</v>
      </c>
      <c r="N1407" s="3" t="s">
        <v>4637</v>
      </c>
      <c r="O1407" s="3" t="s">
        <v>4129</v>
      </c>
      <c r="P1407" s="3">
        <v>0</v>
      </c>
      <c r="Q1407" s="3">
        <v>0</v>
      </c>
      <c r="R1407" s="3">
        <v>0</v>
      </c>
      <c r="S1407" s="3" t="s">
        <v>4130</v>
      </c>
      <c r="T1407" s="4" t="s">
        <v>344</v>
      </c>
      <c r="U1407" s="3" t="s">
        <v>4269</v>
      </c>
      <c r="V1407" s="3">
        <v>0</v>
      </c>
      <c r="W1407" s="3" t="s">
        <v>31</v>
      </c>
      <c r="X1407" s="3"/>
      <c r="Y1407" s="3" t="s">
        <v>31</v>
      </c>
    </row>
    <row r="1408" spans="1:25" x14ac:dyDescent="0.25">
      <c r="A1408" s="1">
        <v>1398</v>
      </c>
      <c r="B1408" t="s">
        <v>8755</v>
      </c>
      <c r="C1408" s="3" t="s">
        <v>31</v>
      </c>
      <c r="D1408" s="3" t="s">
        <v>31</v>
      </c>
      <c r="E1408" s="3" t="s">
        <v>8756</v>
      </c>
      <c r="F1408" s="4" t="s">
        <v>7896</v>
      </c>
      <c r="G1408" s="3" t="s">
        <v>4121</v>
      </c>
      <c r="H1408" s="3" t="s">
        <v>4149</v>
      </c>
      <c r="I1408" s="3" t="s">
        <v>4123</v>
      </c>
      <c r="J1408" s="3" t="s">
        <v>4124</v>
      </c>
      <c r="K1408" s="3" t="s">
        <v>4365</v>
      </c>
      <c r="L1408" s="3" t="s">
        <v>8757</v>
      </c>
      <c r="M1408" s="3" t="s">
        <v>5128</v>
      </c>
      <c r="N1408" s="3" t="s">
        <v>5129</v>
      </c>
      <c r="O1408" s="3" t="s">
        <v>4129</v>
      </c>
      <c r="P1408" s="3">
        <v>0</v>
      </c>
      <c r="Q1408" s="3">
        <v>0</v>
      </c>
      <c r="R1408" s="3">
        <v>0</v>
      </c>
      <c r="S1408" s="3" t="s">
        <v>4138</v>
      </c>
      <c r="T1408" s="4" t="s">
        <v>31</v>
      </c>
      <c r="U1408" s="3" t="s">
        <v>31</v>
      </c>
      <c r="V1408" s="3"/>
      <c r="W1408" s="3" t="s">
        <v>31</v>
      </c>
      <c r="X1408" s="3"/>
      <c r="Y1408" s="3" t="s">
        <v>31</v>
      </c>
    </row>
    <row r="1409" spans="1:25" x14ac:dyDescent="0.25">
      <c r="A1409" s="1">
        <v>1399</v>
      </c>
      <c r="B1409" t="s">
        <v>8758</v>
      </c>
      <c r="C1409" s="3" t="s">
        <v>31</v>
      </c>
      <c r="D1409" s="3" t="s">
        <v>31</v>
      </c>
      <c r="E1409" s="3" t="s">
        <v>8759</v>
      </c>
      <c r="F1409" s="4" t="s">
        <v>8760</v>
      </c>
      <c r="G1409" s="3" t="s">
        <v>4121</v>
      </c>
      <c r="H1409" s="3" t="s">
        <v>4149</v>
      </c>
      <c r="I1409" s="3" t="s">
        <v>4123</v>
      </c>
      <c r="J1409" s="3" t="s">
        <v>4124</v>
      </c>
      <c r="K1409" s="3" t="s">
        <v>4208</v>
      </c>
      <c r="L1409" s="3" t="s">
        <v>5150</v>
      </c>
      <c r="M1409" s="3" t="s">
        <v>4290</v>
      </c>
      <c r="N1409" s="3" t="s">
        <v>4291</v>
      </c>
      <c r="O1409" s="3" t="s">
        <v>4137</v>
      </c>
      <c r="P1409" s="3">
        <v>0</v>
      </c>
      <c r="Q1409" s="3">
        <v>0</v>
      </c>
      <c r="R1409" s="3">
        <v>0</v>
      </c>
      <c r="S1409" s="3" t="s">
        <v>4130</v>
      </c>
      <c r="T1409" s="4" t="s">
        <v>8761</v>
      </c>
      <c r="U1409" s="3" t="s">
        <v>31</v>
      </c>
      <c r="V1409" s="3"/>
      <c r="W1409" s="3" t="s">
        <v>4486</v>
      </c>
      <c r="X1409" s="3"/>
      <c r="Y1409" s="3" t="s">
        <v>31</v>
      </c>
    </row>
    <row r="1410" spans="1:25" x14ac:dyDescent="0.25">
      <c r="A1410" s="1">
        <v>1400</v>
      </c>
      <c r="B1410" t="s">
        <v>8762</v>
      </c>
      <c r="C1410" s="3" t="s">
        <v>31</v>
      </c>
      <c r="D1410" s="3" t="s">
        <v>31</v>
      </c>
      <c r="E1410" s="3" t="s">
        <v>8763</v>
      </c>
      <c r="F1410" s="4" t="s">
        <v>6411</v>
      </c>
      <c r="G1410" s="3" t="s">
        <v>4511</v>
      </c>
      <c r="H1410" s="3" t="s">
        <v>4512</v>
      </c>
      <c r="I1410" s="3" t="s">
        <v>4123</v>
      </c>
      <c r="J1410" s="3" t="s">
        <v>4141</v>
      </c>
      <c r="K1410" s="3" t="s">
        <v>4142</v>
      </c>
      <c r="L1410" s="3" t="s">
        <v>8764</v>
      </c>
      <c r="M1410" s="3" t="s">
        <v>4152</v>
      </c>
      <c r="N1410" s="3" t="s">
        <v>6552</v>
      </c>
      <c r="O1410" s="3" t="s">
        <v>4170</v>
      </c>
      <c r="P1410" s="3">
        <v>0</v>
      </c>
      <c r="Q1410" s="3">
        <v>0</v>
      </c>
      <c r="R1410" s="3">
        <v>0</v>
      </c>
      <c r="S1410" s="3" t="s">
        <v>4130</v>
      </c>
      <c r="T1410" s="4" t="s">
        <v>8722</v>
      </c>
      <c r="U1410" s="3" t="s">
        <v>4132</v>
      </c>
      <c r="V1410" s="3">
        <v>0</v>
      </c>
      <c r="W1410" s="3" t="s">
        <v>31</v>
      </c>
      <c r="X1410" s="3"/>
      <c r="Y1410" s="3" t="s">
        <v>31</v>
      </c>
    </row>
    <row r="1411" spans="1:25" x14ac:dyDescent="0.25">
      <c r="A1411" s="1">
        <v>1401</v>
      </c>
      <c r="B1411" t="s">
        <v>8765</v>
      </c>
      <c r="C1411" s="3" t="s">
        <v>31</v>
      </c>
      <c r="D1411" s="3" t="s">
        <v>31</v>
      </c>
      <c r="E1411" s="3" t="s">
        <v>8766</v>
      </c>
      <c r="F1411" s="4" t="s">
        <v>8767</v>
      </c>
      <c r="G1411" s="3" t="s">
        <v>4511</v>
      </c>
      <c r="H1411" s="3" t="s">
        <v>4512</v>
      </c>
      <c r="I1411" s="3" t="s">
        <v>4123</v>
      </c>
      <c r="J1411" s="3" t="s">
        <v>4124</v>
      </c>
      <c r="K1411" s="3" t="s">
        <v>4208</v>
      </c>
      <c r="L1411" s="3" t="s">
        <v>8768</v>
      </c>
      <c r="M1411" s="3" t="s">
        <v>4161</v>
      </c>
      <c r="N1411" s="3" t="s">
        <v>4162</v>
      </c>
      <c r="O1411" s="3" t="s">
        <v>4137</v>
      </c>
      <c r="P1411" s="3">
        <v>0</v>
      </c>
      <c r="Q1411" s="3">
        <v>0</v>
      </c>
      <c r="R1411" s="3">
        <v>0</v>
      </c>
      <c r="S1411" s="3" t="s">
        <v>4130</v>
      </c>
      <c r="T1411" s="4" t="s">
        <v>8769</v>
      </c>
      <c r="U1411" s="3" t="s">
        <v>31</v>
      </c>
      <c r="V1411" s="3"/>
      <c r="W1411" s="3" t="s">
        <v>4155</v>
      </c>
      <c r="X1411" s="3"/>
      <c r="Y1411" s="3" t="s">
        <v>31</v>
      </c>
    </row>
    <row r="1412" spans="1:25" x14ac:dyDescent="0.25">
      <c r="A1412" s="1">
        <v>1402</v>
      </c>
      <c r="B1412" t="s">
        <v>8770</v>
      </c>
      <c r="C1412" s="3" t="s">
        <v>31</v>
      </c>
      <c r="D1412" s="3" t="s">
        <v>31</v>
      </c>
      <c r="E1412" s="3" t="s">
        <v>8771</v>
      </c>
      <c r="F1412" s="4" t="s">
        <v>8717</v>
      </c>
      <c r="G1412" s="3" t="s">
        <v>4121</v>
      </c>
      <c r="H1412" s="3" t="s">
        <v>4122</v>
      </c>
      <c r="I1412" s="3" t="s">
        <v>4123</v>
      </c>
      <c r="J1412" s="3" t="s">
        <v>4124</v>
      </c>
      <c r="K1412" s="3" t="s">
        <v>4135</v>
      </c>
      <c r="L1412" s="3" t="s">
        <v>8772</v>
      </c>
      <c r="M1412" s="3" t="s">
        <v>4176</v>
      </c>
      <c r="N1412" s="3" t="s">
        <v>4177</v>
      </c>
      <c r="O1412" s="3" t="s">
        <v>4129</v>
      </c>
      <c r="P1412" s="3">
        <v>936972650</v>
      </c>
      <c r="Q1412" s="3">
        <v>936972650</v>
      </c>
      <c r="R1412" s="3">
        <v>0</v>
      </c>
      <c r="S1412" s="3" t="s">
        <v>4130</v>
      </c>
      <c r="T1412" s="4" t="s">
        <v>8773</v>
      </c>
      <c r="U1412" s="3" t="s">
        <v>4132</v>
      </c>
      <c r="V1412" s="3">
        <v>0</v>
      </c>
      <c r="W1412" s="3" t="s">
        <v>31</v>
      </c>
      <c r="X1412" s="3"/>
      <c r="Y1412" s="3" t="s">
        <v>31</v>
      </c>
    </row>
    <row r="1413" spans="1:25" x14ac:dyDescent="0.25">
      <c r="A1413" s="1">
        <v>1403</v>
      </c>
      <c r="B1413" t="s">
        <v>8774</v>
      </c>
      <c r="C1413" s="3" t="s">
        <v>31</v>
      </c>
      <c r="D1413" s="3" t="s">
        <v>31</v>
      </c>
      <c r="E1413" s="3" t="s">
        <v>8775</v>
      </c>
      <c r="F1413" s="4" t="s">
        <v>8776</v>
      </c>
      <c r="G1413" s="3" t="s">
        <v>4121</v>
      </c>
      <c r="H1413" s="3" t="s">
        <v>4756</v>
      </c>
      <c r="I1413" s="3" t="s">
        <v>5062</v>
      </c>
      <c r="J1413" s="3" t="s">
        <v>4124</v>
      </c>
      <c r="K1413" s="3" t="s">
        <v>5331</v>
      </c>
      <c r="L1413" s="3" t="s">
        <v>5919</v>
      </c>
      <c r="M1413" s="3" t="s">
        <v>4262</v>
      </c>
      <c r="N1413" s="3" t="s">
        <v>4263</v>
      </c>
      <c r="O1413" s="3" t="s">
        <v>4129</v>
      </c>
      <c r="P1413" s="3">
        <v>3520000000</v>
      </c>
      <c r="Q1413" s="3">
        <v>3200000000</v>
      </c>
      <c r="R1413" s="3">
        <v>0</v>
      </c>
      <c r="S1413" s="3" t="s">
        <v>4130</v>
      </c>
      <c r="T1413" s="4" t="s">
        <v>5902</v>
      </c>
      <c r="U1413" s="3" t="s">
        <v>4269</v>
      </c>
      <c r="V1413" s="3">
        <v>0</v>
      </c>
      <c r="W1413" s="3" t="s">
        <v>31</v>
      </c>
      <c r="X1413" s="3"/>
      <c r="Y1413" s="3" t="s">
        <v>31</v>
      </c>
    </row>
    <row r="1414" spans="1:25" x14ac:dyDescent="0.25">
      <c r="A1414" s="1">
        <v>1404</v>
      </c>
      <c r="B1414" t="s">
        <v>8777</v>
      </c>
      <c r="C1414" s="3" t="s">
        <v>31</v>
      </c>
      <c r="D1414" s="3" t="s">
        <v>31</v>
      </c>
      <c r="E1414" s="3" t="s">
        <v>8778</v>
      </c>
      <c r="F1414" s="4" t="s">
        <v>8760</v>
      </c>
      <c r="G1414" s="3" t="s">
        <v>4121</v>
      </c>
      <c r="H1414" s="3" t="s">
        <v>4149</v>
      </c>
      <c r="I1414" s="3" t="s">
        <v>4123</v>
      </c>
      <c r="J1414" s="3" t="s">
        <v>4124</v>
      </c>
      <c r="K1414" s="3" t="s">
        <v>8231</v>
      </c>
      <c r="L1414" s="3" t="s">
        <v>8779</v>
      </c>
      <c r="M1414" s="3" t="s">
        <v>4636</v>
      </c>
      <c r="N1414" s="3" t="s">
        <v>4637</v>
      </c>
      <c r="O1414" s="3" t="s">
        <v>4129</v>
      </c>
      <c r="P1414" s="3">
        <v>0</v>
      </c>
      <c r="Q1414" s="3">
        <v>0</v>
      </c>
      <c r="R1414" s="3">
        <v>0</v>
      </c>
      <c r="S1414" s="3" t="s">
        <v>4130</v>
      </c>
      <c r="T1414" s="4" t="s">
        <v>1778</v>
      </c>
      <c r="U1414" s="3" t="s">
        <v>4132</v>
      </c>
      <c r="V1414" s="3">
        <v>0</v>
      </c>
      <c r="W1414" s="3" t="s">
        <v>31</v>
      </c>
      <c r="X1414" s="3"/>
      <c r="Y1414" s="3" t="s">
        <v>31</v>
      </c>
    </row>
    <row r="1415" spans="1:25" x14ac:dyDescent="0.25">
      <c r="A1415" s="1">
        <v>1405</v>
      </c>
      <c r="B1415" t="s">
        <v>8780</v>
      </c>
      <c r="C1415" s="3" t="s">
        <v>31</v>
      </c>
      <c r="D1415" s="3" t="s">
        <v>31</v>
      </c>
      <c r="E1415" s="3" t="s">
        <v>8781</v>
      </c>
      <c r="F1415" s="4" t="s">
        <v>8782</v>
      </c>
      <c r="G1415" s="3" t="s">
        <v>4813</v>
      </c>
      <c r="H1415" s="3" t="s">
        <v>4814</v>
      </c>
      <c r="I1415" s="3" t="s">
        <v>4123</v>
      </c>
      <c r="J1415" s="3" t="s">
        <v>4141</v>
      </c>
      <c r="K1415" s="3" t="s">
        <v>4142</v>
      </c>
      <c r="L1415" s="3" t="s">
        <v>8783</v>
      </c>
      <c r="M1415" s="3" t="s">
        <v>4127</v>
      </c>
      <c r="N1415" s="3" t="s">
        <v>8511</v>
      </c>
      <c r="O1415" s="3" t="s">
        <v>4129</v>
      </c>
      <c r="P1415" s="3">
        <v>0</v>
      </c>
      <c r="Q1415" s="3">
        <v>0</v>
      </c>
      <c r="R1415" s="3">
        <v>0</v>
      </c>
      <c r="S1415" s="3" t="s">
        <v>4130</v>
      </c>
      <c r="T1415" s="4" t="s">
        <v>8784</v>
      </c>
      <c r="U1415" s="3" t="s">
        <v>4132</v>
      </c>
      <c r="V1415" s="3">
        <v>0</v>
      </c>
      <c r="W1415" s="3" t="s">
        <v>31</v>
      </c>
      <c r="X1415" s="3"/>
      <c r="Y1415" s="3" t="s">
        <v>31</v>
      </c>
    </row>
    <row r="1416" spans="1:25" x14ac:dyDescent="0.25">
      <c r="A1416" s="1">
        <v>1406</v>
      </c>
      <c r="B1416" t="s">
        <v>8785</v>
      </c>
      <c r="C1416" s="3" t="s">
        <v>31</v>
      </c>
      <c r="D1416" s="3" t="s">
        <v>31</v>
      </c>
      <c r="E1416" s="3" t="s">
        <v>8786</v>
      </c>
      <c r="F1416" s="4" t="s">
        <v>8787</v>
      </c>
      <c r="G1416" s="3" t="s">
        <v>4121</v>
      </c>
      <c r="H1416" s="3" t="s">
        <v>4122</v>
      </c>
      <c r="I1416" s="3" t="s">
        <v>4123</v>
      </c>
      <c r="J1416" s="3" t="s">
        <v>4141</v>
      </c>
      <c r="K1416" s="3" t="s">
        <v>4142</v>
      </c>
      <c r="L1416" s="3" t="s">
        <v>8788</v>
      </c>
      <c r="M1416" s="3" t="s">
        <v>4152</v>
      </c>
      <c r="N1416" s="3" t="s">
        <v>4153</v>
      </c>
      <c r="O1416" s="3" t="s">
        <v>4129</v>
      </c>
      <c r="P1416" s="3">
        <v>57991500</v>
      </c>
      <c r="Q1416" s="3">
        <v>55440000</v>
      </c>
      <c r="R1416" s="3">
        <v>0</v>
      </c>
      <c r="S1416" s="3" t="s">
        <v>4138</v>
      </c>
      <c r="T1416" s="4" t="s">
        <v>31</v>
      </c>
      <c r="U1416" s="3" t="s">
        <v>31</v>
      </c>
      <c r="V1416" s="3"/>
      <c r="W1416" s="3" t="s">
        <v>31</v>
      </c>
      <c r="X1416" s="3"/>
      <c r="Y1416" s="3" t="s">
        <v>31</v>
      </c>
    </row>
    <row r="1417" spans="1:25" x14ac:dyDescent="0.25">
      <c r="A1417" s="1">
        <v>1407</v>
      </c>
      <c r="B1417" t="s">
        <v>8789</v>
      </c>
      <c r="C1417" s="3" t="s">
        <v>31</v>
      </c>
      <c r="D1417" s="3" t="s">
        <v>31</v>
      </c>
      <c r="E1417" s="3" t="s">
        <v>8790</v>
      </c>
      <c r="F1417" s="4" t="s">
        <v>8667</v>
      </c>
      <c r="G1417" s="3" t="s">
        <v>4121</v>
      </c>
      <c r="H1417" s="3" t="s">
        <v>4122</v>
      </c>
      <c r="I1417" s="3" t="s">
        <v>4123</v>
      </c>
      <c r="J1417" s="3" t="s">
        <v>4124</v>
      </c>
      <c r="K1417" s="3" t="s">
        <v>4272</v>
      </c>
      <c r="L1417" s="3" t="s">
        <v>8791</v>
      </c>
      <c r="M1417" s="3" t="s">
        <v>4183</v>
      </c>
      <c r="N1417" s="3" t="s">
        <v>5158</v>
      </c>
      <c r="O1417" s="3" t="s">
        <v>4170</v>
      </c>
      <c r="P1417" s="3">
        <v>150449524</v>
      </c>
      <c r="Q1417" s="3">
        <v>150449524</v>
      </c>
      <c r="R1417" s="3">
        <v>0</v>
      </c>
      <c r="S1417" s="3" t="s">
        <v>4138</v>
      </c>
      <c r="T1417" s="4" t="s">
        <v>31</v>
      </c>
      <c r="U1417" s="3" t="s">
        <v>31</v>
      </c>
      <c r="V1417" s="3"/>
      <c r="W1417" s="3" t="s">
        <v>31</v>
      </c>
      <c r="X1417" s="3"/>
      <c r="Y1417" s="3" t="s">
        <v>31</v>
      </c>
    </row>
    <row r="1418" spans="1:25" x14ac:dyDescent="0.25">
      <c r="A1418" s="1">
        <v>1408</v>
      </c>
      <c r="B1418" t="s">
        <v>8792</v>
      </c>
      <c r="C1418" s="3" t="s">
        <v>31</v>
      </c>
      <c r="D1418" s="3" t="s">
        <v>31</v>
      </c>
      <c r="E1418" s="3" t="s">
        <v>8793</v>
      </c>
      <c r="F1418" s="4" t="s">
        <v>8794</v>
      </c>
      <c r="G1418" s="3" t="s">
        <v>4121</v>
      </c>
      <c r="H1418" s="3" t="s">
        <v>4122</v>
      </c>
      <c r="I1418" s="3" t="s">
        <v>4123</v>
      </c>
      <c r="J1418" s="3" t="s">
        <v>4124</v>
      </c>
      <c r="K1418" s="3" t="s">
        <v>4135</v>
      </c>
      <c r="L1418" s="3" t="s">
        <v>8795</v>
      </c>
      <c r="M1418" s="3" t="s">
        <v>4405</v>
      </c>
      <c r="N1418" s="3" t="s">
        <v>4406</v>
      </c>
      <c r="O1418" s="3" t="s">
        <v>4185</v>
      </c>
      <c r="P1418" s="3">
        <v>9738827444</v>
      </c>
      <c r="Q1418" s="3">
        <v>9738827443</v>
      </c>
      <c r="R1418" s="3">
        <v>0</v>
      </c>
      <c r="S1418" s="3" t="s">
        <v>4138</v>
      </c>
      <c r="T1418" s="4" t="s">
        <v>31</v>
      </c>
      <c r="U1418" s="3" t="s">
        <v>31</v>
      </c>
      <c r="V1418" s="3"/>
      <c r="W1418" s="3" t="s">
        <v>31</v>
      </c>
      <c r="X1418" s="3"/>
      <c r="Y1418" s="3" t="s">
        <v>31</v>
      </c>
    </row>
    <row r="1419" spans="1:25" x14ac:dyDescent="0.25">
      <c r="A1419" s="1">
        <v>1409</v>
      </c>
      <c r="B1419" t="s">
        <v>8796</v>
      </c>
      <c r="C1419" s="3" t="s">
        <v>31</v>
      </c>
      <c r="D1419" s="3" t="s">
        <v>31</v>
      </c>
      <c r="E1419" s="3" t="s">
        <v>8797</v>
      </c>
      <c r="F1419" s="4" t="s">
        <v>7496</v>
      </c>
      <c r="G1419" s="3" t="s">
        <v>4121</v>
      </c>
      <c r="H1419" s="3" t="s">
        <v>4149</v>
      </c>
      <c r="I1419" s="3" t="s">
        <v>4123</v>
      </c>
      <c r="J1419" s="3" t="s">
        <v>4124</v>
      </c>
      <c r="K1419" s="3" t="s">
        <v>5670</v>
      </c>
      <c r="L1419" s="3" t="s">
        <v>8798</v>
      </c>
      <c r="M1419" s="3" t="s">
        <v>4636</v>
      </c>
      <c r="N1419" s="3" t="s">
        <v>4637</v>
      </c>
      <c r="O1419" s="3" t="s">
        <v>4170</v>
      </c>
      <c r="P1419" s="3">
        <v>0</v>
      </c>
      <c r="Q1419" s="3">
        <v>0</v>
      </c>
      <c r="R1419" s="3">
        <v>0</v>
      </c>
      <c r="S1419" s="3" t="s">
        <v>4130</v>
      </c>
      <c r="T1419" s="4" t="s">
        <v>974</v>
      </c>
      <c r="U1419" s="3" t="s">
        <v>4132</v>
      </c>
      <c r="V1419" s="3">
        <v>0</v>
      </c>
      <c r="W1419" s="3" t="s">
        <v>31</v>
      </c>
      <c r="X1419" s="3"/>
      <c r="Y1419" s="3" t="s">
        <v>31</v>
      </c>
    </row>
    <row r="1420" spans="1:25" x14ac:dyDescent="0.25">
      <c r="A1420" s="1">
        <v>1410</v>
      </c>
      <c r="B1420" t="s">
        <v>8799</v>
      </c>
      <c r="C1420" s="3" t="s">
        <v>31</v>
      </c>
      <c r="D1420" s="3" t="s">
        <v>31</v>
      </c>
      <c r="E1420" s="3" t="s">
        <v>8800</v>
      </c>
      <c r="F1420" s="4" t="s">
        <v>8801</v>
      </c>
      <c r="G1420" s="3" t="s">
        <v>4121</v>
      </c>
      <c r="H1420" s="3" t="s">
        <v>4756</v>
      </c>
      <c r="I1420" s="3" t="s">
        <v>4123</v>
      </c>
      <c r="J1420" s="3" t="s">
        <v>4124</v>
      </c>
      <c r="K1420" s="3" t="s">
        <v>5331</v>
      </c>
      <c r="L1420" s="3" t="s">
        <v>8802</v>
      </c>
      <c r="M1420" s="3" t="s">
        <v>4203</v>
      </c>
      <c r="N1420" s="3" t="s">
        <v>4519</v>
      </c>
      <c r="O1420" s="3" t="s">
        <v>4170</v>
      </c>
      <c r="P1420" s="3">
        <v>427805675</v>
      </c>
      <c r="Q1420" s="3">
        <v>427805672</v>
      </c>
      <c r="R1420" s="3">
        <v>0</v>
      </c>
      <c r="S1420" s="3" t="s">
        <v>4138</v>
      </c>
      <c r="T1420" s="4" t="s">
        <v>31</v>
      </c>
      <c r="U1420" s="3" t="s">
        <v>31</v>
      </c>
      <c r="V1420" s="3"/>
      <c r="W1420" s="3" t="s">
        <v>31</v>
      </c>
      <c r="X1420" s="3"/>
      <c r="Y1420" s="3" t="s">
        <v>31</v>
      </c>
    </row>
    <row r="1421" spans="1:25" x14ac:dyDescent="0.25">
      <c r="A1421" s="1">
        <v>1411</v>
      </c>
      <c r="B1421" t="s">
        <v>8803</v>
      </c>
      <c r="C1421" s="3" t="s">
        <v>31</v>
      </c>
      <c r="D1421" s="3" t="s">
        <v>31</v>
      </c>
      <c r="E1421" s="3" t="s">
        <v>8804</v>
      </c>
      <c r="F1421" s="4" t="s">
        <v>8667</v>
      </c>
      <c r="G1421" s="3" t="s">
        <v>4121</v>
      </c>
      <c r="H1421" s="3" t="s">
        <v>4149</v>
      </c>
      <c r="I1421" s="3" t="s">
        <v>4123</v>
      </c>
      <c r="J1421" s="3" t="s">
        <v>4124</v>
      </c>
      <c r="K1421" s="3" t="s">
        <v>8231</v>
      </c>
      <c r="L1421" s="3" t="s">
        <v>8805</v>
      </c>
      <c r="M1421" s="3" t="s">
        <v>4262</v>
      </c>
      <c r="N1421" s="3" t="s">
        <v>4263</v>
      </c>
      <c r="O1421" s="3" t="s">
        <v>4170</v>
      </c>
      <c r="P1421" s="3">
        <v>0</v>
      </c>
      <c r="Q1421" s="3">
        <v>0</v>
      </c>
      <c r="R1421" s="3">
        <v>0</v>
      </c>
      <c r="S1421" s="3" t="s">
        <v>4130</v>
      </c>
      <c r="T1421" s="4" t="s">
        <v>8806</v>
      </c>
      <c r="U1421" s="3" t="s">
        <v>4132</v>
      </c>
      <c r="V1421" s="3">
        <v>0</v>
      </c>
      <c r="W1421" s="3" t="s">
        <v>31</v>
      </c>
      <c r="X1421" s="3"/>
      <c r="Y1421" s="3" t="s">
        <v>31</v>
      </c>
    </row>
    <row r="1422" spans="1:25" x14ac:dyDescent="0.25">
      <c r="A1422" s="1">
        <v>1412</v>
      </c>
      <c r="B1422" t="s">
        <v>8807</v>
      </c>
      <c r="C1422" s="3" t="s">
        <v>31</v>
      </c>
      <c r="D1422" s="3" t="s">
        <v>31</v>
      </c>
      <c r="E1422" s="3" t="s">
        <v>8808</v>
      </c>
      <c r="F1422" s="4" t="s">
        <v>8809</v>
      </c>
      <c r="G1422" s="3" t="s">
        <v>4121</v>
      </c>
      <c r="H1422" s="3" t="s">
        <v>4122</v>
      </c>
      <c r="I1422" s="3" t="s">
        <v>4123</v>
      </c>
      <c r="J1422" s="3" t="s">
        <v>4141</v>
      </c>
      <c r="K1422" s="3" t="s">
        <v>4142</v>
      </c>
      <c r="L1422" s="3" t="s">
        <v>8810</v>
      </c>
      <c r="M1422" s="3" t="s">
        <v>4161</v>
      </c>
      <c r="N1422" s="3" t="s">
        <v>4162</v>
      </c>
      <c r="O1422" s="3" t="s">
        <v>4170</v>
      </c>
      <c r="P1422" s="3">
        <v>1297910524</v>
      </c>
      <c r="Q1422" s="3">
        <v>1297910524</v>
      </c>
      <c r="R1422" s="3">
        <v>0</v>
      </c>
      <c r="S1422" s="3" t="s">
        <v>4138</v>
      </c>
      <c r="T1422" s="4" t="s">
        <v>31</v>
      </c>
      <c r="U1422" s="3" t="s">
        <v>31</v>
      </c>
      <c r="V1422" s="3"/>
      <c r="W1422" s="3" t="s">
        <v>31</v>
      </c>
      <c r="X1422" s="3"/>
      <c r="Y1422" s="3" t="s">
        <v>31</v>
      </c>
    </row>
    <row r="1423" spans="1:25" x14ac:dyDescent="0.25">
      <c r="A1423" s="1">
        <v>1413</v>
      </c>
      <c r="B1423" t="s">
        <v>8811</v>
      </c>
      <c r="C1423" s="3" t="s">
        <v>31</v>
      </c>
      <c r="D1423" s="3" t="s">
        <v>31</v>
      </c>
      <c r="E1423" s="3" t="s">
        <v>8812</v>
      </c>
      <c r="F1423" s="4" t="s">
        <v>8813</v>
      </c>
      <c r="G1423" s="3" t="s">
        <v>4121</v>
      </c>
      <c r="H1423" s="3" t="s">
        <v>4193</v>
      </c>
      <c r="I1423" s="3" t="s">
        <v>4123</v>
      </c>
      <c r="J1423" s="3" t="s">
        <v>4124</v>
      </c>
      <c r="K1423" s="3" t="s">
        <v>4208</v>
      </c>
      <c r="L1423" s="3" t="s">
        <v>8814</v>
      </c>
      <c r="M1423" s="3" t="s">
        <v>4183</v>
      </c>
      <c r="N1423" s="3" t="s">
        <v>4198</v>
      </c>
      <c r="O1423" s="3" t="s">
        <v>4137</v>
      </c>
      <c r="P1423" s="3">
        <v>1300000000</v>
      </c>
      <c r="Q1423" s="3">
        <v>1300000000</v>
      </c>
      <c r="R1423" s="3">
        <v>0</v>
      </c>
      <c r="S1423" s="3" t="s">
        <v>4138</v>
      </c>
      <c r="T1423" s="4" t="s">
        <v>31</v>
      </c>
      <c r="U1423" s="3" t="s">
        <v>31</v>
      </c>
      <c r="V1423" s="3"/>
      <c r="W1423" s="3" t="s">
        <v>31</v>
      </c>
      <c r="X1423" s="3"/>
      <c r="Y1423" s="3" t="s">
        <v>31</v>
      </c>
    </row>
    <row r="1424" spans="1:25" x14ac:dyDescent="0.25">
      <c r="A1424" s="1">
        <v>1414</v>
      </c>
      <c r="B1424" t="s">
        <v>8815</v>
      </c>
      <c r="C1424" s="3" t="s">
        <v>31</v>
      </c>
      <c r="D1424" s="3" t="s">
        <v>31</v>
      </c>
      <c r="E1424" s="3" t="s">
        <v>8816</v>
      </c>
      <c r="F1424" s="4" t="s">
        <v>5010</v>
      </c>
      <c r="G1424" s="3" t="s">
        <v>4121</v>
      </c>
      <c r="H1424" s="3" t="s">
        <v>4149</v>
      </c>
      <c r="I1424" s="3" t="s">
        <v>4123</v>
      </c>
      <c r="J1424" s="3" t="s">
        <v>4124</v>
      </c>
      <c r="K1424" s="3" t="s">
        <v>8231</v>
      </c>
      <c r="L1424" s="3" t="s">
        <v>8817</v>
      </c>
      <c r="M1424" s="3" t="s">
        <v>4608</v>
      </c>
      <c r="N1424" s="3" t="s">
        <v>4609</v>
      </c>
      <c r="O1424" s="3" t="s">
        <v>4129</v>
      </c>
      <c r="P1424" s="3">
        <v>0</v>
      </c>
      <c r="Q1424" s="3">
        <v>0</v>
      </c>
      <c r="R1424" s="3">
        <v>0</v>
      </c>
      <c r="S1424" s="3" t="s">
        <v>4130</v>
      </c>
      <c r="T1424" s="4" t="s">
        <v>1460</v>
      </c>
      <c r="U1424" s="3" t="s">
        <v>4132</v>
      </c>
      <c r="V1424" s="3">
        <v>0</v>
      </c>
      <c r="W1424" s="3" t="s">
        <v>31</v>
      </c>
      <c r="X1424" s="3"/>
      <c r="Y1424" s="3" t="s">
        <v>31</v>
      </c>
    </row>
    <row r="1425" spans="1:25" x14ac:dyDescent="0.25">
      <c r="A1425" s="1">
        <v>1415</v>
      </c>
      <c r="B1425" t="s">
        <v>8818</v>
      </c>
      <c r="C1425" s="3" t="s">
        <v>31</v>
      </c>
      <c r="D1425" s="3" t="s">
        <v>31</v>
      </c>
      <c r="E1425" s="3" t="s">
        <v>8819</v>
      </c>
      <c r="F1425" s="4" t="s">
        <v>7554</v>
      </c>
      <c r="G1425" s="3" t="s">
        <v>4121</v>
      </c>
      <c r="H1425" s="3" t="s">
        <v>4756</v>
      </c>
      <c r="I1425" s="3" t="s">
        <v>4123</v>
      </c>
      <c r="J1425" s="3" t="s">
        <v>4124</v>
      </c>
      <c r="K1425" s="3" t="s">
        <v>5331</v>
      </c>
      <c r="L1425" s="3" t="s">
        <v>8820</v>
      </c>
      <c r="M1425" s="3" t="s">
        <v>4290</v>
      </c>
      <c r="N1425" s="3" t="s">
        <v>4291</v>
      </c>
      <c r="O1425" s="3" t="s">
        <v>4170</v>
      </c>
      <c r="P1425" s="3">
        <v>76944762</v>
      </c>
      <c r="Q1425" s="3">
        <v>76944762</v>
      </c>
      <c r="R1425" s="3">
        <v>0</v>
      </c>
      <c r="S1425" s="3" t="s">
        <v>4138</v>
      </c>
      <c r="T1425" s="4" t="s">
        <v>31</v>
      </c>
      <c r="U1425" s="3" t="s">
        <v>31</v>
      </c>
      <c r="V1425" s="3"/>
      <c r="W1425" s="3" t="s">
        <v>31</v>
      </c>
      <c r="X1425" s="3"/>
      <c r="Y1425" s="3" t="s">
        <v>31</v>
      </c>
    </row>
    <row r="1426" spans="1:25" x14ac:dyDescent="0.25">
      <c r="A1426" s="1">
        <v>1416</v>
      </c>
      <c r="B1426" t="s">
        <v>8821</v>
      </c>
      <c r="C1426" s="3" t="s">
        <v>31</v>
      </c>
      <c r="D1426" s="3" t="s">
        <v>31</v>
      </c>
      <c r="E1426" s="3" t="s">
        <v>8822</v>
      </c>
      <c r="F1426" s="4" t="s">
        <v>5981</v>
      </c>
      <c r="G1426" s="3" t="s">
        <v>4121</v>
      </c>
      <c r="H1426" s="3" t="s">
        <v>4756</v>
      </c>
      <c r="I1426" s="3" t="s">
        <v>5062</v>
      </c>
      <c r="J1426" s="3" t="s">
        <v>4124</v>
      </c>
      <c r="K1426" s="3" t="s">
        <v>5343</v>
      </c>
      <c r="L1426" s="3" t="s">
        <v>8823</v>
      </c>
      <c r="M1426" s="3" t="s">
        <v>4161</v>
      </c>
      <c r="N1426" s="3" t="s">
        <v>4162</v>
      </c>
      <c r="O1426" s="3" t="s">
        <v>4170</v>
      </c>
      <c r="P1426" s="3">
        <v>5614119</v>
      </c>
      <c r="Q1426" s="3">
        <v>5614119</v>
      </c>
      <c r="R1426" s="3">
        <v>0</v>
      </c>
      <c r="S1426" s="3" t="s">
        <v>4130</v>
      </c>
      <c r="T1426" s="4" t="s">
        <v>8824</v>
      </c>
      <c r="U1426" s="3" t="s">
        <v>4269</v>
      </c>
      <c r="V1426" s="3">
        <v>0</v>
      </c>
      <c r="W1426" s="3" t="s">
        <v>31</v>
      </c>
      <c r="X1426" s="3"/>
      <c r="Y1426" s="3" t="s">
        <v>31</v>
      </c>
    </row>
    <row r="1427" spans="1:25" x14ac:dyDescent="0.25">
      <c r="A1427" s="1">
        <v>1417</v>
      </c>
      <c r="B1427" t="s">
        <v>8825</v>
      </c>
      <c r="C1427" s="3" t="s">
        <v>31</v>
      </c>
      <c r="D1427" s="3" t="s">
        <v>31</v>
      </c>
      <c r="E1427" s="3" t="s">
        <v>8826</v>
      </c>
      <c r="F1427" s="4" t="s">
        <v>5168</v>
      </c>
      <c r="G1427" s="3" t="s">
        <v>4121</v>
      </c>
      <c r="H1427" s="3" t="s">
        <v>4149</v>
      </c>
      <c r="I1427" s="3" t="s">
        <v>4123</v>
      </c>
      <c r="J1427" s="3" t="s">
        <v>4124</v>
      </c>
      <c r="K1427" s="3" t="s">
        <v>4208</v>
      </c>
      <c r="L1427" s="3" t="s">
        <v>8827</v>
      </c>
      <c r="M1427" s="3" t="s">
        <v>4353</v>
      </c>
      <c r="N1427" s="3" t="s">
        <v>4354</v>
      </c>
      <c r="O1427" s="3" t="s">
        <v>4170</v>
      </c>
      <c r="P1427" s="3">
        <v>0</v>
      </c>
      <c r="Q1427" s="3">
        <v>0</v>
      </c>
      <c r="R1427" s="3">
        <v>0</v>
      </c>
      <c r="S1427" s="3" t="s">
        <v>4130</v>
      </c>
      <c r="T1427" s="4" t="s">
        <v>8828</v>
      </c>
      <c r="U1427" s="3" t="s">
        <v>4132</v>
      </c>
      <c r="V1427" s="3">
        <v>0</v>
      </c>
      <c r="W1427" s="3" t="s">
        <v>31</v>
      </c>
      <c r="X1427" s="3"/>
      <c r="Y1427" s="3" t="s">
        <v>31</v>
      </c>
    </row>
    <row r="1428" spans="1:25" x14ac:dyDescent="0.25">
      <c r="A1428" s="1">
        <v>1418</v>
      </c>
      <c r="B1428" t="s">
        <v>8829</v>
      </c>
      <c r="C1428" s="3" t="s">
        <v>31</v>
      </c>
      <c r="D1428" s="3" t="s">
        <v>31</v>
      </c>
      <c r="E1428" s="3" t="s">
        <v>8830</v>
      </c>
      <c r="F1428" s="4" t="s">
        <v>8831</v>
      </c>
      <c r="G1428" s="3" t="s">
        <v>4121</v>
      </c>
      <c r="H1428" s="3" t="s">
        <v>4149</v>
      </c>
      <c r="I1428" s="3" t="s">
        <v>4123</v>
      </c>
      <c r="J1428" s="3" t="s">
        <v>4124</v>
      </c>
      <c r="K1428" s="3" t="s">
        <v>4181</v>
      </c>
      <c r="L1428" s="3" t="s">
        <v>8832</v>
      </c>
      <c r="M1428" s="3" t="s">
        <v>4353</v>
      </c>
      <c r="N1428" s="3" t="s">
        <v>4354</v>
      </c>
      <c r="O1428" s="3" t="s">
        <v>4170</v>
      </c>
      <c r="P1428" s="3">
        <v>0</v>
      </c>
      <c r="Q1428" s="3">
        <v>0</v>
      </c>
      <c r="R1428" s="3">
        <v>0</v>
      </c>
      <c r="S1428" s="3" t="s">
        <v>4138</v>
      </c>
      <c r="T1428" s="4" t="s">
        <v>31</v>
      </c>
      <c r="U1428" s="3" t="s">
        <v>31</v>
      </c>
      <c r="V1428" s="3"/>
      <c r="W1428" s="3" t="s">
        <v>31</v>
      </c>
      <c r="X1428" s="3"/>
      <c r="Y1428" s="3" t="s">
        <v>31</v>
      </c>
    </row>
    <row r="1429" spans="1:25" x14ac:dyDescent="0.25">
      <c r="A1429" s="1">
        <v>1419</v>
      </c>
      <c r="B1429" t="s">
        <v>8833</v>
      </c>
      <c r="C1429" s="3" t="s">
        <v>31</v>
      </c>
      <c r="D1429" s="3" t="s">
        <v>31</v>
      </c>
      <c r="E1429" s="3" t="s">
        <v>8834</v>
      </c>
      <c r="F1429" s="4" t="s">
        <v>8503</v>
      </c>
      <c r="G1429" s="3" t="s">
        <v>4813</v>
      </c>
      <c r="H1429" s="3" t="s">
        <v>4814</v>
      </c>
      <c r="I1429" s="3" t="s">
        <v>4123</v>
      </c>
      <c r="J1429" s="3" t="s">
        <v>4141</v>
      </c>
      <c r="K1429" s="3" t="s">
        <v>4142</v>
      </c>
      <c r="L1429" s="3" t="s">
        <v>8835</v>
      </c>
      <c r="M1429" s="3" t="s">
        <v>4144</v>
      </c>
      <c r="N1429" s="3" t="s">
        <v>4145</v>
      </c>
      <c r="O1429" s="3" t="s">
        <v>4170</v>
      </c>
      <c r="P1429" s="3">
        <v>275780000</v>
      </c>
      <c r="Q1429" s="3">
        <v>275780000</v>
      </c>
      <c r="R1429" s="3">
        <v>0</v>
      </c>
      <c r="S1429" s="3" t="s">
        <v>4130</v>
      </c>
      <c r="T1429" s="4" t="s">
        <v>7230</v>
      </c>
      <c r="U1429" s="3" t="s">
        <v>31</v>
      </c>
      <c r="V1429" s="3"/>
      <c r="W1429" s="3" t="s">
        <v>4648</v>
      </c>
      <c r="X1429" s="3"/>
      <c r="Y1429" s="3" t="s">
        <v>31</v>
      </c>
    </row>
    <row r="1430" spans="1:25" x14ac:dyDescent="0.25">
      <c r="A1430" s="1">
        <v>1420</v>
      </c>
      <c r="B1430" t="s">
        <v>8836</v>
      </c>
      <c r="C1430" s="3" t="s">
        <v>31</v>
      </c>
      <c r="D1430" s="3" t="s">
        <v>31</v>
      </c>
      <c r="E1430" s="3" t="s">
        <v>8837</v>
      </c>
      <c r="F1430" s="4" t="s">
        <v>8838</v>
      </c>
      <c r="G1430" s="3" t="s">
        <v>4121</v>
      </c>
      <c r="H1430" s="3" t="s">
        <v>4149</v>
      </c>
      <c r="I1430" s="3" t="s">
        <v>4123</v>
      </c>
      <c r="J1430" s="3" t="s">
        <v>4124</v>
      </c>
      <c r="K1430" s="3" t="s">
        <v>4208</v>
      </c>
      <c r="L1430" s="3" t="s">
        <v>8839</v>
      </c>
      <c r="M1430" s="3" t="s">
        <v>4203</v>
      </c>
      <c r="N1430" s="3" t="s">
        <v>4204</v>
      </c>
      <c r="O1430" s="3" t="s">
        <v>4129</v>
      </c>
      <c r="P1430" s="3">
        <v>0</v>
      </c>
      <c r="Q1430" s="3">
        <v>0</v>
      </c>
      <c r="R1430" s="3">
        <v>0</v>
      </c>
      <c r="S1430" s="3" t="s">
        <v>4130</v>
      </c>
      <c r="T1430" s="4" t="s">
        <v>8840</v>
      </c>
      <c r="U1430" s="3" t="s">
        <v>4132</v>
      </c>
      <c r="V1430" s="3">
        <v>0</v>
      </c>
      <c r="W1430" s="3" t="s">
        <v>31</v>
      </c>
      <c r="X1430" s="3"/>
      <c r="Y1430" s="3" t="s">
        <v>31</v>
      </c>
    </row>
    <row r="1431" spans="1:25" x14ac:dyDescent="0.25">
      <c r="A1431" s="1">
        <v>1421</v>
      </c>
      <c r="B1431" t="s">
        <v>8841</v>
      </c>
      <c r="C1431" s="3" t="s">
        <v>31</v>
      </c>
      <c r="D1431" s="3" t="s">
        <v>31</v>
      </c>
      <c r="E1431" s="3" t="s">
        <v>8842</v>
      </c>
      <c r="F1431" s="4" t="s">
        <v>5961</v>
      </c>
      <c r="G1431" s="3" t="s">
        <v>4121</v>
      </c>
      <c r="H1431" s="3" t="s">
        <v>4149</v>
      </c>
      <c r="I1431" s="3" t="s">
        <v>4123</v>
      </c>
      <c r="J1431" s="3" t="s">
        <v>4124</v>
      </c>
      <c r="K1431" s="3" t="s">
        <v>4159</v>
      </c>
      <c r="L1431" s="3" t="s">
        <v>8843</v>
      </c>
      <c r="M1431" s="3" t="s">
        <v>4176</v>
      </c>
      <c r="N1431" s="3" t="s">
        <v>4177</v>
      </c>
      <c r="O1431" s="3" t="s">
        <v>4170</v>
      </c>
      <c r="P1431" s="3">
        <v>0</v>
      </c>
      <c r="Q1431" s="3">
        <v>0</v>
      </c>
      <c r="R1431" s="3">
        <v>0</v>
      </c>
      <c r="S1431" s="3" t="s">
        <v>4130</v>
      </c>
      <c r="T1431" s="4" t="s">
        <v>8844</v>
      </c>
      <c r="U1431" s="3" t="s">
        <v>4132</v>
      </c>
      <c r="V1431" s="3">
        <v>0</v>
      </c>
      <c r="W1431" s="3" t="s">
        <v>31</v>
      </c>
      <c r="X1431" s="3"/>
      <c r="Y1431" s="3" t="s">
        <v>31</v>
      </c>
    </row>
    <row r="1432" spans="1:25" x14ac:dyDescent="0.25">
      <c r="A1432" s="1">
        <v>1422</v>
      </c>
      <c r="B1432" t="s">
        <v>8845</v>
      </c>
      <c r="C1432" s="3" t="s">
        <v>31</v>
      </c>
      <c r="D1432" s="3" t="s">
        <v>31</v>
      </c>
      <c r="E1432" s="3" t="s">
        <v>8846</v>
      </c>
      <c r="F1432" s="4" t="s">
        <v>6413</v>
      </c>
      <c r="G1432" s="3" t="s">
        <v>4121</v>
      </c>
      <c r="H1432" s="3" t="s">
        <v>4122</v>
      </c>
      <c r="I1432" s="3" t="s">
        <v>4123</v>
      </c>
      <c r="J1432" s="3" t="s">
        <v>4124</v>
      </c>
      <c r="K1432" s="3" t="s">
        <v>4208</v>
      </c>
      <c r="L1432" s="3" t="s">
        <v>8847</v>
      </c>
      <c r="M1432" s="3" t="s">
        <v>4161</v>
      </c>
      <c r="N1432" s="3" t="s">
        <v>4162</v>
      </c>
      <c r="O1432" s="3" t="s">
        <v>4137</v>
      </c>
      <c r="P1432" s="3">
        <v>2255267273</v>
      </c>
      <c r="Q1432" s="3">
        <v>2170846523</v>
      </c>
      <c r="R1432" s="3">
        <v>0</v>
      </c>
      <c r="S1432" s="3" t="s">
        <v>4130</v>
      </c>
      <c r="T1432" s="4" t="s">
        <v>8848</v>
      </c>
      <c r="U1432" s="3" t="s">
        <v>31</v>
      </c>
      <c r="V1432" s="3"/>
      <c r="W1432" s="3" t="s">
        <v>4648</v>
      </c>
      <c r="X1432" s="3"/>
      <c r="Y1432" s="3" t="s">
        <v>31</v>
      </c>
    </row>
    <row r="1433" spans="1:25" x14ac:dyDescent="0.25">
      <c r="A1433" s="1">
        <v>1423</v>
      </c>
      <c r="B1433" t="s">
        <v>8849</v>
      </c>
      <c r="C1433" s="3" t="s">
        <v>31</v>
      </c>
      <c r="D1433" s="3" t="s">
        <v>31</v>
      </c>
      <c r="E1433" s="3" t="s">
        <v>8850</v>
      </c>
      <c r="F1433" s="4" t="s">
        <v>8851</v>
      </c>
      <c r="G1433" s="3" t="s">
        <v>4511</v>
      </c>
      <c r="H1433" s="3" t="s">
        <v>4512</v>
      </c>
      <c r="I1433" s="3" t="s">
        <v>4123</v>
      </c>
      <c r="J1433" s="3" t="s">
        <v>4124</v>
      </c>
      <c r="K1433" s="3" t="s">
        <v>5063</v>
      </c>
      <c r="L1433" s="3" t="s">
        <v>8852</v>
      </c>
      <c r="M1433" s="3" t="s">
        <v>4161</v>
      </c>
      <c r="N1433" s="3" t="s">
        <v>4162</v>
      </c>
      <c r="O1433" s="3" t="s">
        <v>4137</v>
      </c>
      <c r="P1433" s="3">
        <v>0</v>
      </c>
      <c r="Q1433" s="3">
        <v>0</v>
      </c>
      <c r="R1433" s="3">
        <v>0</v>
      </c>
      <c r="S1433" s="3" t="s">
        <v>4130</v>
      </c>
      <c r="T1433" s="4" t="s">
        <v>7439</v>
      </c>
      <c r="U1433" s="3" t="s">
        <v>31</v>
      </c>
      <c r="V1433" s="3"/>
      <c r="W1433" s="3" t="s">
        <v>4155</v>
      </c>
      <c r="X1433" s="3"/>
      <c r="Y1433" s="3" t="s">
        <v>31</v>
      </c>
    </row>
    <row r="1434" spans="1:25" x14ac:dyDescent="0.25">
      <c r="A1434" s="1">
        <v>1424</v>
      </c>
      <c r="B1434" t="s">
        <v>8853</v>
      </c>
      <c r="C1434" s="3" t="s">
        <v>31</v>
      </c>
      <c r="D1434" s="3" t="s">
        <v>31</v>
      </c>
      <c r="E1434" s="3" t="s">
        <v>8854</v>
      </c>
      <c r="F1434" s="4" t="s">
        <v>8855</v>
      </c>
      <c r="G1434" s="3" t="s">
        <v>4511</v>
      </c>
      <c r="H1434" s="3" t="s">
        <v>5061</v>
      </c>
      <c r="I1434" s="3" t="s">
        <v>5062</v>
      </c>
      <c r="J1434" s="3" t="s">
        <v>4124</v>
      </c>
      <c r="K1434" s="3" t="s">
        <v>5063</v>
      </c>
      <c r="L1434" s="3" t="s">
        <v>8856</v>
      </c>
      <c r="M1434" s="3" t="s">
        <v>4297</v>
      </c>
      <c r="N1434" s="3" t="s">
        <v>4298</v>
      </c>
      <c r="O1434" s="3" t="s">
        <v>4137</v>
      </c>
      <c r="P1434" s="3">
        <v>5865256</v>
      </c>
      <c r="Q1434" s="3">
        <v>5865256</v>
      </c>
      <c r="R1434" s="3">
        <v>0</v>
      </c>
      <c r="S1434" s="3" t="s">
        <v>4130</v>
      </c>
      <c r="T1434" s="4" t="s">
        <v>8857</v>
      </c>
      <c r="U1434" s="3" t="s">
        <v>31</v>
      </c>
      <c r="V1434" s="3"/>
      <c r="W1434" s="3" t="s">
        <v>6328</v>
      </c>
      <c r="X1434" s="3"/>
      <c r="Y1434" s="3" t="s">
        <v>31</v>
      </c>
    </row>
    <row r="1435" spans="1:25" x14ac:dyDescent="0.25">
      <c r="A1435" s="1">
        <v>1425</v>
      </c>
      <c r="B1435" t="s">
        <v>8858</v>
      </c>
      <c r="C1435" s="3" t="s">
        <v>31</v>
      </c>
      <c r="D1435" s="3" t="s">
        <v>31</v>
      </c>
      <c r="E1435" s="3" t="s">
        <v>8859</v>
      </c>
      <c r="F1435" s="4" t="s">
        <v>8860</v>
      </c>
      <c r="G1435" s="3" t="s">
        <v>4511</v>
      </c>
      <c r="H1435" s="3" t="s">
        <v>4512</v>
      </c>
      <c r="I1435" s="3" t="s">
        <v>5062</v>
      </c>
      <c r="J1435" s="3" t="s">
        <v>4124</v>
      </c>
      <c r="K1435" s="3" t="s">
        <v>4219</v>
      </c>
      <c r="L1435" s="3" t="s">
        <v>8861</v>
      </c>
      <c r="M1435" s="3" t="s">
        <v>4176</v>
      </c>
      <c r="N1435" s="3" t="s">
        <v>4177</v>
      </c>
      <c r="O1435" s="3" t="s">
        <v>4137</v>
      </c>
      <c r="P1435" s="3">
        <v>0</v>
      </c>
      <c r="Q1435" s="3">
        <v>0</v>
      </c>
      <c r="R1435" s="3">
        <v>0</v>
      </c>
      <c r="S1435" s="3" t="s">
        <v>4130</v>
      </c>
      <c r="T1435" s="4" t="s">
        <v>8862</v>
      </c>
      <c r="U1435" s="3" t="s">
        <v>4269</v>
      </c>
      <c r="V1435" s="3">
        <v>0</v>
      </c>
      <c r="W1435" s="3" t="s">
        <v>31</v>
      </c>
      <c r="X1435" s="3"/>
      <c r="Y1435" s="3" t="s">
        <v>31</v>
      </c>
    </row>
    <row r="1436" spans="1:25" x14ac:dyDescent="0.25">
      <c r="A1436" s="1">
        <v>1426</v>
      </c>
      <c r="B1436" t="s">
        <v>8863</v>
      </c>
      <c r="C1436" s="3" t="s">
        <v>31</v>
      </c>
      <c r="D1436" s="3" t="s">
        <v>31</v>
      </c>
      <c r="E1436" s="3" t="s">
        <v>8864</v>
      </c>
      <c r="F1436" s="4" t="s">
        <v>6470</v>
      </c>
      <c r="G1436" s="3" t="s">
        <v>4511</v>
      </c>
      <c r="H1436" s="3" t="s">
        <v>5061</v>
      </c>
      <c r="I1436" s="3" t="s">
        <v>4123</v>
      </c>
      <c r="J1436" s="3" t="s">
        <v>4124</v>
      </c>
      <c r="K1436" s="3" t="s">
        <v>4728</v>
      </c>
      <c r="L1436" s="3" t="s">
        <v>6747</v>
      </c>
      <c r="M1436" s="3" t="s">
        <v>4161</v>
      </c>
      <c r="N1436" s="3" t="s">
        <v>4162</v>
      </c>
      <c r="O1436" s="3" t="s">
        <v>4185</v>
      </c>
      <c r="P1436" s="3">
        <v>6860600</v>
      </c>
      <c r="Q1436" s="3">
        <v>6860600</v>
      </c>
      <c r="R1436" s="3">
        <v>0</v>
      </c>
      <c r="S1436" s="3" t="s">
        <v>4130</v>
      </c>
      <c r="T1436" s="4" t="s">
        <v>8865</v>
      </c>
      <c r="U1436" s="3" t="s">
        <v>31</v>
      </c>
      <c r="V1436" s="3"/>
      <c r="W1436" s="3" t="s">
        <v>6328</v>
      </c>
      <c r="X1436" s="3"/>
      <c r="Y1436" s="3" t="s">
        <v>31</v>
      </c>
    </row>
    <row r="1437" spans="1:25" x14ac:dyDescent="0.25">
      <c r="A1437" s="1">
        <v>1427</v>
      </c>
      <c r="B1437" t="s">
        <v>8866</v>
      </c>
      <c r="C1437" s="3" t="s">
        <v>31</v>
      </c>
      <c r="D1437" s="3" t="s">
        <v>31</v>
      </c>
      <c r="E1437" s="3" t="s">
        <v>8867</v>
      </c>
      <c r="F1437" s="4" t="s">
        <v>6413</v>
      </c>
      <c r="G1437" s="3" t="s">
        <v>4511</v>
      </c>
      <c r="H1437" s="3" t="s">
        <v>5187</v>
      </c>
      <c r="I1437" s="3" t="s">
        <v>4123</v>
      </c>
      <c r="J1437" s="3" t="s">
        <v>4141</v>
      </c>
      <c r="K1437" s="3" t="s">
        <v>4142</v>
      </c>
      <c r="L1437" s="3" t="s">
        <v>8868</v>
      </c>
      <c r="M1437" s="3" t="s">
        <v>4152</v>
      </c>
      <c r="N1437" s="3" t="s">
        <v>6552</v>
      </c>
      <c r="O1437" s="3" t="s">
        <v>4185</v>
      </c>
      <c r="P1437" s="3">
        <v>0</v>
      </c>
      <c r="Q1437" s="3">
        <v>8950000</v>
      </c>
      <c r="R1437" s="3">
        <v>0</v>
      </c>
      <c r="S1437" s="3" t="s">
        <v>4130</v>
      </c>
      <c r="T1437" s="4" t="s">
        <v>8869</v>
      </c>
      <c r="U1437" s="3" t="s">
        <v>4132</v>
      </c>
      <c r="V1437" s="3">
        <v>0</v>
      </c>
      <c r="W1437" s="3" t="s">
        <v>31</v>
      </c>
      <c r="X1437" s="3"/>
      <c r="Y1437" s="3" t="s">
        <v>31</v>
      </c>
    </row>
    <row r="1438" spans="1:25" x14ac:dyDescent="0.25">
      <c r="A1438" s="1">
        <v>1428</v>
      </c>
      <c r="B1438" t="s">
        <v>8870</v>
      </c>
      <c r="C1438" s="3" t="s">
        <v>31</v>
      </c>
      <c r="D1438" s="3" t="s">
        <v>31</v>
      </c>
      <c r="E1438" s="3" t="s">
        <v>8871</v>
      </c>
      <c r="F1438" s="4" t="s">
        <v>8714</v>
      </c>
      <c r="G1438" s="3" t="s">
        <v>4121</v>
      </c>
      <c r="H1438" s="3" t="s">
        <v>4122</v>
      </c>
      <c r="I1438" s="3" t="s">
        <v>4123</v>
      </c>
      <c r="J1438" s="3" t="s">
        <v>4141</v>
      </c>
      <c r="K1438" s="3" t="s">
        <v>4142</v>
      </c>
      <c r="L1438" s="3" t="s">
        <v>8872</v>
      </c>
      <c r="M1438" s="3" t="s">
        <v>4144</v>
      </c>
      <c r="N1438" s="3" t="s">
        <v>4145</v>
      </c>
      <c r="O1438" s="3" t="s">
        <v>4170</v>
      </c>
      <c r="P1438" s="3">
        <v>1351234639</v>
      </c>
      <c r="Q1438" s="3">
        <v>1351234639</v>
      </c>
      <c r="R1438" s="3">
        <v>0</v>
      </c>
      <c r="S1438" s="3" t="s">
        <v>4138</v>
      </c>
      <c r="T1438" s="4" t="s">
        <v>31</v>
      </c>
      <c r="U1438" s="3" t="s">
        <v>31</v>
      </c>
      <c r="V1438" s="3"/>
      <c r="W1438" s="3" t="s">
        <v>31</v>
      </c>
      <c r="X1438" s="3"/>
      <c r="Y1438" s="3" t="s">
        <v>31</v>
      </c>
    </row>
    <row r="1439" spans="1:25" x14ac:dyDescent="0.25">
      <c r="A1439" s="1">
        <v>1429</v>
      </c>
      <c r="B1439" t="s">
        <v>8873</v>
      </c>
      <c r="C1439" s="3" t="s">
        <v>31</v>
      </c>
      <c r="D1439" s="3" t="s">
        <v>31</v>
      </c>
      <c r="E1439" s="3" t="s">
        <v>8874</v>
      </c>
      <c r="F1439" s="4" t="s">
        <v>8875</v>
      </c>
      <c r="G1439" s="3" t="s">
        <v>4121</v>
      </c>
      <c r="H1439" s="3" t="s">
        <v>4122</v>
      </c>
      <c r="I1439" s="3" t="s">
        <v>4123</v>
      </c>
      <c r="J1439" s="3" t="s">
        <v>4141</v>
      </c>
      <c r="K1439" s="3" t="s">
        <v>4142</v>
      </c>
      <c r="L1439" s="3" t="s">
        <v>8876</v>
      </c>
      <c r="M1439" s="3" t="s">
        <v>4583</v>
      </c>
      <c r="N1439" s="3" t="s">
        <v>4584</v>
      </c>
      <c r="O1439" s="3" t="s">
        <v>4170</v>
      </c>
      <c r="P1439" s="3">
        <v>4851683760</v>
      </c>
      <c r="Q1439" s="3">
        <v>4851683760</v>
      </c>
      <c r="R1439" s="3">
        <v>0</v>
      </c>
      <c r="S1439" s="3" t="s">
        <v>4138</v>
      </c>
      <c r="T1439" s="4" t="s">
        <v>31</v>
      </c>
      <c r="U1439" s="3" t="s">
        <v>31</v>
      </c>
      <c r="V1439" s="3"/>
      <c r="W1439" s="3" t="s">
        <v>31</v>
      </c>
      <c r="X1439" s="3"/>
      <c r="Y1439" s="3" t="s">
        <v>31</v>
      </c>
    </row>
    <row r="1440" spans="1:25" x14ac:dyDescent="0.25">
      <c r="A1440" s="1">
        <v>1430</v>
      </c>
      <c r="B1440" t="s">
        <v>8877</v>
      </c>
      <c r="C1440" s="3" t="s">
        <v>31</v>
      </c>
      <c r="D1440" s="3" t="s">
        <v>31</v>
      </c>
      <c r="E1440" s="3" t="s">
        <v>8878</v>
      </c>
      <c r="F1440" s="4" t="s">
        <v>4788</v>
      </c>
      <c r="G1440" s="3" t="s">
        <v>4121</v>
      </c>
      <c r="H1440" s="3" t="s">
        <v>5043</v>
      </c>
      <c r="I1440" s="3" t="s">
        <v>5062</v>
      </c>
      <c r="J1440" s="3" t="s">
        <v>4124</v>
      </c>
      <c r="K1440" s="3" t="s">
        <v>5063</v>
      </c>
      <c r="L1440" s="3" t="s">
        <v>8879</v>
      </c>
      <c r="M1440" s="3" t="s">
        <v>4290</v>
      </c>
      <c r="N1440" s="3" t="s">
        <v>4291</v>
      </c>
      <c r="O1440" s="3" t="s">
        <v>4137</v>
      </c>
      <c r="P1440" s="3">
        <v>0</v>
      </c>
      <c r="Q1440" s="3">
        <v>0</v>
      </c>
      <c r="R1440" s="3">
        <v>0</v>
      </c>
      <c r="S1440" s="3" t="s">
        <v>4130</v>
      </c>
      <c r="T1440" s="4" t="s">
        <v>7767</v>
      </c>
      <c r="U1440" s="3" t="s">
        <v>31</v>
      </c>
      <c r="V1440" s="3"/>
      <c r="W1440" s="3" t="s">
        <v>4648</v>
      </c>
      <c r="X1440" s="3"/>
      <c r="Y1440" s="3" t="s">
        <v>31</v>
      </c>
    </row>
    <row r="1441" spans="1:25" x14ac:dyDescent="0.25">
      <c r="A1441" s="1">
        <v>1431</v>
      </c>
      <c r="B1441" t="s">
        <v>8880</v>
      </c>
      <c r="C1441" s="3" t="s">
        <v>31</v>
      </c>
      <c r="D1441" s="3" t="s">
        <v>31</v>
      </c>
      <c r="E1441" s="3" t="s">
        <v>8881</v>
      </c>
      <c r="F1441" s="4" t="s">
        <v>5961</v>
      </c>
      <c r="G1441" s="3" t="s">
        <v>4121</v>
      </c>
      <c r="H1441" s="3" t="s">
        <v>4122</v>
      </c>
      <c r="I1441" s="3" t="s">
        <v>4123</v>
      </c>
      <c r="J1441" s="3" t="s">
        <v>4124</v>
      </c>
      <c r="K1441" s="3" t="s">
        <v>4135</v>
      </c>
      <c r="L1441" s="3" t="s">
        <v>8882</v>
      </c>
      <c r="M1441" s="3" t="s">
        <v>4608</v>
      </c>
      <c r="N1441" s="3" t="s">
        <v>4609</v>
      </c>
      <c r="O1441" s="3" t="s">
        <v>4170</v>
      </c>
      <c r="P1441" s="3">
        <v>3000000000</v>
      </c>
      <c r="Q1441" s="3">
        <v>3170592000</v>
      </c>
      <c r="R1441" s="3">
        <v>0</v>
      </c>
      <c r="S1441" s="3" t="s">
        <v>4138</v>
      </c>
      <c r="T1441" s="4" t="s">
        <v>31</v>
      </c>
      <c r="U1441" s="3" t="s">
        <v>31</v>
      </c>
      <c r="V1441" s="3"/>
      <c r="W1441" s="3" t="s">
        <v>31</v>
      </c>
      <c r="X1441" s="3"/>
      <c r="Y1441" s="3" t="s">
        <v>31</v>
      </c>
    </row>
    <row r="1442" spans="1:25" x14ac:dyDescent="0.25">
      <c r="A1442" s="1">
        <v>1432</v>
      </c>
      <c r="B1442" t="s">
        <v>8883</v>
      </c>
      <c r="C1442" s="3" t="s">
        <v>31</v>
      </c>
      <c r="D1442" s="3" t="s">
        <v>31</v>
      </c>
      <c r="E1442" s="3" t="s">
        <v>8884</v>
      </c>
      <c r="F1442" s="4" t="s">
        <v>5972</v>
      </c>
      <c r="G1442" s="3" t="s">
        <v>4121</v>
      </c>
      <c r="H1442" s="3" t="s">
        <v>4122</v>
      </c>
      <c r="I1442" s="3" t="s">
        <v>4123</v>
      </c>
      <c r="J1442" s="3" t="s">
        <v>4124</v>
      </c>
      <c r="K1442" s="3" t="s">
        <v>5253</v>
      </c>
      <c r="L1442" s="3" t="s">
        <v>8885</v>
      </c>
      <c r="M1442" s="3" t="s">
        <v>4183</v>
      </c>
      <c r="N1442" s="3" t="s">
        <v>4198</v>
      </c>
      <c r="O1442" s="3" t="s">
        <v>4137</v>
      </c>
      <c r="P1442" s="3">
        <v>753408900</v>
      </c>
      <c r="Q1442" s="3">
        <v>398850000</v>
      </c>
      <c r="R1442" s="3">
        <v>0</v>
      </c>
      <c r="S1442" s="3" t="s">
        <v>4130</v>
      </c>
      <c r="T1442" s="4" t="s">
        <v>8600</v>
      </c>
      <c r="U1442" s="3" t="s">
        <v>31</v>
      </c>
      <c r="V1442" s="3"/>
      <c r="W1442" s="3" t="s">
        <v>4648</v>
      </c>
      <c r="X1442" s="3"/>
      <c r="Y1442" s="3" t="s">
        <v>31</v>
      </c>
    </row>
    <row r="1443" spans="1:25" x14ac:dyDescent="0.25">
      <c r="A1443" s="1">
        <v>1433</v>
      </c>
      <c r="B1443" t="s">
        <v>8886</v>
      </c>
      <c r="C1443" s="3" t="s">
        <v>31</v>
      </c>
      <c r="D1443" s="3" t="s">
        <v>31</v>
      </c>
      <c r="E1443" s="3" t="s">
        <v>8887</v>
      </c>
      <c r="F1443" s="4" t="s">
        <v>4602</v>
      </c>
      <c r="G1443" s="3" t="s">
        <v>4121</v>
      </c>
      <c r="H1443" s="3" t="s">
        <v>4149</v>
      </c>
      <c r="I1443" s="3" t="s">
        <v>4123</v>
      </c>
      <c r="J1443" s="3" t="s">
        <v>4124</v>
      </c>
      <c r="K1443" s="3" t="s">
        <v>4208</v>
      </c>
      <c r="L1443" s="3" t="s">
        <v>8888</v>
      </c>
      <c r="M1443" s="3" t="s">
        <v>4274</v>
      </c>
      <c r="N1443" s="3" t="s">
        <v>4304</v>
      </c>
      <c r="O1443" s="3" t="s">
        <v>4170</v>
      </c>
      <c r="P1443" s="3">
        <v>0</v>
      </c>
      <c r="Q1443" s="3">
        <v>0</v>
      </c>
      <c r="R1443" s="3">
        <v>0</v>
      </c>
      <c r="S1443" s="3" t="s">
        <v>4130</v>
      </c>
      <c r="T1443" s="4" t="s">
        <v>8889</v>
      </c>
      <c r="U1443" s="3" t="s">
        <v>4132</v>
      </c>
      <c r="V1443" s="3">
        <v>0</v>
      </c>
      <c r="W1443" s="3" t="s">
        <v>31</v>
      </c>
      <c r="X1443" s="3"/>
      <c r="Y1443" s="3" t="s">
        <v>31</v>
      </c>
    </row>
    <row r="1444" spans="1:25" x14ac:dyDescent="0.25">
      <c r="A1444" s="1">
        <v>1434</v>
      </c>
      <c r="B1444" t="s">
        <v>8890</v>
      </c>
      <c r="C1444" s="3" t="s">
        <v>31</v>
      </c>
      <c r="D1444" s="3" t="s">
        <v>31</v>
      </c>
      <c r="E1444" s="3" t="s">
        <v>8891</v>
      </c>
      <c r="F1444" s="4" t="s">
        <v>8875</v>
      </c>
      <c r="G1444" s="3" t="s">
        <v>4121</v>
      </c>
      <c r="H1444" s="3" t="s">
        <v>4122</v>
      </c>
      <c r="I1444" s="3" t="s">
        <v>4123</v>
      </c>
      <c r="J1444" s="3" t="s">
        <v>4141</v>
      </c>
      <c r="K1444" s="3" t="s">
        <v>4142</v>
      </c>
      <c r="L1444" s="3" t="s">
        <v>8892</v>
      </c>
      <c r="M1444" s="3" t="s">
        <v>4183</v>
      </c>
      <c r="N1444" s="3" t="s">
        <v>5158</v>
      </c>
      <c r="O1444" s="3" t="s">
        <v>4170</v>
      </c>
      <c r="P1444" s="3">
        <v>122000000</v>
      </c>
      <c r="Q1444" s="3">
        <v>122000000</v>
      </c>
      <c r="R1444" s="3">
        <v>0</v>
      </c>
      <c r="S1444" s="3" t="s">
        <v>4138</v>
      </c>
      <c r="T1444" s="4" t="s">
        <v>31</v>
      </c>
      <c r="U1444" s="3" t="s">
        <v>31</v>
      </c>
      <c r="V1444" s="3"/>
      <c r="W1444" s="3" t="s">
        <v>31</v>
      </c>
      <c r="X1444" s="3"/>
      <c r="Y1444" s="3" t="s">
        <v>31</v>
      </c>
    </row>
    <row r="1445" spans="1:25" x14ac:dyDescent="0.25">
      <c r="A1445" s="1">
        <v>1435</v>
      </c>
      <c r="B1445" t="s">
        <v>8893</v>
      </c>
      <c r="C1445" s="3" t="s">
        <v>31</v>
      </c>
      <c r="D1445" s="3" t="s">
        <v>31</v>
      </c>
      <c r="E1445" s="3" t="s">
        <v>8894</v>
      </c>
      <c r="F1445" s="4" t="s">
        <v>8667</v>
      </c>
      <c r="G1445" s="3" t="s">
        <v>4511</v>
      </c>
      <c r="H1445" s="3" t="s">
        <v>4512</v>
      </c>
      <c r="I1445" s="3" t="s">
        <v>4123</v>
      </c>
      <c r="J1445" s="3" t="s">
        <v>4124</v>
      </c>
      <c r="K1445" s="3" t="s">
        <v>5343</v>
      </c>
      <c r="L1445" s="3" t="s">
        <v>8895</v>
      </c>
      <c r="M1445" s="3" t="s">
        <v>4176</v>
      </c>
      <c r="N1445" s="3" t="s">
        <v>6427</v>
      </c>
      <c r="O1445" s="3" t="s">
        <v>4170</v>
      </c>
      <c r="P1445" s="3">
        <v>0</v>
      </c>
      <c r="Q1445" s="3">
        <v>0</v>
      </c>
      <c r="R1445" s="3">
        <v>0</v>
      </c>
      <c r="S1445" s="3" t="s">
        <v>4130</v>
      </c>
      <c r="T1445" s="4" t="s">
        <v>8896</v>
      </c>
      <c r="U1445" s="3" t="s">
        <v>4132</v>
      </c>
      <c r="V1445" s="3">
        <v>0</v>
      </c>
      <c r="W1445" s="3" t="s">
        <v>31</v>
      </c>
      <c r="X1445" s="3"/>
      <c r="Y1445" s="3" t="s">
        <v>31</v>
      </c>
    </row>
    <row r="1446" spans="1:25" x14ac:dyDescent="0.25">
      <c r="A1446" s="1">
        <v>1436</v>
      </c>
      <c r="B1446" t="s">
        <v>8897</v>
      </c>
      <c r="C1446" s="3" t="s">
        <v>31</v>
      </c>
      <c r="D1446" s="3" t="s">
        <v>31</v>
      </c>
      <c r="E1446" s="3" t="s">
        <v>8898</v>
      </c>
      <c r="F1446" s="4" t="s">
        <v>8860</v>
      </c>
      <c r="G1446" s="3" t="s">
        <v>4121</v>
      </c>
      <c r="H1446" s="3" t="s">
        <v>4188</v>
      </c>
      <c r="I1446" s="3" t="s">
        <v>4123</v>
      </c>
      <c r="J1446" s="3" t="s">
        <v>4124</v>
      </c>
      <c r="K1446" s="3" t="s">
        <v>4227</v>
      </c>
      <c r="L1446" s="3" t="s">
        <v>5113</v>
      </c>
      <c r="M1446" s="3" t="s">
        <v>4161</v>
      </c>
      <c r="N1446" s="3" t="s">
        <v>4162</v>
      </c>
      <c r="O1446" s="3" t="s">
        <v>4129</v>
      </c>
      <c r="P1446" s="3">
        <v>1134483646</v>
      </c>
      <c r="Q1446" s="3">
        <v>1134483646</v>
      </c>
      <c r="R1446" s="3">
        <v>0</v>
      </c>
      <c r="S1446" s="3" t="s">
        <v>4130</v>
      </c>
      <c r="T1446" s="4" t="s">
        <v>8899</v>
      </c>
      <c r="U1446" s="3" t="s">
        <v>4132</v>
      </c>
      <c r="V1446" s="3">
        <v>0</v>
      </c>
      <c r="W1446" s="3" t="s">
        <v>31</v>
      </c>
      <c r="X1446" s="3"/>
      <c r="Y1446" s="3" t="s">
        <v>31</v>
      </c>
    </row>
    <row r="1447" spans="1:25" x14ac:dyDescent="0.25">
      <c r="A1447" s="1">
        <v>1437</v>
      </c>
      <c r="B1447" t="s">
        <v>8900</v>
      </c>
      <c r="C1447" s="3" t="s">
        <v>31</v>
      </c>
      <c r="D1447" s="3" t="s">
        <v>31</v>
      </c>
      <c r="E1447" s="3" t="s">
        <v>8901</v>
      </c>
      <c r="F1447" s="4" t="s">
        <v>8902</v>
      </c>
      <c r="G1447" s="3" t="s">
        <v>4121</v>
      </c>
      <c r="H1447" s="3" t="s">
        <v>4149</v>
      </c>
      <c r="I1447" s="3" t="s">
        <v>4123</v>
      </c>
      <c r="J1447" s="3" t="s">
        <v>4141</v>
      </c>
      <c r="K1447" s="3" t="s">
        <v>4243</v>
      </c>
      <c r="L1447" s="3" t="s">
        <v>8903</v>
      </c>
      <c r="M1447" s="3" t="s">
        <v>4274</v>
      </c>
      <c r="N1447" s="3" t="s">
        <v>4304</v>
      </c>
      <c r="O1447" s="3" t="s">
        <v>4129</v>
      </c>
      <c r="P1447" s="3">
        <v>0</v>
      </c>
      <c r="Q1447" s="3">
        <v>0</v>
      </c>
      <c r="R1447" s="3">
        <v>0</v>
      </c>
      <c r="S1447" s="3" t="s">
        <v>4130</v>
      </c>
      <c r="T1447" s="4" t="s">
        <v>8904</v>
      </c>
      <c r="U1447" s="3" t="s">
        <v>4132</v>
      </c>
      <c r="V1447" s="3">
        <v>0</v>
      </c>
      <c r="W1447" s="3" t="s">
        <v>31</v>
      </c>
      <c r="X1447" s="3"/>
      <c r="Y1447" s="3" t="s">
        <v>31</v>
      </c>
    </row>
    <row r="1448" spans="1:25" x14ac:dyDescent="0.25">
      <c r="A1448" s="1">
        <v>1438</v>
      </c>
      <c r="B1448" t="s">
        <v>8905</v>
      </c>
      <c r="C1448" s="3" t="s">
        <v>31</v>
      </c>
      <c r="D1448" s="3" t="s">
        <v>31</v>
      </c>
      <c r="E1448" s="3" t="s">
        <v>8906</v>
      </c>
      <c r="F1448" s="4" t="s">
        <v>4602</v>
      </c>
      <c r="G1448" s="3" t="s">
        <v>4121</v>
      </c>
      <c r="H1448" s="3" t="s">
        <v>5078</v>
      </c>
      <c r="I1448" s="3" t="s">
        <v>4123</v>
      </c>
      <c r="J1448" s="3" t="s">
        <v>4124</v>
      </c>
      <c r="K1448" s="3" t="s">
        <v>5547</v>
      </c>
      <c r="L1448" s="3" t="s">
        <v>8907</v>
      </c>
      <c r="M1448" s="3" t="s">
        <v>4161</v>
      </c>
      <c r="N1448" s="3" t="s">
        <v>4162</v>
      </c>
      <c r="O1448" s="3" t="s">
        <v>4137</v>
      </c>
      <c r="P1448" s="3">
        <v>0</v>
      </c>
      <c r="Q1448" s="3">
        <v>0</v>
      </c>
      <c r="R1448" s="3">
        <v>0</v>
      </c>
      <c r="S1448" s="3" t="s">
        <v>4138</v>
      </c>
      <c r="T1448" s="4" t="s">
        <v>31</v>
      </c>
      <c r="U1448" s="3" t="s">
        <v>31</v>
      </c>
      <c r="V1448" s="3"/>
      <c r="W1448" s="3" t="s">
        <v>31</v>
      </c>
      <c r="X1448" s="3"/>
      <c r="Y1448" s="3" t="s">
        <v>31</v>
      </c>
    </row>
    <row r="1449" spans="1:25" x14ac:dyDescent="0.25">
      <c r="A1449" s="1">
        <v>1439</v>
      </c>
      <c r="B1449" t="s">
        <v>8908</v>
      </c>
      <c r="C1449" s="3" t="s">
        <v>31</v>
      </c>
      <c r="D1449" s="3" t="s">
        <v>31</v>
      </c>
      <c r="E1449" s="3" t="s">
        <v>8909</v>
      </c>
      <c r="F1449" s="4" t="s">
        <v>8910</v>
      </c>
      <c r="G1449" s="3" t="s">
        <v>4121</v>
      </c>
      <c r="H1449" s="3" t="s">
        <v>4756</v>
      </c>
      <c r="I1449" s="3" t="s">
        <v>5062</v>
      </c>
      <c r="J1449" s="3" t="s">
        <v>4124</v>
      </c>
      <c r="K1449" s="3" t="s">
        <v>5312</v>
      </c>
      <c r="L1449" s="3" t="s">
        <v>8911</v>
      </c>
      <c r="M1449" s="3" t="s">
        <v>4274</v>
      </c>
      <c r="N1449" s="3" t="s">
        <v>4304</v>
      </c>
      <c r="O1449" s="3" t="s">
        <v>4137</v>
      </c>
      <c r="P1449" s="3">
        <v>50008433200</v>
      </c>
      <c r="Q1449" s="3">
        <v>45462212000</v>
      </c>
      <c r="R1449" s="3">
        <v>0</v>
      </c>
      <c r="S1449" s="3" t="s">
        <v>4138</v>
      </c>
      <c r="T1449" s="4" t="s">
        <v>31</v>
      </c>
      <c r="U1449" s="3" t="s">
        <v>31</v>
      </c>
      <c r="V1449" s="3"/>
      <c r="W1449" s="3" t="s">
        <v>31</v>
      </c>
      <c r="X1449" s="3"/>
      <c r="Y1449" s="3" t="s">
        <v>31</v>
      </c>
    </row>
    <row r="1450" spans="1:25" x14ac:dyDescent="0.25">
      <c r="A1450" s="1">
        <v>1440</v>
      </c>
      <c r="B1450" t="s">
        <v>8912</v>
      </c>
      <c r="C1450" s="3" t="s">
        <v>31</v>
      </c>
      <c r="D1450" s="3" t="s">
        <v>31</v>
      </c>
      <c r="E1450" s="3" t="s">
        <v>8913</v>
      </c>
      <c r="F1450" s="4" t="s">
        <v>4860</v>
      </c>
      <c r="G1450" s="3" t="s">
        <v>4121</v>
      </c>
      <c r="H1450" s="3" t="s">
        <v>4122</v>
      </c>
      <c r="I1450" s="3" t="s">
        <v>4123</v>
      </c>
      <c r="J1450" s="3" t="s">
        <v>4141</v>
      </c>
      <c r="K1450" s="3" t="s">
        <v>4142</v>
      </c>
      <c r="L1450" s="3" t="s">
        <v>8914</v>
      </c>
      <c r="M1450" s="3" t="s">
        <v>4161</v>
      </c>
      <c r="N1450" s="3" t="s">
        <v>4162</v>
      </c>
      <c r="O1450" s="3" t="s">
        <v>4129</v>
      </c>
      <c r="P1450" s="3">
        <v>43593590</v>
      </c>
      <c r="Q1450" s="3">
        <v>43593590</v>
      </c>
      <c r="R1450" s="3">
        <v>0</v>
      </c>
      <c r="S1450" s="3" t="s">
        <v>4138</v>
      </c>
      <c r="T1450" s="4" t="s">
        <v>31</v>
      </c>
      <c r="U1450" s="3" t="s">
        <v>31</v>
      </c>
      <c r="V1450" s="3"/>
      <c r="W1450" s="3" t="s">
        <v>31</v>
      </c>
      <c r="X1450" s="3"/>
      <c r="Y1450" s="3" t="s">
        <v>31</v>
      </c>
    </row>
    <row r="1451" spans="1:25" x14ac:dyDescent="0.25">
      <c r="A1451" s="1">
        <v>1441</v>
      </c>
      <c r="B1451" t="s">
        <v>8915</v>
      </c>
      <c r="C1451" s="3" t="s">
        <v>31</v>
      </c>
      <c r="D1451" s="3" t="s">
        <v>31</v>
      </c>
      <c r="E1451" s="3" t="s">
        <v>8916</v>
      </c>
      <c r="F1451" s="4" t="s">
        <v>8917</v>
      </c>
      <c r="G1451" s="3" t="s">
        <v>4121</v>
      </c>
      <c r="H1451" s="3" t="s">
        <v>4149</v>
      </c>
      <c r="I1451" s="3" t="s">
        <v>4123</v>
      </c>
      <c r="J1451" s="3" t="s">
        <v>4124</v>
      </c>
      <c r="K1451" s="3" t="s">
        <v>4208</v>
      </c>
      <c r="L1451" s="3" t="s">
        <v>8918</v>
      </c>
      <c r="M1451" s="3" t="s">
        <v>4274</v>
      </c>
      <c r="N1451" s="3" t="s">
        <v>4304</v>
      </c>
      <c r="O1451" s="3" t="s">
        <v>4129</v>
      </c>
      <c r="P1451" s="3">
        <v>0</v>
      </c>
      <c r="Q1451" s="3">
        <v>0</v>
      </c>
      <c r="R1451" s="3">
        <v>0</v>
      </c>
      <c r="S1451" s="3" t="s">
        <v>4138</v>
      </c>
      <c r="T1451" s="4" t="s">
        <v>31</v>
      </c>
      <c r="U1451" s="3" t="s">
        <v>31</v>
      </c>
      <c r="V1451" s="3"/>
      <c r="W1451" s="3" t="s">
        <v>31</v>
      </c>
      <c r="X1451" s="3"/>
      <c r="Y1451" s="3" t="s">
        <v>31</v>
      </c>
    </row>
    <row r="1452" spans="1:25" x14ac:dyDescent="0.25">
      <c r="A1452" s="1">
        <v>1442</v>
      </c>
      <c r="B1452" t="s">
        <v>8919</v>
      </c>
      <c r="C1452" s="3" t="s">
        <v>31</v>
      </c>
      <c r="D1452" s="3" t="s">
        <v>31</v>
      </c>
      <c r="E1452" s="3" t="s">
        <v>8920</v>
      </c>
      <c r="F1452" s="4" t="s">
        <v>8921</v>
      </c>
      <c r="G1452" s="3" t="s">
        <v>4121</v>
      </c>
      <c r="H1452" s="3" t="s">
        <v>4149</v>
      </c>
      <c r="I1452" s="3" t="s">
        <v>4123</v>
      </c>
      <c r="J1452" s="3" t="s">
        <v>4124</v>
      </c>
      <c r="K1452" s="3" t="s">
        <v>4159</v>
      </c>
      <c r="L1452" s="3" t="s">
        <v>8922</v>
      </c>
      <c r="M1452" s="3" t="s">
        <v>4353</v>
      </c>
      <c r="N1452" s="3" t="s">
        <v>4354</v>
      </c>
      <c r="O1452" s="3" t="s">
        <v>4129</v>
      </c>
      <c r="P1452" s="3">
        <v>0</v>
      </c>
      <c r="Q1452" s="3">
        <v>0</v>
      </c>
      <c r="R1452" s="3">
        <v>0</v>
      </c>
      <c r="S1452" s="3" t="s">
        <v>4138</v>
      </c>
      <c r="T1452" s="4" t="s">
        <v>31</v>
      </c>
      <c r="U1452" s="3" t="s">
        <v>31</v>
      </c>
      <c r="V1452" s="3"/>
      <c r="W1452" s="3" t="s">
        <v>31</v>
      </c>
      <c r="X1452" s="3"/>
      <c r="Y1452" s="3" t="s">
        <v>31</v>
      </c>
    </row>
    <row r="1453" spans="1:25" x14ac:dyDescent="0.25">
      <c r="A1453" s="1">
        <v>1443</v>
      </c>
      <c r="B1453" t="s">
        <v>8923</v>
      </c>
      <c r="C1453" s="3" t="s">
        <v>31</v>
      </c>
      <c r="D1453" s="3" t="s">
        <v>31</v>
      </c>
      <c r="E1453" s="3" t="s">
        <v>8924</v>
      </c>
      <c r="F1453" s="4" t="s">
        <v>8925</v>
      </c>
      <c r="G1453" s="3" t="s">
        <v>4121</v>
      </c>
      <c r="H1453" s="3" t="s">
        <v>4149</v>
      </c>
      <c r="I1453" s="3" t="s">
        <v>4123</v>
      </c>
      <c r="J1453" s="3" t="s">
        <v>4124</v>
      </c>
      <c r="K1453" s="3" t="s">
        <v>4159</v>
      </c>
      <c r="L1453" s="3" t="s">
        <v>5150</v>
      </c>
      <c r="M1453" s="3" t="s">
        <v>4152</v>
      </c>
      <c r="N1453" s="3" t="s">
        <v>4153</v>
      </c>
      <c r="O1453" s="3" t="s">
        <v>4170</v>
      </c>
      <c r="P1453" s="3">
        <v>0</v>
      </c>
      <c r="Q1453" s="3">
        <v>0</v>
      </c>
      <c r="R1453" s="3">
        <v>0</v>
      </c>
      <c r="S1453" s="3" t="s">
        <v>4138</v>
      </c>
      <c r="T1453" s="4" t="s">
        <v>31</v>
      </c>
      <c r="U1453" s="3" t="s">
        <v>31</v>
      </c>
      <c r="V1453" s="3"/>
      <c r="W1453" s="3" t="s">
        <v>31</v>
      </c>
      <c r="X1453" s="3"/>
      <c r="Y1453" s="3" t="s">
        <v>31</v>
      </c>
    </row>
    <row r="1454" spans="1:25" x14ac:dyDescent="0.25">
      <c r="A1454" s="1">
        <v>1444</v>
      </c>
      <c r="B1454" t="s">
        <v>8926</v>
      </c>
      <c r="C1454" s="3" t="s">
        <v>31</v>
      </c>
      <c r="D1454" s="3" t="s">
        <v>31</v>
      </c>
      <c r="E1454" s="3" t="s">
        <v>8927</v>
      </c>
      <c r="F1454" s="4" t="s">
        <v>8928</v>
      </c>
      <c r="G1454" s="3" t="s">
        <v>4121</v>
      </c>
      <c r="H1454" s="3" t="s">
        <v>4149</v>
      </c>
      <c r="I1454" s="3" t="s">
        <v>4123</v>
      </c>
      <c r="J1454" s="3" t="s">
        <v>4124</v>
      </c>
      <c r="K1454" s="3" t="s">
        <v>8231</v>
      </c>
      <c r="L1454" s="3" t="s">
        <v>8929</v>
      </c>
      <c r="M1454" s="3" t="s">
        <v>4215</v>
      </c>
      <c r="N1454" s="3" t="s">
        <v>4216</v>
      </c>
      <c r="O1454" s="3" t="s">
        <v>4185</v>
      </c>
      <c r="P1454" s="3">
        <v>0</v>
      </c>
      <c r="Q1454" s="3">
        <v>0</v>
      </c>
      <c r="R1454" s="3">
        <v>0</v>
      </c>
      <c r="S1454" s="3" t="s">
        <v>4138</v>
      </c>
      <c r="T1454" s="4" t="s">
        <v>31</v>
      </c>
      <c r="U1454" s="3" t="s">
        <v>31</v>
      </c>
      <c r="V1454" s="3"/>
      <c r="W1454" s="3" t="s">
        <v>31</v>
      </c>
      <c r="X1454" s="3"/>
      <c r="Y1454" s="3" t="s">
        <v>31</v>
      </c>
    </row>
    <row r="1455" spans="1:25" x14ac:dyDescent="0.25">
      <c r="A1455" s="1">
        <v>1445</v>
      </c>
      <c r="B1455" t="s">
        <v>8930</v>
      </c>
      <c r="C1455" s="3" t="s">
        <v>31</v>
      </c>
      <c r="D1455" s="3" t="s">
        <v>31</v>
      </c>
      <c r="E1455" s="3" t="s">
        <v>8931</v>
      </c>
      <c r="F1455" s="4" t="s">
        <v>8801</v>
      </c>
      <c r="G1455" s="3" t="s">
        <v>4511</v>
      </c>
      <c r="H1455" s="3" t="s">
        <v>4512</v>
      </c>
      <c r="I1455" s="3" t="s">
        <v>4123</v>
      </c>
      <c r="J1455" s="3" t="s">
        <v>4124</v>
      </c>
      <c r="K1455" s="3" t="s">
        <v>4208</v>
      </c>
      <c r="L1455" s="3" t="s">
        <v>8932</v>
      </c>
      <c r="M1455" s="3" t="s">
        <v>4161</v>
      </c>
      <c r="N1455" s="3" t="s">
        <v>4162</v>
      </c>
      <c r="O1455" s="3" t="s">
        <v>4185</v>
      </c>
      <c r="P1455" s="3">
        <v>0</v>
      </c>
      <c r="Q1455" s="3">
        <v>0</v>
      </c>
      <c r="R1455" s="3">
        <v>0</v>
      </c>
      <c r="S1455" s="3" t="s">
        <v>4130</v>
      </c>
      <c r="T1455" s="4" t="s">
        <v>8933</v>
      </c>
      <c r="U1455" s="3" t="s">
        <v>31</v>
      </c>
      <c r="V1455" s="3"/>
      <c r="W1455" s="3" t="s">
        <v>4155</v>
      </c>
      <c r="X1455" s="3"/>
      <c r="Y1455" s="3" t="s">
        <v>31</v>
      </c>
    </row>
    <row r="1456" spans="1:25" x14ac:dyDescent="0.25">
      <c r="A1456" s="1">
        <v>1446</v>
      </c>
      <c r="B1456" t="s">
        <v>8934</v>
      </c>
      <c r="C1456" s="3" t="s">
        <v>31</v>
      </c>
      <c r="D1456" s="3" t="s">
        <v>31</v>
      </c>
      <c r="E1456" s="3" t="s">
        <v>8935</v>
      </c>
      <c r="F1456" s="4" t="s">
        <v>8936</v>
      </c>
      <c r="G1456" s="3" t="s">
        <v>4121</v>
      </c>
      <c r="H1456" s="3" t="s">
        <v>4149</v>
      </c>
      <c r="I1456" s="3" t="s">
        <v>4123</v>
      </c>
      <c r="J1456" s="3" t="s">
        <v>4124</v>
      </c>
      <c r="K1456" s="3" t="s">
        <v>5656</v>
      </c>
      <c r="L1456" s="3" t="s">
        <v>8937</v>
      </c>
      <c r="M1456" s="3" t="s">
        <v>4262</v>
      </c>
      <c r="N1456" s="3" t="s">
        <v>4263</v>
      </c>
      <c r="O1456" s="3" t="s">
        <v>4170</v>
      </c>
      <c r="P1456" s="3">
        <v>0</v>
      </c>
      <c r="Q1456" s="3">
        <v>0</v>
      </c>
      <c r="R1456" s="3">
        <v>0</v>
      </c>
      <c r="S1456" s="3" t="s">
        <v>4130</v>
      </c>
      <c r="T1456" s="4" t="s">
        <v>2593</v>
      </c>
      <c r="U1456" s="3" t="s">
        <v>4132</v>
      </c>
      <c r="V1456" s="3">
        <v>0</v>
      </c>
      <c r="W1456" s="3" t="s">
        <v>31</v>
      </c>
      <c r="X1456" s="3"/>
      <c r="Y1456" s="3" t="s">
        <v>31</v>
      </c>
    </row>
    <row r="1457" spans="1:25" x14ac:dyDescent="0.25">
      <c r="A1457" s="1">
        <v>1447</v>
      </c>
      <c r="B1457" t="s">
        <v>8938</v>
      </c>
      <c r="C1457" s="3" t="s">
        <v>31</v>
      </c>
      <c r="D1457" s="3" t="s">
        <v>31</v>
      </c>
      <c r="E1457" s="3" t="s">
        <v>8939</v>
      </c>
      <c r="F1457" s="4" t="s">
        <v>5479</v>
      </c>
      <c r="G1457" s="3" t="s">
        <v>4121</v>
      </c>
      <c r="H1457" s="3" t="s">
        <v>4188</v>
      </c>
      <c r="I1457" s="3" t="s">
        <v>4123</v>
      </c>
      <c r="J1457" s="3" t="s">
        <v>4124</v>
      </c>
      <c r="K1457" s="3" t="s">
        <v>4227</v>
      </c>
      <c r="L1457" s="3" t="s">
        <v>8940</v>
      </c>
      <c r="M1457" s="3" t="s">
        <v>4161</v>
      </c>
      <c r="N1457" s="3" t="s">
        <v>4162</v>
      </c>
      <c r="O1457" s="3" t="s">
        <v>4137</v>
      </c>
      <c r="P1457" s="3">
        <v>7332922</v>
      </c>
      <c r="Q1457" s="3">
        <v>7332922</v>
      </c>
      <c r="R1457" s="3">
        <v>0</v>
      </c>
      <c r="S1457" s="3" t="s">
        <v>4130</v>
      </c>
      <c r="T1457" s="4" t="s">
        <v>8941</v>
      </c>
      <c r="U1457" s="3" t="s">
        <v>31</v>
      </c>
      <c r="V1457" s="3"/>
      <c r="W1457" s="3" t="s">
        <v>4155</v>
      </c>
      <c r="X1457" s="3"/>
      <c r="Y1457" s="3" t="s">
        <v>31</v>
      </c>
    </row>
    <row r="1458" spans="1:25" x14ac:dyDescent="0.25">
      <c r="A1458" s="1">
        <v>1448</v>
      </c>
      <c r="B1458" t="s">
        <v>8942</v>
      </c>
      <c r="C1458" s="3" t="s">
        <v>31</v>
      </c>
      <c r="D1458" s="3" t="s">
        <v>31</v>
      </c>
      <c r="E1458" s="3" t="s">
        <v>8943</v>
      </c>
      <c r="F1458" s="4" t="s">
        <v>8944</v>
      </c>
      <c r="G1458" s="3" t="s">
        <v>4121</v>
      </c>
      <c r="H1458" s="3" t="s">
        <v>4149</v>
      </c>
      <c r="I1458" s="3" t="s">
        <v>4123</v>
      </c>
      <c r="J1458" s="3" t="s">
        <v>4124</v>
      </c>
      <c r="K1458" s="3" t="s">
        <v>8231</v>
      </c>
      <c r="L1458" s="3" t="s">
        <v>8945</v>
      </c>
      <c r="M1458" s="3" t="s">
        <v>5128</v>
      </c>
      <c r="N1458" s="3" t="s">
        <v>5129</v>
      </c>
      <c r="O1458" s="3" t="s">
        <v>4170</v>
      </c>
      <c r="P1458" s="3">
        <v>0</v>
      </c>
      <c r="Q1458" s="3">
        <v>0</v>
      </c>
      <c r="R1458" s="3">
        <v>0</v>
      </c>
      <c r="S1458" s="3" t="s">
        <v>4138</v>
      </c>
      <c r="T1458" s="4" t="s">
        <v>31</v>
      </c>
      <c r="U1458" s="3" t="s">
        <v>31</v>
      </c>
      <c r="V1458" s="3"/>
      <c r="W1458" s="3" t="s">
        <v>31</v>
      </c>
      <c r="X1458" s="3"/>
      <c r="Y1458" s="3" t="s">
        <v>31</v>
      </c>
    </row>
    <row r="1459" spans="1:25" x14ac:dyDescent="0.25">
      <c r="A1459" s="1">
        <v>1449</v>
      </c>
      <c r="B1459" t="s">
        <v>8946</v>
      </c>
      <c r="C1459" s="3" t="s">
        <v>31</v>
      </c>
      <c r="D1459" s="3" t="s">
        <v>31</v>
      </c>
      <c r="E1459" s="3" t="s">
        <v>8947</v>
      </c>
      <c r="F1459" s="4" t="s">
        <v>8948</v>
      </c>
      <c r="G1459" s="3" t="s">
        <v>4121</v>
      </c>
      <c r="H1459" s="3" t="s">
        <v>4149</v>
      </c>
      <c r="I1459" s="3" t="s">
        <v>4123</v>
      </c>
      <c r="J1459" s="3" t="s">
        <v>4141</v>
      </c>
      <c r="K1459" s="3" t="s">
        <v>4923</v>
      </c>
      <c r="L1459" s="3" t="s">
        <v>8949</v>
      </c>
      <c r="M1459" s="3" t="s">
        <v>4262</v>
      </c>
      <c r="N1459" s="3" t="s">
        <v>4263</v>
      </c>
      <c r="O1459" s="3" t="s">
        <v>4129</v>
      </c>
      <c r="P1459" s="3">
        <v>0</v>
      </c>
      <c r="Q1459" s="3">
        <v>0</v>
      </c>
      <c r="R1459" s="3">
        <v>0</v>
      </c>
      <c r="S1459" s="3" t="s">
        <v>4130</v>
      </c>
      <c r="T1459" s="4" t="s">
        <v>1431</v>
      </c>
      <c r="U1459" s="3" t="s">
        <v>4132</v>
      </c>
      <c r="V1459" s="3">
        <v>0</v>
      </c>
      <c r="W1459" s="3" t="s">
        <v>31</v>
      </c>
      <c r="X1459" s="3"/>
      <c r="Y1459" s="3" t="s">
        <v>31</v>
      </c>
    </row>
    <row r="1460" spans="1:25" x14ac:dyDescent="0.25">
      <c r="A1460" s="1">
        <v>1450</v>
      </c>
      <c r="B1460" t="s">
        <v>8950</v>
      </c>
      <c r="C1460" s="3" t="s">
        <v>31</v>
      </c>
      <c r="D1460" s="3" t="s">
        <v>31</v>
      </c>
      <c r="E1460" s="3" t="s">
        <v>8951</v>
      </c>
      <c r="F1460" s="4" t="s">
        <v>8323</v>
      </c>
      <c r="G1460" s="3" t="s">
        <v>4121</v>
      </c>
      <c r="H1460" s="3" t="s">
        <v>4756</v>
      </c>
      <c r="I1460" s="3" t="s">
        <v>5062</v>
      </c>
      <c r="J1460" s="3" t="s">
        <v>4124</v>
      </c>
      <c r="K1460" s="3" t="s">
        <v>5343</v>
      </c>
      <c r="L1460" s="3" t="s">
        <v>5347</v>
      </c>
      <c r="M1460" s="3" t="s">
        <v>4161</v>
      </c>
      <c r="N1460" s="3" t="s">
        <v>4162</v>
      </c>
      <c r="O1460" s="3" t="s">
        <v>4129</v>
      </c>
      <c r="P1460" s="3">
        <v>326645661</v>
      </c>
      <c r="Q1460" s="3">
        <v>80718272</v>
      </c>
      <c r="R1460" s="3">
        <v>0</v>
      </c>
      <c r="S1460" s="3" t="s">
        <v>4130</v>
      </c>
      <c r="T1460" s="4" t="s">
        <v>8952</v>
      </c>
      <c r="U1460" s="3" t="s">
        <v>4132</v>
      </c>
      <c r="V1460" s="3">
        <v>0</v>
      </c>
      <c r="W1460" s="3" t="s">
        <v>31</v>
      </c>
      <c r="X1460" s="3"/>
      <c r="Y1460" s="3" t="s">
        <v>31</v>
      </c>
    </row>
    <row r="1461" spans="1:25" x14ac:dyDescent="0.25">
      <c r="A1461" s="1">
        <v>1451</v>
      </c>
      <c r="B1461" t="s">
        <v>8953</v>
      </c>
      <c r="C1461" s="3" t="s">
        <v>31</v>
      </c>
      <c r="D1461" s="3" t="s">
        <v>31</v>
      </c>
      <c r="E1461" s="3" t="s">
        <v>8954</v>
      </c>
      <c r="F1461" s="4" t="s">
        <v>8955</v>
      </c>
      <c r="G1461" s="3" t="s">
        <v>4121</v>
      </c>
      <c r="H1461" s="3" t="s">
        <v>4122</v>
      </c>
      <c r="I1461" s="3" t="s">
        <v>4123</v>
      </c>
      <c r="J1461" s="3" t="s">
        <v>4141</v>
      </c>
      <c r="K1461" s="3" t="s">
        <v>4142</v>
      </c>
      <c r="L1461" s="3" t="s">
        <v>8956</v>
      </c>
      <c r="M1461" s="3" t="s">
        <v>4958</v>
      </c>
      <c r="N1461" s="3" t="s">
        <v>4959</v>
      </c>
      <c r="O1461" s="3" t="s">
        <v>4137</v>
      </c>
      <c r="P1461" s="3">
        <v>301315100</v>
      </c>
      <c r="Q1461" s="3">
        <v>40000000</v>
      </c>
      <c r="R1461" s="3">
        <v>0</v>
      </c>
      <c r="S1461" s="3" t="s">
        <v>4130</v>
      </c>
      <c r="T1461" s="4" t="s">
        <v>8957</v>
      </c>
      <c r="U1461" s="3" t="s">
        <v>31</v>
      </c>
      <c r="V1461" s="3"/>
      <c r="W1461" s="3" t="s">
        <v>4901</v>
      </c>
      <c r="X1461" s="3"/>
      <c r="Y1461" s="3" t="s">
        <v>31</v>
      </c>
    </row>
    <row r="1462" spans="1:25" x14ac:dyDescent="0.25">
      <c r="A1462" s="1">
        <v>1452</v>
      </c>
      <c r="B1462" t="s">
        <v>8958</v>
      </c>
      <c r="C1462" s="3" t="s">
        <v>31</v>
      </c>
      <c r="D1462" s="3" t="s">
        <v>31</v>
      </c>
      <c r="E1462" s="3" t="s">
        <v>8959</v>
      </c>
      <c r="F1462" s="4" t="s">
        <v>8955</v>
      </c>
      <c r="G1462" s="3" t="s">
        <v>4121</v>
      </c>
      <c r="H1462" s="3" t="s">
        <v>4122</v>
      </c>
      <c r="I1462" s="3" t="s">
        <v>4123</v>
      </c>
      <c r="J1462" s="3" t="s">
        <v>4141</v>
      </c>
      <c r="K1462" s="3" t="s">
        <v>4142</v>
      </c>
      <c r="L1462" s="3" t="s">
        <v>8960</v>
      </c>
      <c r="M1462" s="3" t="s">
        <v>4958</v>
      </c>
      <c r="N1462" s="3" t="s">
        <v>4959</v>
      </c>
      <c r="O1462" s="3" t="s">
        <v>4137</v>
      </c>
      <c r="P1462" s="3">
        <v>40000000</v>
      </c>
      <c r="Q1462" s="3">
        <v>40000000</v>
      </c>
      <c r="R1462" s="3">
        <v>0</v>
      </c>
      <c r="S1462" s="3" t="s">
        <v>4130</v>
      </c>
      <c r="T1462" s="4" t="s">
        <v>8957</v>
      </c>
      <c r="U1462" s="3" t="s">
        <v>31</v>
      </c>
      <c r="V1462" s="3"/>
      <c r="W1462" s="3" t="s">
        <v>4901</v>
      </c>
      <c r="X1462" s="3"/>
      <c r="Y1462" s="3" t="s">
        <v>31</v>
      </c>
    </row>
    <row r="1463" spans="1:25" x14ac:dyDescent="0.25">
      <c r="A1463" s="1">
        <v>1453</v>
      </c>
      <c r="B1463" t="s">
        <v>8961</v>
      </c>
      <c r="C1463" s="3" t="s">
        <v>31</v>
      </c>
      <c r="D1463" s="3" t="s">
        <v>31</v>
      </c>
      <c r="E1463" s="3" t="s">
        <v>8962</v>
      </c>
      <c r="F1463" s="4" t="s">
        <v>8955</v>
      </c>
      <c r="G1463" s="3" t="s">
        <v>4121</v>
      </c>
      <c r="H1463" s="3" t="s">
        <v>4122</v>
      </c>
      <c r="I1463" s="3" t="s">
        <v>4123</v>
      </c>
      <c r="J1463" s="3" t="s">
        <v>4141</v>
      </c>
      <c r="K1463" s="3" t="s">
        <v>4142</v>
      </c>
      <c r="L1463" s="3" t="s">
        <v>8963</v>
      </c>
      <c r="M1463" s="3" t="s">
        <v>4958</v>
      </c>
      <c r="N1463" s="3" t="s">
        <v>4959</v>
      </c>
      <c r="O1463" s="3" t="s">
        <v>4137</v>
      </c>
      <c r="P1463" s="3">
        <v>40000000</v>
      </c>
      <c r="Q1463" s="3">
        <v>40000000</v>
      </c>
      <c r="R1463" s="3">
        <v>0</v>
      </c>
      <c r="S1463" s="3" t="s">
        <v>4130</v>
      </c>
      <c r="T1463" s="4" t="s">
        <v>8957</v>
      </c>
      <c r="U1463" s="3" t="s">
        <v>31</v>
      </c>
      <c r="V1463" s="3"/>
      <c r="W1463" s="3" t="s">
        <v>4901</v>
      </c>
      <c r="X1463" s="3"/>
      <c r="Y1463" s="3" t="s">
        <v>31</v>
      </c>
    </row>
    <row r="1464" spans="1:25" x14ac:dyDescent="0.25">
      <c r="A1464" s="1">
        <v>1454</v>
      </c>
      <c r="B1464" t="s">
        <v>8964</v>
      </c>
      <c r="C1464" s="3" t="s">
        <v>31</v>
      </c>
      <c r="D1464" s="3" t="s">
        <v>31</v>
      </c>
      <c r="E1464" s="3" t="s">
        <v>8965</v>
      </c>
      <c r="F1464" s="4" t="s">
        <v>8955</v>
      </c>
      <c r="G1464" s="3" t="s">
        <v>4121</v>
      </c>
      <c r="H1464" s="3" t="s">
        <v>4122</v>
      </c>
      <c r="I1464" s="3" t="s">
        <v>4123</v>
      </c>
      <c r="J1464" s="3" t="s">
        <v>4141</v>
      </c>
      <c r="K1464" s="3" t="s">
        <v>4142</v>
      </c>
      <c r="L1464" s="3" t="s">
        <v>8966</v>
      </c>
      <c r="M1464" s="3" t="s">
        <v>4958</v>
      </c>
      <c r="N1464" s="3" t="s">
        <v>4959</v>
      </c>
      <c r="O1464" s="3" t="s">
        <v>4137</v>
      </c>
      <c r="P1464" s="3">
        <v>40000000</v>
      </c>
      <c r="Q1464" s="3">
        <v>40000000</v>
      </c>
      <c r="R1464" s="3">
        <v>0</v>
      </c>
      <c r="S1464" s="3" t="s">
        <v>4130</v>
      </c>
      <c r="T1464" s="4" t="s">
        <v>8540</v>
      </c>
      <c r="U1464" s="3" t="s">
        <v>31</v>
      </c>
      <c r="V1464" s="3"/>
      <c r="W1464" s="3" t="s">
        <v>4648</v>
      </c>
      <c r="X1464" s="3"/>
      <c r="Y1464" s="3" t="s">
        <v>31</v>
      </c>
    </row>
    <row r="1465" spans="1:25" x14ac:dyDescent="0.25">
      <c r="A1465" s="1">
        <v>1455</v>
      </c>
      <c r="B1465" t="s">
        <v>8967</v>
      </c>
      <c r="C1465" s="3" t="s">
        <v>31</v>
      </c>
      <c r="D1465" s="3" t="s">
        <v>31</v>
      </c>
      <c r="E1465" s="3" t="s">
        <v>8968</v>
      </c>
      <c r="F1465" s="4" t="s">
        <v>4872</v>
      </c>
      <c r="G1465" s="3" t="s">
        <v>4121</v>
      </c>
      <c r="H1465" s="3" t="s">
        <v>4122</v>
      </c>
      <c r="I1465" s="3" t="s">
        <v>4123</v>
      </c>
      <c r="J1465" s="3" t="s">
        <v>4141</v>
      </c>
      <c r="K1465" s="3" t="s">
        <v>4142</v>
      </c>
      <c r="L1465" s="3" t="s">
        <v>8969</v>
      </c>
      <c r="M1465" s="3" t="s">
        <v>4958</v>
      </c>
      <c r="N1465" s="3" t="s">
        <v>4959</v>
      </c>
      <c r="O1465" s="3" t="s">
        <v>4137</v>
      </c>
      <c r="P1465" s="3">
        <v>113771700</v>
      </c>
      <c r="Q1465" s="3">
        <v>40000000</v>
      </c>
      <c r="R1465" s="3">
        <v>0</v>
      </c>
      <c r="S1465" s="3" t="s">
        <v>4130</v>
      </c>
      <c r="T1465" s="4" t="s">
        <v>8540</v>
      </c>
      <c r="U1465" s="3" t="s">
        <v>31</v>
      </c>
      <c r="V1465" s="3"/>
      <c r="W1465" s="3" t="s">
        <v>4648</v>
      </c>
      <c r="X1465" s="3"/>
      <c r="Y1465" s="3" t="s">
        <v>31</v>
      </c>
    </row>
    <row r="1466" spans="1:25" x14ac:dyDescent="0.25">
      <c r="A1466" s="1">
        <v>1456</v>
      </c>
      <c r="B1466" t="s">
        <v>8970</v>
      </c>
      <c r="C1466" s="3" t="s">
        <v>31</v>
      </c>
      <c r="D1466" s="3" t="s">
        <v>31</v>
      </c>
      <c r="E1466" s="3" t="s">
        <v>8971</v>
      </c>
      <c r="F1466" s="4" t="s">
        <v>8972</v>
      </c>
      <c r="G1466" s="3" t="s">
        <v>4121</v>
      </c>
      <c r="H1466" s="3" t="s">
        <v>4149</v>
      </c>
      <c r="I1466" s="3" t="s">
        <v>4123</v>
      </c>
      <c r="J1466" s="3" t="s">
        <v>4141</v>
      </c>
      <c r="K1466" s="3" t="s">
        <v>4923</v>
      </c>
      <c r="L1466" s="3" t="s">
        <v>8973</v>
      </c>
      <c r="M1466" s="3" t="s">
        <v>4483</v>
      </c>
      <c r="N1466" s="3" t="s">
        <v>4484</v>
      </c>
      <c r="O1466" s="3" t="s">
        <v>4129</v>
      </c>
      <c r="P1466" s="3">
        <v>0</v>
      </c>
      <c r="Q1466" s="3">
        <v>0</v>
      </c>
      <c r="R1466" s="3">
        <v>0</v>
      </c>
      <c r="S1466" s="3" t="s">
        <v>4130</v>
      </c>
      <c r="T1466" s="4" t="s">
        <v>8974</v>
      </c>
      <c r="U1466" s="3" t="s">
        <v>4132</v>
      </c>
      <c r="V1466" s="3">
        <v>0</v>
      </c>
      <c r="W1466" s="3" t="s">
        <v>31</v>
      </c>
      <c r="X1466" s="3"/>
      <c r="Y1466" s="3" t="s">
        <v>31</v>
      </c>
    </row>
    <row r="1467" spans="1:25" x14ac:dyDescent="0.25">
      <c r="A1467" s="1">
        <v>1457</v>
      </c>
      <c r="B1467" t="s">
        <v>8975</v>
      </c>
      <c r="C1467" s="3" t="s">
        <v>31</v>
      </c>
      <c r="D1467" s="3" t="s">
        <v>31</v>
      </c>
      <c r="E1467" s="3" t="s">
        <v>8976</v>
      </c>
      <c r="F1467" s="4" t="s">
        <v>5168</v>
      </c>
      <c r="G1467" s="3" t="s">
        <v>4121</v>
      </c>
      <c r="H1467" s="3" t="s">
        <v>4188</v>
      </c>
      <c r="I1467" s="3" t="s">
        <v>4123</v>
      </c>
      <c r="J1467" s="3" t="s">
        <v>4124</v>
      </c>
      <c r="K1467" s="3" t="s">
        <v>5343</v>
      </c>
      <c r="L1467" s="3" t="s">
        <v>8977</v>
      </c>
      <c r="M1467" s="3" t="s">
        <v>4274</v>
      </c>
      <c r="N1467" s="3" t="s">
        <v>4304</v>
      </c>
      <c r="O1467" s="3" t="s">
        <v>4129</v>
      </c>
      <c r="P1467" s="3">
        <v>41272000</v>
      </c>
      <c r="Q1467" s="3">
        <v>41272000</v>
      </c>
      <c r="R1467" s="3">
        <v>0</v>
      </c>
      <c r="S1467" s="3" t="s">
        <v>4130</v>
      </c>
      <c r="T1467" s="4" t="s">
        <v>8651</v>
      </c>
      <c r="U1467" s="3" t="s">
        <v>4132</v>
      </c>
      <c r="V1467" s="3">
        <v>0</v>
      </c>
      <c r="W1467" s="3" t="s">
        <v>31</v>
      </c>
      <c r="X1467" s="3"/>
      <c r="Y1467" s="3" t="s">
        <v>31</v>
      </c>
    </row>
    <row r="1468" spans="1:25" x14ac:dyDescent="0.25">
      <c r="A1468" s="1">
        <v>1458</v>
      </c>
      <c r="B1468" t="s">
        <v>8978</v>
      </c>
      <c r="C1468" s="3" t="s">
        <v>31</v>
      </c>
      <c r="D1468" s="3" t="s">
        <v>31</v>
      </c>
      <c r="E1468" s="3" t="s">
        <v>8979</v>
      </c>
      <c r="F1468" s="4" t="s">
        <v>5622</v>
      </c>
      <c r="G1468" s="3" t="s">
        <v>4511</v>
      </c>
      <c r="H1468" s="3" t="s">
        <v>4512</v>
      </c>
      <c r="I1468" s="3" t="s">
        <v>4123</v>
      </c>
      <c r="J1468" s="3" t="s">
        <v>4124</v>
      </c>
      <c r="K1468" s="3" t="s">
        <v>5063</v>
      </c>
      <c r="L1468" s="3" t="s">
        <v>8980</v>
      </c>
      <c r="M1468" s="3" t="s">
        <v>4161</v>
      </c>
      <c r="N1468" s="3" t="s">
        <v>4162</v>
      </c>
      <c r="O1468" s="3" t="s">
        <v>4137</v>
      </c>
      <c r="P1468" s="3">
        <v>0</v>
      </c>
      <c r="Q1468" s="3">
        <v>0</v>
      </c>
      <c r="R1468" s="3">
        <v>0</v>
      </c>
      <c r="S1468" s="3" t="s">
        <v>4130</v>
      </c>
      <c r="T1468" s="4" t="s">
        <v>8981</v>
      </c>
      <c r="U1468" s="3" t="s">
        <v>31</v>
      </c>
      <c r="V1468" s="3"/>
      <c r="W1468" s="3" t="s">
        <v>4155</v>
      </c>
      <c r="X1468" s="3"/>
      <c r="Y1468" s="3" t="s">
        <v>31</v>
      </c>
    </row>
    <row r="1469" spans="1:25" x14ac:dyDescent="0.25">
      <c r="A1469" s="1">
        <v>1459</v>
      </c>
      <c r="B1469" t="s">
        <v>8982</v>
      </c>
      <c r="C1469" s="3" t="s">
        <v>31</v>
      </c>
      <c r="D1469" s="3" t="s">
        <v>31</v>
      </c>
      <c r="E1469" s="3" t="s">
        <v>8983</v>
      </c>
      <c r="F1469" s="4" t="s">
        <v>4602</v>
      </c>
      <c r="G1469" s="3" t="s">
        <v>4511</v>
      </c>
      <c r="H1469" s="3" t="s">
        <v>4512</v>
      </c>
      <c r="I1469" s="3" t="s">
        <v>4123</v>
      </c>
      <c r="J1469" s="3" t="s">
        <v>4124</v>
      </c>
      <c r="K1469" s="3" t="s">
        <v>5063</v>
      </c>
      <c r="L1469" s="3" t="s">
        <v>8984</v>
      </c>
      <c r="M1469" s="3" t="s">
        <v>4161</v>
      </c>
      <c r="N1469" s="3" t="s">
        <v>4162</v>
      </c>
      <c r="O1469" s="3" t="s">
        <v>4170</v>
      </c>
      <c r="P1469" s="3">
        <v>0</v>
      </c>
      <c r="Q1469" s="3">
        <v>0</v>
      </c>
      <c r="R1469" s="3">
        <v>0</v>
      </c>
      <c r="S1469" s="3" t="s">
        <v>4130</v>
      </c>
      <c r="T1469" s="4" t="s">
        <v>8985</v>
      </c>
      <c r="U1469" s="3" t="s">
        <v>4132</v>
      </c>
      <c r="V1469" s="3">
        <v>0</v>
      </c>
      <c r="W1469" s="3" t="s">
        <v>31</v>
      </c>
      <c r="X1469" s="3"/>
      <c r="Y1469" s="3" t="s">
        <v>31</v>
      </c>
    </row>
    <row r="1470" spans="1:25" x14ac:dyDescent="0.25">
      <c r="A1470" s="1">
        <v>1460</v>
      </c>
      <c r="B1470" t="s">
        <v>8986</v>
      </c>
      <c r="C1470" s="3" t="s">
        <v>31</v>
      </c>
      <c r="D1470" s="3" t="s">
        <v>31</v>
      </c>
      <c r="E1470" s="3" t="s">
        <v>8987</v>
      </c>
      <c r="F1470" s="4" t="s">
        <v>8667</v>
      </c>
      <c r="G1470" s="3" t="s">
        <v>4511</v>
      </c>
      <c r="H1470" s="3" t="s">
        <v>5061</v>
      </c>
      <c r="I1470" s="3" t="s">
        <v>4123</v>
      </c>
      <c r="J1470" s="3" t="s">
        <v>4124</v>
      </c>
      <c r="K1470" s="3" t="s">
        <v>5063</v>
      </c>
      <c r="L1470" s="3" t="s">
        <v>8988</v>
      </c>
      <c r="M1470" s="3" t="s">
        <v>4274</v>
      </c>
      <c r="N1470" s="3" t="s">
        <v>7215</v>
      </c>
      <c r="O1470" s="3" t="s">
        <v>4137</v>
      </c>
      <c r="P1470" s="3">
        <v>4741000</v>
      </c>
      <c r="Q1470" s="3">
        <v>4741000</v>
      </c>
      <c r="R1470" s="3">
        <v>0</v>
      </c>
      <c r="S1470" s="3" t="s">
        <v>4138</v>
      </c>
      <c r="T1470" s="4" t="s">
        <v>31</v>
      </c>
      <c r="U1470" s="3" t="s">
        <v>31</v>
      </c>
      <c r="V1470" s="3"/>
      <c r="W1470" s="3" t="s">
        <v>31</v>
      </c>
      <c r="X1470" s="3"/>
      <c r="Y1470" s="3" t="s">
        <v>31</v>
      </c>
    </row>
    <row r="1471" spans="1:25" x14ac:dyDescent="0.25">
      <c r="A1471" s="1">
        <v>1461</v>
      </c>
      <c r="B1471" t="s">
        <v>8989</v>
      </c>
      <c r="C1471" s="3" t="s">
        <v>31</v>
      </c>
      <c r="D1471" s="3" t="s">
        <v>31</v>
      </c>
      <c r="E1471" s="3" t="s">
        <v>8990</v>
      </c>
      <c r="F1471" s="4" t="s">
        <v>8991</v>
      </c>
      <c r="G1471" s="3" t="s">
        <v>4511</v>
      </c>
      <c r="H1471" s="3" t="s">
        <v>4512</v>
      </c>
      <c r="I1471" s="3" t="s">
        <v>4123</v>
      </c>
      <c r="J1471" s="3" t="s">
        <v>4124</v>
      </c>
      <c r="K1471" s="3" t="s">
        <v>6837</v>
      </c>
      <c r="L1471" s="3" t="s">
        <v>8992</v>
      </c>
      <c r="M1471" s="3" t="s">
        <v>4161</v>
      </c>
      <c r="N1471" s="3" t="s">
        <v>4162</v>
      </c>
      <c r="O1471" s="3" t="s">
        <v>4170</v>
      </c>
      <c r="P1471" s="3">
        <v>0</v>
      </c>
      <c r="Q1471" s="3">
        <v>0</v>
      </c>
      <c r="R1471" s="3">
        <v>0</v>
      </c>
      <c r="S1471" s="3" t="s">
        <v>4138</v>
      </c>
      <c r="T1471" s="4" t="s">
        <v>31</v>
      </c>
      <c r="U1471" s="3" t="s">
        <v>31</v>
      </c>
      <c r="V1471" s="3"/>
      <c r="W1471" s="3" t="s">
        <v>31</v>
      </c>
      <c r="X1471" s="3"/>
      <c r="Y1471" s="3" t="s">
        <v>31</v>
      </c>
    </row>
    <row r="1472" spans="1:25" x14ac:dyDescent="0.25">
      <c r="A1472" s="1">
        <v>1462</v>
      </c>
      <c r="B1472" t="s">
        <v>8993</v>
      </c>
      <c r="C1472" s="3" t="s">
        <v>31</v>
      </c>
      <c r="D1472" s="3" t="s">
        <v>31</v>
      </c>
      <c r="E1472" s="3" t="s">
        <v>8994</v>
      </c>
      <c r="F1472" s="4" t="s">
        <v>8972</v>
      </c>
      <c r="G1472" s="3" t="s">
        <v>4121</v>
      </c>
      <c r="H1472" s="3" t="s">
        <v>4149</v>
      </c>
      <c r="I1472" s="3" t="s">
        <v>4123</v>
      </c>
      <c r="J1472" s="3" t="s">
        <v>4124</v>
      </c>
      <c r="K1472" s="3" t="s">
        <v>5670</v>
      </c>
      <c r="L1472" s="3" t="s">
        <v>8995</v>
      </c>
      <c r="M1472" s="3" t="s">
        <v>4583</v>
      </c>
      <c r="N1472" s="3" t="s">
        <v>4584</v>
      </c>
      <c r="O1472" s="3" t="s">
        <v>4129</v>
      </c>
      <c r="P1472" s="3">
        <v>0</v>
      </c>
      <c r="Q1472" s="3">
        <v>0</v>
      </c>
      <c r="R1472" s="3">
        <v>0</v>
      </c>
      <c r="S1472" s="3" t="s">
        <v>4138</v>
      </c>
      <c r="T1472" s="4" t="s">
        <v>31</v>
      </c>
      <c r="U1472" s="3" t="s">
        <v>31</v>
      </c>
      <c r="V1472" s="3"/>
      <c r="W1472" s="3" t="s">
        <v>31</v>
      </c>
      <c r="X1472" s="3"/>
      <c r="Y1472" s="3" t="s">
        <v>31</v>
      </c>
    </row>
    <row r="1473" spans="1:25" x14ac:dyDescent="0.25">
      <c r="A1473" s="1">
        <v>1463</v>
      </c>
      <c r="B1473" t="s">
        <v>8996</v>
      </c>
      <c r="C1473" s="3" t="s">
        <v>31</v>
      </c>
      <c r="D1473" s="3" t="s">
        <v>31</v>
      </c>
      <c r="E1473" s="3" t="s">
        <v>8997</v>
      </c>
      <c r="F1473" s="4" t="s">
        <v>8998</v>
      </c>
      <c r="G1473" s="3" t="s">
        <v>4121</v>
      </c>
      <c r="H1473" s="3" t="s">
        <v>4149</v>
      </c>
      <c r="I1473" s="3" t="s">
        <v>4123</v>
      </c>
      <c r="J1473" s="3" t="s">
        <v>4124</v>
      </c>
      <c r="K1473" s="3" t="s">
        <v>8231</v>
      </c>
      <c r="L1473" s="3" t="s">
        <v>8999</v>
      </c>
      <c r="M1473" s="3" t="s">
        <v>4405</v>
      </c>
      <c r="N1473" s="3" t="s">
        <v>4406</v>
      </c>
      <c r="O1473" s="3" t="s">
        <v>4137</v>
      </c>
      <c r="P1473" s="3">
        <v>0</v>
      </c>
      <c r="Q1473" s="3">
        <v>0</v>
      </c>
      <c r="R1473" s="3">
        <v>0</v>
      </c>
      <c r="S1473" s="3" t="s">
        <v>4138</v>
      </c>
      <c r="T1473" s="4" t="s">
        <v>31</v>
      </c>
      <c r="U1473" s="3" t="s">
        <v>31</v>
      </c>
      <c r="V1473" s="3"/>
      <c r="W1473" s="3" t="s">
        <v>31</v>
      </c>
      <c r="X1473" s="3"/>
      <c r="Y1473" s="3" t="s">
        <v>31</v>
      </c>
    </row>
    <row r="1474" spans="1:25" x14ac:dyDescent="0.25">
      <c r="A1474" s="1">
        <v>1464</v>
      </c>
      <c r="B1474" t="s">
        <v>9000</v>
      </c>
      <c r="C1474" s="3" t="s">
        <v>31</v>
      </c>
      <c r="D1474" s="3" t="s">
        <v>31</v>
      </c>
      <c r="E1474" s="3" t="s">
        <v>9001</v>
      </c>
      <c r="F1474" s="4" t="s">
        <v>9002</v>
      </c>
      <c r="G1474" s="3" t="s">
        <v>4511</v>
      </c>
      <c r="H1474" s="3" t="s">
        <v>4512</v>
      </c>
      <c r="I1474" s="3" t="s">
        <v>4123</v>
      </c>
      <c r="J1474" s="3" t="s">
        <v>4141</v>
      </c>
      <c r="K1474" s="3" t="s">
        <v>4142</v>
      </c>
      <c r="L1474" s="3" t="s">
        <v>9003</v>
      </c>
      <c r="M1474" s="3" t="s">
        <v>4152</v>
      </c>
      <c r="N1474" s="3" t="s">
        <v>6552</v>
      </c>
      <c r="O1474" s="3" t="s">
        <v>4185</v>
      </c>
      <c r="P1474" s="3">
        <v>14907000</v>
      </c>
      <c r="Q1474" s="3">
        <v>14907000</v>
      </c>
      <c r="R1474" s="3">
        <v>0</v>
      </c>
      <c r="S1474" s="3" t="s">
        <v>4130</v>
      </c>
      <c r="T1474" s="4" t="s">
        <v>4131</v>
      </c>
      <c r="U1474" s="3" t="s">
        <v>31</v>
      </c>
      <c r="V1474" s="3"/>
      <c r="W1474" s="3" t="s">
        <v>4155</v>
      </c>
      <c r="X1474" s="3"/>
      <c r="Y1474" s="3" t="s">
        <v>31</v>
      </c>
    </row>
    <row r="1475" spans="1:25" x14ac:dyDescent="0.25">
      <c r="A1475" s="1">
        <v>1465</v>
      </c>
      <c r="B1475" t="s">
        <v>9004</v>
      </c>
      <c r="C1475" s="3" t="s">
        <v>31</v>
      </c>
      <c r="D1475" s="3" t="s">
        <v>31</v>
      </c>
      <c r="E1475" s="3" t="s">
        <v>9005</v>
      </c>
      <c r="F1475" s="4" t="s">
        <v>9006</v>
      </c>
      <c r="G1475" s="3" t="s">
        <v>4511</v>
      </c>
      <c r="H1475" s="3" t="s">
        <v>4512</v>
      </c>
      <c r="I1475" s="3" t="s">
        <v>4123</v>
      </c>
      <c r="J1475" s="3" t="s">
        <v>4124</v>
      </c>
      <c r="K1475" s="3" t="s">
        <v>5063</v>
      </c>
      <c r="L1475" s="3" t="s">
        <v>9007</v>
      </c>
      <c r="M1475" s="3" t="s">
        <v>4353</v>
      </c>
      <c r="N1475" s="3" t="s">
        <v>4354</v>
      </c>
      <c r="O1475" s="3" t="s">
        <v>4137</v>
      </c>
      <c r="P1475" s="3">
        <v>0</v>
      </c>
      <c r="Q1475" s="3">
        <v>0</v>
      </c>
      <c r="R1475" s="3">
        <v>0</v>
      </c>
      <c r="S1475" s="3" t="s">
        <v>4130</v>
      </c>
      <c r="T1475" s="4" t="s">
        <v>8896</v>
      </c>
      <c r="U1475" s="3" t="s">
        <v>31</v>
      </c>
      <c r="V1475" s="3"/>
      <c r="W1475" s="3" t="s">
        <v>4155</v>
      </c>
      <c r="X1475" s="3"/>
      <c r="Y1475" s="3" t="s">
        <v>31</v>
      </c>
    </row>
    <row r="1476" spans="1:25" x14ac:dyDescent="0.25">
      <c r="A1476" s="1">
        <v>1466</v>
      </c>
      <c r="B1476" t="s">
        <v>9008</v>
      </c>
      <c r="C1476" s="3" t="s">
        <v>31</v>
      </c>
      <c r="D1476" s="3" t="s">
        <v>31</v>
      </c>
      <c r="E1476" s="3" t="s">
        <v>9009</v>
      </c>
      <c r="F1476" s="4" t="s">
        <v>9010</v>
      </c>
      <c r="G1476" s="3" t="s">
        <v>4511</v>
      </c>
      <c r="H1476" s="3" t="s">
        <v>4512</v>
      </c>
      <c r="I1476" s="3" t="s">
        <v>4123</v>
      </c>
      <c r="J1476" s="3" t="s">
        <v>4124</v>
      </c>
      <c r="K1476" s="3" t="s">
        <v>5063</v>
      </c>
      <c r="L1476" s="3" t="s">
        <v>9011</v>
      </c>
      <c r="M1476" s="3" t="s">
        <v>4127</v>
      </c>
      <c r="N1476" s="3" t="s">
        <v>9012</v>
      </c>
      <c r="O1476" s="3" t="s">
        <v>4137</v>
      </c>
      <c r="P1476" s="3">
        <v>0</v>
      </c>
      <c r="Q1476" s="3">
        <v>0</v>
      </c>
      <c r="R1476" s="3">
        <v>0</v>
      </c>
      <c r="S1476" s="3" t="s">
        <v>4130</v>
      </c>
      <c r="T1476" s="4" t="s">
        <v>9013</v>
      </c>
      <c r="U1476" s="3" t="s">
        <v>31</v>
      </c>
      <c r="V1476" s="3"/>
      <c r="W1476" s="3" t="s">
        <v>4155</v>
      </c>
      <c r="X1476" s="3"/>
      <c r="Y1476" s="3" t="s">
        <v>31</v>
      </c>
    </row>
    <row r="1477" spans="1:25" x14ac:dyDescent="0.25">
      <c r="A1477" s="1">
        <v>1467</v>
      </c>
      <c r="B1477" t="s">
        <v>9014</v>
      </c>
      <c r="C1477" s="3" t="s">
        <v>31</v>
      </c>
      <c r="D1477" s="3" t="s">
        <v>31</v>
      </c>
      <c r="E1477" s="3" t="s">
        <v>9015</v>
      </c>
      <c r="F1477" s="4" t="s">
        <v>9016</v>
      </c>
      <c r="G1477" s="3" t="s">
        <v>4511</v>
      </c>
      <c r="H1477" s="3" t="s">
        <v>4512</v>
      </c>
      <c r="I1477" s="3" t="s">
        <v>4123</v>
      </c>
      <c r="J1477" s="3" t="s">
        <v>4124</v>
      </c>
      <c r="K1477" s="3" t="s">
        <v>5063</v>
      </c>
      <c r="L1477" s="3" t="s">
        <v>9017</v>
      </c>
      <c r="M1477" s="3" t="s">
        <v>4176</v>
      </c>
      <c r="N1477" s="3" t="s">
        <v>9018</v>
      </c>
      <c r="O1477" s="3" t="s">
        <v>4137</v>
      </c>
      <c r="P1477" s="3">
        <v>0</v>
      </c>
      <c r="Q1477" s="3">
        <v>0</v>
      </c>
      <c r="R1477" s="3">
        <v>0</v>
      </c>
      <c r="S1477" s="3" t="s">
        <v>4130</v>
      </c>
      <c r="T1477" s="4" t="s">
        <v>8869</v>
      </c>
      <c r="U1477" s="3" t="s">
        <v>31</v>
      </c>
      <c r="V1477" s="3"/>
      <c r="W1477" s="3" t="s">
        <v>4155</v>
      </c>
      <c r="X1477" s="3"/>
      <c r="Y1477" s="3" t="s">
        <v>31</v>
      </c>
    </row>
    <row r="1478" spans="1:25" x14ac:dyDescent="0.25">
      <c r="A1478" s="1">
        <v>1468</v>
      </c>
      <c r="B1478" t="s">
        <v>9019</v>
      </c>
      <c r="C1478" s="3" t="s">
        <v>31</v>
      </c>
      <c r="D1478" s="3" t="s">
        <v>31</v>
      </c>
      <c r="E1478" s="3" t="s">
        <v>9020</v>
      </c>
      <c r="F1478" s="4" t="s">
        <v>9021</v>
      </c>
      <c r="G1478" s="3" t="s">
        <v>4121</v>
      </c>
      <c r="H1478" s="3" t="s">
        <v>4122</v>
      </c>
      <c r="I1478" s="3" t="s">
        <v>4123</v>
      </c>
      <c r="J1478" s="3" t="s">
        <v>4124</v>
      </c>
      <c r="K1478" s="3" t="s">
        <v>4135</v>
      </c>
      <c r="L1478" s="3" t="s">
        <v>9022</v>
      </c>
      <c r="M1478" s="3" t="s">
        <v>4867</v>
      </c>
      <c r="N1478" s="3" t="s">
        <v>4868</v>
      </c>
      <c r="O1478" s="3" t="s">
        <v>4137</v>
      </c>
      <c r="P1478" s="3">
        <v>828736650</v>
      </c>
      <c r="Q1478" s="3">
        <v>828736650</v>
      </c>
      <c r="R1478" s="3">
        <v>0</v>
      </c>
      <c r="S1478" s="3" t="s">
        <v>4138</v>
      </c>
      <c r="T1478" s="4" t="s">
        <v>31</v>
      </c>
      <c r="U1478" s="3" t="s">
        <v>31</v>
      </c>
      <c r="V1478" s="3"/>
      <c r="W1478" s="3" t="s">
        <v>31</v>
      </c>
      <c r="X1478" s="3"/>
      <c r="Y1478" s="3" t="s">
        <v>31</v>
      </c>
    </row>
    <row r="1479" spans="1:25" x14ac:dyDescent="0.25">
      <c r="A1479" s="1">
        <v>1469</v>
      </c>
      <c r="B1479" t="s">
        <v>9023</v>
      </c>
      <c r="C1479" s="3" t="s">
        <v>31</v>
      </c>
      <c r="D1479" s="3" t="s">
        <v>31</v>
      </c>
      <c r="E1479" s="3" t="s">
        <v>9024</v>
      </c>
      <c r="F1479" s="4" t="s">
        <v>9021</v>
      </c>
      <c r="G1479" s="3" t="s">
        <v>4121</v>
      </c>
      <c r="H1479" s="3" t="s">
        <v>4149</v>
      </c>
      <c r="I1479" s="3" t="s">
        <v>4123</v>
      </c>
      <c r="J1479" s="3" t="s">
        <v>4124</v>
      </c>
      <c r="K1479" s="3" t="s">
        <v>4640</v>
      </c>
      <c r="L1479" s="3" t="s">
        <v>9025</v>
      </c>
      <c r="M1479" s="3" t="s">
        <v>4290</v>
      </c>
      <c r="N1479" s="3" t="s">
        <v>4291</v>
      </c>
      <c r="O1479" s="3" t="s">
        <v>4129</v>
      </c>
      <c r="P1479" s="3">
        <v>0</v>
      </c>
      <c r="Q1479" s="3">
        <v>0</v>
      </c>
      <c r="R1479" s="3">
        <v>0</v>
      </c>
      <c r="S1479" s="3" t="s">
        <v>4138</v>
      </c>
      <c r="T1479" s="4" t="s">
        <v>31</v>
      </c>
      <c r="U1479" s="3" t="s">
        <v>31</v>
      </c>
      <c r="V1479" s="3"/>
      <c r="W1479" s="3" t="s">
        <v>31</v>
      </c>
      <c r="X1479" s="3"/>
      <c r="Y1479" s="3" t="s">
        <v>31</v>
      </c>
    </row>
    <row r="1480" spans="1:25" x14ac:dyDescent="0.25">
      <c r="A1480" s="1">
        <v>1470</v>
      </c>
      <c r="B1480" t="s">
        <v>9026</v>
      </c>
      <c r="C1480" s="3" t="s">
        <v>31</v>
      </c>
      <c r="D1480" s="3" t="s">
        <v>31</v>
      </c>
      <c r="E1480" s="3" t="s">
        <v>9027</v>
      </c>
      <c r="F1480" s="4" t="s">
        <v>4960</v>
      </c>
      <c r="G1480" s="3" t="s">
        <v>4121</v>
      </c>
      <c r="H1480" s="3" t="s">
        <v>4149</v>
      </c>
      <c r="I1480" s="3" t="s">
        <v>4123</v>
      </c>
      <c r="J1480" s="3" t="s">
        <v>4141</v>
      </c>
      <c r="K1480" s="3" t="s">
        <v>4923</v>
      </c>
      <c r="L1480" s="3" t="s">
        <v>9028</v>
      </c>
      <c r="M1480" s="3" t="s">
        <v>5128</v>
      </c>
      <c r="N1480" s="3" t="s">
        <v>5129</v>
      </c>
      <c r="O1480" s="3" t="s">
        <v>4129</v>
      </c>
      <c r="P1480" s="3">
        <v>0</v>
      </c>
      <c r="Q1480" s="3">
        <v>0</v>
      </c>
      <c r="R1480" s="3">
        <v>0</v>
      </c>
      <c r="S1480" s="3" t="s">
        <v>4130</v>
      </c>
      <c r="T1480" s="4" t="s">
        <v>9029</v>
      </c>
      <c r="U1480" s="3" t="s">
        <v>4269</v>
      </c>
      <c r="V1480" s="3">
        <v>0</v>
      </c>
      <c r="W1480" s="3" t="s">
        <v>31</v>
      </c>
      <c r="X1480" s="3"/>
      <c r="Y1480" s="3" t="s">
        <v>31</v>
      </c>
    </row>
    <row r="1481" spans="1:25" x14ac:dyDescent="0.25">
      <c r="A1481" s="1">
        <v>1471</v>
      </c>
      <c r="B1481" t="s">
        <v>9030</v>
      </c>
      <c r="C1481" s="3" t="s">
        <v>31</v>
      </c>
      <c r="D1481" s="3" t="s">
        <v>31</v>
      </c>
      <c r="E1481" s="3" t="s">
        <v>9031</v>
      </c>
      <c r="F1481" s="4" t="s">
        <v>8917</v>
      </c>
      <c r="G1481" s="3" t="s">
        <v>4121</v>
      </c>
      <c r="H1481" s="3" t="s">
        <v>4122</v>
      </c>
      <c r="I1481" s="3" t="s">
        <v>4123</v>
      </c>
      <c r="J1481" s="3" t="s">
        <v>4141</v>
      </c>
      <c r="K1481" s="3" t="s">
        <v>5911</v>
      </c>
      <c r="L1481" s="3" t="s">
        <v>9032</v>
      </c>
      <c r="M1481" s="3" t="s">
        <v>4867</v>
      </c>
      <c r="N1481" s="3" t="s">
        <v>4868</v>
      </c>
      <c r="O1481" s="3" t="s">
        <v>4137</v>
      </c>
      <c r="P1481" s="3">
        <v>1422439611</v>
      </c>
      <c r="Q1481" s="3">
        <v>1422439611</v>
      </c>
      <c r="R1481" s="3">
        <v>0</v>
      </c>
      <c r="S1481" s="3" t="s">
        <v>4130</v>
      </c>
      <c r="T1481" s="4" t="s">
        <v>5130</v>
      </c>
      <c r="U1481" s="3" t="s">
        <v>31</v>
      </c>
      <c r="V1481" s="3"/>
      <c r="W1481" s="3" t="s">
        <v>4648</v>
      </c>
      <c r="X1481" s="3"/>
      <c r="Y1481" s="3" t="s">
        <v>31</v>
      </c>
    </row>
    <row r="1482" spans="1:25" x14ac:dyDescent="0.25">
      <c r="A1482" s="1">
        <v>1472</v>
      </c>
      <c r="B1482" t="s">
        <v>9033</v>
      </c>
      <c r="C1482" s="3" t="s">
        <v>31</v>
      </c>
      <c r="D1482" s="3" t="s">
        <v>31</v>
      </c>
      <c r="E1482" s="3" t="s">
        <v>9034</v>
      </c>
      <c r="F1482" s="4" t="s">
        <v>4928</v>
      </c>
      <c r="G1482" s="3" t="s">
        <v>4121</v>
      </c>
      <c r="H1482" s="3" t="s">
        <v>4122</v>
      </c>
      <c r="I1482" s="3" t="s">
        <v>4123</v>
      </c>
      <c r="J1482" s="3" t="s">
        <v>4124</v>
      </c>
      <c r="K1482" s="3" t="s">
        <v>4135</v>
      </c>
      <c r="L1482" s="3" t="s">
        <v>9035</v>
      </c>
      <c r="M1482" s="3" t="s">
        <v>4867</v>
      </c>
      <c r="N1482" s="3" t="s">
        <v>4868</v>
      </c>
      <c r="O1482" s="3" t="s">
        <v>4129</v>
      </c>
      <c r="P1482" s="3">
        <v>1128000000</v>
      </c>
      <c r="Q1482" s="3">
        <v>1128000000</v>
      </c>
      <c r="R1482" s="3">
        <v>0</v>
      </c>
      <c r="S1482" s="3" t="s">
        <v>4138</v>
      </c>
      <c r="T1482" s="4" t="s">
        <v>31</v>
      </c>
      <c r="U1482" s="3" t="s">
        <v>31</v>
      </c>
      <c r="V1482" s="3"/>
      <c r="W1482" s="3" t="s">
        <v>31</v>
      </c>
      <c r="X1482" s="3"/>
      <c r="Y1482" s="3" t="s">
        <v>31</v>
      </c>
    </row>
    <row r="1483" spans="1:25" x14ac:dyDescent="0.25">
      <c r="A1483" s="1">
        <v>1473</v>
      </c>
      <c r="B1483" t="s">
        <v>9036</v>
      </c>
      <c r="C1483" s="3" t="s">
        <v>31</v>
      </c>
      <c r="D1483" s="3" t="s">
        <v>31</v>
      </c>
      <c r="E1483" s="3" t="s">
        <v>9037</v>
      </c>
      <c r="F1483" s="4" t="s">
        <v>9038</v>
      </c>
      <c r="G1483" s="3" t="s">
        <v>4121</v>
      </c>
      <c r="H1483" s="3" t="s">
        <v>4149</v>
      </c>
      <c r="I1483" s="3" t="s">
        <v>4123</v>
      </c>
      <c r="J1483" s="3" t="s">
        <v>4124</v>
      </c>
      <c r="K1483" s="3" t="s">
        <v>4640</v>
      </c>
      <c r="L1483" s="3" t="s">
        <v>9039</v>
      </c>
      <c r="M1483" s="3" t="s">
        <v>4399</v>
      </c>
      <c r="N1483" s="3" t="s">
        <v>4400</v>
      </c>
      <c r="O1483" s="3" t="s">
        <v>4129</v>
      </c>
      <c r="P1483" s="3">
        <v>0</v>
      </c>
      <c r="Q1483" s="3">
        <v>0</v>
      </c>
      <c r="R1483" s="3">
        <v>0</v>
      </c>
      <c r="S1483" s="3" t="s">
        <v>4130</v>
      </c>
      <c r="T1483" s="4" t="s">
        <v>8904</v>
      </c>
      <c r="U1483" s="3" t="s">
        <v>4132</v>
      </c>
      <c r="V1483" s="3">
        <v>0</v>
      </c>
      <c r="W1483" s="3" t="s">
        <v>31</v>
      </c>
      <c r="X1483" s="3"/>
      <c r="Y1483" s="3" t="s">
        <v>31</v>
      </c>
    </row>
    <row r="1484" spans="1:25" x14ac:dyDescent="0.25">
      <c r="A1484" s="1">
        <v>1474</v>
      </c>
      <c r="B1484" t="s">
        <v>9040</v>
      </c>
      <c r="C1484" s="3" t="s">
        <v>31</v>
      </c>
      <c r="D1484" s="3" t="s">
        <v>31</v>
      </c>
      <c r="E1484" s="3" t="s">
        <v>9041</v>
      </c>
      <c r="F1484" s="4" t="s">
        <v>9042</v>
      </c>
      <c r="G1484" s="3" t="s">
        <v>4121</v>
      </c>
      <c r="H1484" s="3" t="s">
        <v>4149</v>
      </c>
      <c r="I1484" s="3" t="s">
        <v>4123</v>
      </c>
      <c r="J1484" s="3" t="s">
        <v>4124</v>
      </c>
      <c r="K1484" s="3" t="s">
        <v>5670</v>
      </c>
      <c r="L1484" s="3" t="s">
        <v>9043</v>
      </c>
      <c r="M1484" s="3" t="s">
        <v>4144</v>
      </c>
      <c r="N1484" s="3" t="s">
        <v>4145</v>
      </c>
      <c r="O1484" s="3" t="s">
        <v>4170</v>
      </c>
      <c r="P1484" s="3">
        <v>0</v>
      </c>
      <c r="Q1484" s="3">
        <v>0</v>
      </c>
      <c r="R1484" s="3">
        <v>0</v>
      </c>
      <c r="S1484" s="3" t="s">
        <v>4138</v>
      </c>
      <c r="T1484" s="4" t="s">
        <v>31</v>
      </c>
      <c r="U1484" s="3" t="s">
        <v>31</v>
      </c>
      <c r="V1484" s="3"/>
      <c r="W1484" s="3" t="s">
        <v>31</v>
      </c>
      <c r="X1484" s="3"/>
      <c r="Y1484" s="3" t="s">
        <v>31</v>
      </c>
    </row>
    <row r="1485" spans="1:25" x14ac:dyDescent="0.25">
      <c r="A1485" s="1">
        <v>1475</v>
      </c>
      <c r="B1485" t="s">
        <v>9044</v>
      </c>
      <c r="C1485" s="3" t="s">
        <v>31</v>
      </c>
      <c r="D1485" s="3" t="s">
        <v>31</v>
      </c>
      <c r="E1485" s="3" t="s">
        <v>9045</v>
      </c>
      <c r="F1485" s="4" t="s">
        <v>9046</v>
      </c>
      <c r="G1485" s="3" t="s">
        <v>4121</v>
      </c>
      <c r="H1485" s="3" t="s">
        <v>4188</v>
      </c>
      <c r="I1485" s="3" t="s">
        <v>4123</v>
      </c>
      <c r="J1485" s="3" t="s">
        <v>4141</v>
      </c>
      <c r="K1485" s="3" t="s">
        <v>4142</v>
      </c>
      <c r="L1485" s="3" t="s">
        <v>9047</v>
      </c>
      <c r="M1485" s="3" t="s">
        <v>4608</v>
      </c>
      <c r="N1485" s="3" t="s">
        <v>4609</v>
      </c>
      <c r="O1485" s="3" t="s">
        <v>4129</v>
      </c>
      <c r="P1485" s="3">
        <v>50000000</v>
      </c>
      <c r="Q1485" s="3">
        <v>50000000</v>
      </c>
      <c r="R1485" s="3">
        <v>0</v>
      </c>
      <c r="S1485" s="3" t="s">
        <v>4130</v>
      </c>
      <c r="T1485" s="4" t="s">
        <v>9048</v>
      </c>
      <c r="U1485" s="3" t="s">
        <v>4269</v>
      </c>
      <c r="V1485" s="3">
        <v>0</v>
      </c>
      <c r="W1485" s="3" t="s">
        <v>31</v>
      </c>
      <c r="X1485" s="3"/>
      <c r="Y1485" s="3" t="s">
        <v>31</v>
      </c>
    </row>
    <row r="1486" spans="1:25" x14ac:dyDescent="0.25">
      <c r="A1486" s="1">
        <v>1476</v>
      </c>
      <c r="B1486" t="s">
        <v>9049</v>
      </c>
      <c r="C1486" s="3" t="s">
        <v>31</v>
      </c>
      <c r="D1486" s="3" t="s">
        <v>31</v>
      </c>
      <c r="E1486" s="3" t="s">
        <v>9050</v>
      </c>
      <c r="F1486" s="4" t="s">
        <v>9051</v>
      </c>
      <c r="G1486" s="3" t="s">
        <v>4121</v>
      </c>
      <c r="H1486" s="3" t="s">
        <v>4122</v>
      </c>
      <c r="I1486" s="3" t="s">
        <v>4123</v>
      </c>
      <c r="J1486" s="3" t="s">
        <v>4124</v>
      </c>
      <c r="K1486" s="3" t="s">
        <v>4135</v>
      </c>
      <c r="L1486" s="3" t="s">
        <v>9052</v>
      </c>
      <c r="M1486" s="3" t="s">
        <v>4176</v>
      </c>
      <c r="N1486" s="3" t="s">
        <v>4177</v>
      </c>
      <c r="O1486" s="3" t="s">
        <v>4129</v>
      </c>
      <c r="P1486" s="3">
        <v>563805460</v>
      </c>
      <c r="Q1486" s="3">
        <v>563805460</v>
      </c>
      <c r="R1486" s="3">
        <v>0</v>
      </c>
      <c r="S1486" s="3" t="s">
        <v>4138</v>
      </c>
      <c r="T1486" s="4" t="s">
        <v>31</v>
      </c>
      <c r="U1486" s="3" t="s">
        <v>31</v>
      </c>
      <c r="V1486" s="3"/>
      <c r="W1486" s="3" t="s">
        <v>31</v>
      </c>
      <c r="X1486" s="3"/>
      <c r="Y1486" s="3" t="s">
        <v>31</v>
      </c>
    </row>
    <row r="1487" spans="1:25" x14ac:dyDescent="0.25">
      <c r="A1487" s="1">
        <v>1477</v>
      </c>
      <c r="B1487" t="s">
        <v>9053</v>
      </c>
      <c r="C1487" s="3" t="s">
        <v>31</v>
      </c>
      <c r="D1487" s="3" t="s">
        <v>31</v>
      </c>
      <c r="E1487" s="3" t="s">
        <v>9054</v>
      </c>
      <c r="F1487" s="4" t="s">
        <v>5649</v>
      </c>
      <c r="G1487" s="3" t="s">
        <v>4121</v>
      </c>
      <c r="H1487" s="3" t="s">
        <v>4149</v>
      </c>
      <c r="I1487" s="3" t="s">
        <v>4123</v>
      </c>
      <c r="J1487" s="3" t="s">
        <v>4124</v>
      </c>
      <c r="K1487" s="3" t="s">
        <v>4365</v>
      </c>
      <c r="L1487" s="3" t="s">
        <v>9055</v>
      </c>
      <c r="M1487" s="3" t="s">
        <v>4203</v>
      </c>
      <c r="N1487" s="3" t="s">
        <v>4204</v>
      </c>
      <c r="O1487" s="3" t="s">
        <v>4129</v>
      </c>
      <c r="P1487" s="3">
        <v>0</v>
      </c>
      <c r="Q1487" s="3">
        <v>0</v>
      </c>
      <c r="R1487" s="3">
        <v>0</v>
      </c>
      <c r="S1487" s="3" t="s">
        <v>4130</v>
      </c>
      <c r="T1487" s="4" t="s">
        <v>179</v>
      </c>
      <c r="U1487" s="3" t="s">
        <v>4132</v>
      </c>
      <c r="V1487" s="3">
        <v>0</v>
      </c>
      <c r="W1487" s="3" t="s">
        <v>31</v>
      </c>
      <c r="X1487" s="3"/>
      <c r="Y1487" s="3" t="s">
        <v>31</v>
      </c>
    </row>
    <row r="1488" spans="1:25" x14ac:dyDescent="0.25">
      <c r="A1488" s="1">
        <v>1478</v>
      </c>
      <c r="B1488" t="s">
        <v>9056</v>
      </c>
      <c r="C1488" s="3" t="s">
        <v>31</v>
      </c>
      <c r="D1488" s="3" t="s">
        <v>31</v>
      </c>
      <c r="E1488" s="3" t="s">
        <v>9057</v>
      </c>
      <c r="F1488" s="4" t="s">
        <v>9058</v>
      </c>
      <c r="G1488" s="3" t="s">
        <v>4121</v>
      </c>
      <c r="H1488" s="3" t="s">
        <v>4149</v>
      </c>
      <c r="I1488" s="3" t="s">
        <v>4123</v>
      </c>
      <c r="J1488" s="3" t="s">
        <v>4124</v>
      </c>
      <c r="K1488" s="3" t="s">
        <v>4365</v>
      </c>
      <c r="L1488" s="3" t="s">
        <v>9059</v>
      </c>
      <c r="M1488" s="3" t="s">
        <v>5128</v>
      </c>
      <c r="N1488" s="3" t="s">
        <v>5129</v>
      </c>
      <c r="O1488" s="3" t="s">
        <v>4170</v>
      </c>
      <c r="P1488" s="3">
        <v>0</v>
      </c>
      <c r="Q1488" s="3">
        <v>0</v>
      </c>
      <c r="R1488" s="3">
        <v>0</v>
      </c>
      <c r="S1488" s="3" t="s">
        <v>4138</v>
      </c>
      <c r="T1488" s="4" t="s">
        <v>31</v>
      </c>
      <c r="U1488" s="3" t="s">
        <v>31</v>
      </c>
      <c r="V1488" s="3"/>
      <c r="W1488" s="3" t="s">
        <v>31</v>
      </c>
      <c r="X1488" s="3"/>
      <c r="Y1488" s="3" t="s">
        <v>31</v>
      </c>
    </row>
    <row r="1489" spans="1:25" x14ac:dyDescent="0.25">
      <c r="A1489" s="1">
        <v>1479</v>
      </c>
      <c r="B1489" t="s">
        <v>9060</v>
      </c>
      <c r="C1489" s="3" t="s">
        <v>31</v>
      </c>
      <c r="D1489" s="3" t="s">
        <v>31</v>
      </c>
      <c r="E1489" s="3" t="s">
        <v>9061</v>
      </c>
      <c r="F1489" s="4" t="s">
        <v>8453</v>
      </c>
      <c r="G1489" s="3" t="s">
        <v>4121</v>
      </c>
      <c r="H1489" s="3" t="s">
        <v>4149</v>
      </c>
      <c r="I1489" s="3" t="s">
        <v>4123</v>
      </c>
      <c r="J1489" s="3" t="s">
        <v>4124</v>
      </c>
      <c r="K1489" s="3" t="s">
        <v>4365</v>
      </c>
      <c r="L1489" s="3" t="s">
        <v>9043</v>
      </c>
      <c r="M1489" s="3" t="s">
        <v>4144</v>
      </c>
      <c r="N1489" s="3" t="s">
        <v>4145</v>
      </c>
      <c r="O1489" s="3" t="s">
        <v>4129</v>
      </c>
      <c r="P1489" s="3">
        <v>0</v>
      </c>
      <c r="Q1489" s="3">
        <v>0</v>
      </c>
      <c r="R1489" s="3">
        <v>0</v>
      </c>
      <c r="S1489" s="3" t="s">
        <v>4138</v>
      </c>
      <c r="T1489" s="4" t="s">
        <v>31</v>
      </c>
      <c r="U1489" s="3" t="s">
        <v>31</v>
      </c>
      <c r="V1489" s="3"/>
      <c r="W1489" s="3" t="s">
        <v>31</v>
      </c>
      <c r="X1489" s="3"/>
      <c r="Y1489" s="3" t="s">
        <v>31</v>
      </c>
    </row>
    <row r="1490" spans="1:25" x14ac:dyDescent="0.25">
      <c r="A1490" s="1">
        <v>1480</v>
      </c>
      <c r="B1490" t="s">
        <v>9062</v>
      </c>
      <c r="C1490" s="3" t="s">
        <v>31</v>
      </c>
      <c r="D1490" s="3" t="s">
        <v>31</v>
      </c>
      <c r="E1490" s="3" t="s">
        <v>9063</v>
      </c>
      <c r="F1490" s="4" t="s">
        <v>9064</v>
      </c>
      <c r="G1490" s="3" t="s">
        <v>4121</v>
      </c>
      <c r="H1490" s="3" t="s">
        <v>4149</v>
      </c>
      <c r="I1490" s="3" t="s">
        <v>4123</v>
      </c>
      <c r="J1490" s="3" t="s">
        <v>4124</v>
      </c>
      <c r="K1490" s="3" t="s">
        <v>4338</v>
      </c>
      <c r="L1490" s="3" t="s">
        <v>9065</v>
      </c>
      <c r="M1490" s="3" t="s">
        <v>4262</v>
      </c>
      <c r="N1490" s="3" t="s">
        <v>4263</v>
      </c>
      <c r="O1490" s="3" t="s">
        <v>4170</v>
      </c>
      <c r="P1490" s="3">
        <v>0</v>
      </c>
      <c r="Q1490" s="3">
        <v>0</v>
      </c>
      <c r="R1490" s="3">
        <v>0</v>
      </c>
      <c r="S1490" s="3" t="s">
        <v>4130</v>
      </c>
      <c r="T1490" s="4" t="s">
        <v>1282</v>
      </c>
      <c r="U1490" s="3" t="s">
        <v>4269</v>
      </c>
      <c r="V1490" s="3">
        <v>0</v>
      </c>
      <c r="W1490" s="3" t="s">
        <v>31</v>
      </c>
      <c r="X1490" s="3"/>
      <c r="Y1490" s="3" t="s">
        <v>31</v>
      </c>
    </row>
    <row r="1491" spans="1:25" x14ac:dyDescent="0.25">
      <c r="A1491" s="1">
        <v>1481</v>
      </c>
      <c r="B1491" t="s">
        <v>9066</v>
      </c>
      <c r="C1491" s="3" t="s">
        <v>31</v>
      </c>
      <c r="D1491" s="3" t="s">
        <v>31</v>
      </c>
      <c r="E1491" s="3" t="s">
        <v>9067</v>
      </c>
      <c r="F1491" s="4" t="s">
        <v>9068</v>
      </c>
      <c r="G1491" s="3" t="s">
        <v>4121</v>
      </c>
      <c r="H1491" s="3" t="s">
        <v>4188</v>
      </c>
      <c r="I1491" s="3" t="s">
        <v>5062</v>
      </c>
      <c r="J1491" s="3" t="s">
        <v>4124</v>
      </c>
      <c r="K1491" s="3" t="s">
        <v>5063</v>
      </c>
      <c r="L1491" s="3" t="s">
        <v>5855</v>
      </c>
      <c r="M1491" s="3" t="s">
        <v>4203</v>
      </c>
      <c r="N1491" s="3" t="s">
        <v>4204</v>
      </c>
      <c r="O1491" s="3" t="s">
        <v>4185</v>
      </c>
      <c r="P1491" s="3">
        <v>0</v>
      </c>
      <c r="Q1491" s="3">
        <v>0</v>
      </c>
      <c r="R1491" s="3">
        <v>0</v>
      </c>
      <c r="S1491" s="3" t="s">
        <v>4138</v>
      </c>
      <c r="T1491" s="4" t="s">
        <v>31</v>
      </c>
      <c r="U1491" s="3" t="s">
        <v>31</v>
      </c>
      <c r="V1491" s="3"/>
      <c r="W1491" s="3" t="s">
        <v>31</v>
      </c>
      <c r="X1491" s="3"/>
      <c r="Y1491" s="3" t="s">
        <v>31</v>
      </c>
    </row>
    <row r="1492" spans="1:25" x14ac:dyDescent="0.25">
      <c r="A1492" s="1">
        <v>1482</v>
      </c>
      <c r="B1492" t="s">
        <v>9069</v>
      </c>
      <c r="C1492" s="3" t="s">
        <v>31</v>
      </c>
      <c r="D1492" s="3" t="s">
        <v>31</v>
      </c>
      <c r="E1492" s="3" t="s">
        <v>9070</v>
      </c>
      <c r="F1492" s="4" t="s">
        <v>8933</v>
      </c>
      <c r="G1492" s="3" t="s">
        <v>4121</v>
      </c>
      <c r="H1492" s="3" t="s">
        <v>4188</v>
      </c>
      <c r="I1492" s="3" t="s">
        <v>5062</v>
      </c>
      <c r="J1492" s="3" t="s">
        <v>4124</v>
      </c>
      <c r="K1492" s="3" t="s">
        <v>4728</v>
      </c>
      <c r="L1492" s="3" t="s">
        <v>5855</v>
      </c>
      <c r="M1492" s="3" t="s">
        <v>4203</v>
      </c>
      <c r="N1492" s="3" t="s">
        <v>4204</v>
      </c>
      <c r="O1492" s="3" t="s">
        <v>4129</v>
      </c>
      <c r="P1492" s="3">
        <v>0</v>
      </c>
      <c r="Q1492" s="3">
        <v>0</v>
      </c>
      <c r="R1492" s="3">
        <v>0</v>
      </c>
      <c r="S1492" s="3" t="s">
        <v>4138</v>
      </c>
      <c r="T1492" s="4" t="s">
        <v>31</v>
      </c>
      <c r="U1492" s="3" t="s">
        <v>31</v>
      </c>
      <c r="V1492" s="3"/>
      <c r="W1492" s="3" t="s">
        <v>31</v>
      </c>
      <c r="X1492" s="3"/>
      <c r="Y1492" s="3" t="s">
        <v>31</v>
      </c>
    </row>
    <row r="1493" spans="1:25" x14ac:dyDescent="0.25">
      <c r="A1493" s="1">
        <v>1483</v>
      </c>
      <c r="B1493" t="s">
        <v>9071</v>
      </c>
      <c r="C1493" s="3" t="s">
        <v>31</v>
      </c>
      <c r="D1493" s="3" t="s">
        <v>31</v>
      </c>
      <c r="E1493" s="3" t="s">
        <v>9072</v>
      </c>
      <c r="F1493" s="4" t="s">
        <v>8171</v>
      </c>
      <c r="G1493" s="3" t="s">
        <v>4121</v>
      </c>
      <c r="H1493" s="3" t="s">
        <v>4188</v>
      </c>
      <c r="I1493" s="3" t="s">
        <v>5062</v>
      </c>
      <c r="J1493" s="3" t="s">
        <v>4124</v>
      </c>
      <c r="K1493" s="3" t="s">
        <v>4728</v>
      </c>
      <c r="L1493" s="3" t="s">
        <v>5855</v>
      </c>
      <c r="M1493" s="3" t="s">
        <v>4203</v>
      </c>
      <c r="N1493" s="3" t="s">
        <v>4204</v>
      </c>
      <c r="O1493" s="3" t="s">
        <v>4170</v>
      </c>
      <c r="P1493" s="3">
        <v>0</v>
      </c>
      <c r="Q1493" s="3">
        <v>0</v>
      </c>
      <c r="R1493" s="3">
        <v>0</v>
      </c>
      <c r="S1493" s="3" t="s">
        <v>4138</v>
      </c>
      <c r="T1493" s="4" t="s">
        <v>31</v>
      </c>
      <c r="U1493" s="3" t="s">
        <v>31</v>
      </c>
      <c r="V1493" s="3"/>
      <c r="W1493" s="3" t="s">
        <v>31</v>
      </c>
      <c r="X1493" s="3"/>
      <c r="Y1493" s="3" t="s">
        <v>31</v>
      </c>
    </row>
    <row r="1494" spans="1:25" x14ac:dyDescent="0.25">
      <c r="A1494" s="1">
        <v>1484</v>
      </c>
      <c r="B1494" t="s">
        <v>9073</v>
      </c>
      <c r="C1494" s="3" t="s">
        <v>31</v>
      </c>
      <c r="D1494" s="3" t="s">
        <v>31</v>
      </c>
      <c r="E1494" s="3" t="s">
        <v>9074</v>
      </c>
      <c r="F1494" s="4" t="s">
        <v>9075</v>
      </c>
      <c r="G1494" s="3" t="s">
        <v>4121</v>
      </c>
      <c r="H1494" s="3" t="s">
        <v>4188</v>
      </c>
      <c r="I1494" s="3" t="s">
        <v>5062</v>
      </c>
      <c r="J1494" s="3" t="s">
        <v>4124</v>
      </c>
      <c r="K1494" s="3" t="s">
        <v>5063</v>
      </c>
      <c r="L1494" s="3" t="s">
        <v>5855</v>
      </c>
      <c r="M1494" s="3" t="s">
        <v>4203</v>
      </c>
      <c r="N1494" s="3" t="s">
        <v>4204</v>
      </c>
      <c r="O1494" s="3" t="s">
        <v>4129</v>
      </c>
      <c r="P1494" s="3">
        <v>0</v>
      </c>
      <c r="Q1494" s="3">
        <v>0</v>
      </c>
      <c r="R1494" s="3">
        <v>0</v>
      </c>
      <c r="S1494" s="3" t="s">
        <v>4130</v>
      </c>
      <c r="T1494" s="4" t="s">
        <v>9076</v>
      </c>
      <c r="U1494" s="3" t="s">
        <v>4132</v>
      </c>
      <c r="V1494" s="3">
        <v>0</v>
      </c>
      <c r="W1494" s="3" t="s">
        <v>31</v>
      </c>
      <c r="X1494" s="3"/>
      <c r="Y1494" s="3" t="s">
        <v>31</v>
      </c>
    </row>
    <row r="1495" spans="1:25" x14ac:dyDescent="0.25">
      <c r="A1495" s="1">
        <v>1485</v>
      </c>
      <c r="B1495" t="s">
        <v>9077</v>
      </c>
      <c r="C1495" s="3" t="s">
        <v>31</v>
      </c>
      <c r="D1495" s="3" t="s">
        <v>31</v>
      </c>
      <c r="E1495" s="3" t="s">
        <v>9078</v>
      </c>
      <c r="F1495" s="4" t="s">
        <v>4966</v>
      </c>
      <c r="G1495" s="3" t="s">
        <v>4121</v>
      </c>
      <c r="H1495" s="3" t="s">
        <v>4188</v>
      </c>
      <c r="I1495" s="3" t="s">
        <v>5062</v>
      </c>
      <c r="J1495" s="3" t="s">
        <v>4124</v>
      </c>
      <c r="K1495" s="3" t="s">
        <v>5063</v>
      </c>
      <c r="L1495" s="3" t="s">
        <v>5855</v>
      </c>
      <c r="M1495" s="3" t="s">
        <v>4203</v>
      </c>
      <c r="N1495" s="3" t="s">
        <v>4204</v>
      </c>
      <c r="O1495" s="3" t="s">
        <v>4137</v>
      </c>
      <c r="P1495" s="3">
        <v>0</v>
      </c>
      <c r="Q1495" s="3">
        <v>0</v>
      </c>
      <c r="R1495" s="3">
        <v>0</v>
      </c>
      <c r="S1495" s="3" t="s">
        <v>4138</v>
      </c>
      <c r="T1495" s="4" t="s">
        <v>31</v>
      </c>
      <c r="U1495" s="3" t="s">
        <v>31</v>
      </c>
      <c r="V1495" s="3"/>
      <c r="W1495" s="3" t="s">
        <v>31</v>
      </c>
      <c r="X1495" s="3"/>
      <c r="Y1495" s="3" t="s">
        <v>31</v>
      </c>
    </row>
    <row r="1496" spans="1:25" x14ac:dyDescent="0.25">
      <c r="A1496" s="1">
        <v>1486</v>
      </c>
      <c r="B1496" t="s">
        <v>9079</v>
      </c>
      <c r="C1496" s="3" t="s">
        <v>31</v>
      </c>
      <c r="D1496" s="3" t="s">
        <v>31</v>
      </c>
      <c r="E1496" s="3" t="s">
        <v>9080</v>
      </c>
      <c r="F1496" s="4" t="s">
        <v>5565</v>
      </c>
      <c r="G1496" s="3" t="s">
        <v>4121</v>
      </c>
      <c r="H1496" s="3" t="s">
        <v>4188</v>
      </c>
      <c r="I1496" s="3" t="s">
        <v>5062</v>
      </c>
      <c r="J1496" s="3" t="s">
        <v>4124</v>
      </c>
      <c r="K1496" s="3" t="s">
        <v>5063</v>
      </c>
      <c r="L1496" s="3" t="s">
        <v>5855</v>
      </c>
      <c r="M1496" s="3" t="s">
        <v>4203</v>
      </c>
      <c r="N1496" s="3" t="s">
        <v>4204</v>
      </c>
      <c r="O1496" s="3" t="s">
        <v>4170</v>
      </c>
      <c r="P1496" s="3">
        <v>0</v>
      </c>
      <c r="Q1496" s="3">
        <v>0</v>
      </c>
      <c r="R1496" s="3">
        <v>0</v>
      </c>
      <c r="S1496" s="3" t="s">
        <v>4138</v>
      </c>
      <c r="T1496" s="4" t="s">
        <v>31</v>
      </c>
      <c r="U1496" s="3" t="s">
        <v>31</v>
      </c>
      <c r="V1496" s="3"/>
      <c r="W1496" s="3" t="s">
        <v>31</v>
      </c>
      <c r="X1496" s="3"/>
      <c r="Y1496" s="3" t="s">
        <v>31</v>
      </c>
    </row>
    <row r="1497" spans="1:25" x14ac:dyDescent="0.25">
      <c r="A1497" s="1">
        <v>1487</v>
      </c>
      <c r="B1497" t="s">
        <v>9081</v>
      </c>
      <c r="C1497" s="3" t="s">
        <v>31</v>
      </c>
      <c r="D1497" s="3" t="s">
        <v>31</v>
      </c>
      <c r="E1497" s="3" t="s">
        <v>9082</v>
      </c>
      <c r="F1497" s="4" t="s">
        <v>9083</v>
      </c>
      <c r="G1497" s="3" t="s">
        <v>4121</v>
      </c>
      <c r="H1497" s="3" t="s">
        <v>4188</v>
      </c>
      <c r="I1497" s="3" t="s">
        <v>5062</v>
      </c>
      <c r="J1497" s="3" t="s">
        <v>4124</v>
      </c>
      <c r="K1497" s="3" t="s">
        <v>4728</v>
      </c>
      <c r="L1497" s="3" t="s">
        <v>9084</v>
      </c>
      <c r="M1497" s="3" t="s">
        <v>4127</v>
      </c>
      <c r="N1497" s="3" t="s">
        <v>4128</v>
      </c>
      <c r="O1497" s="3" t="s">
        <v>4170</v>
      </c>
      <c r="P1497" s="3">
        <v>5736791</v>
      </c>
      <c r="Q1497" s="3">
        <v>5736791</v>
      </c>
      <c r="R1497" s="3">
        <v>0</v>
      </c>
      <c r="S1497" s="3" t="s">
        <v>4138</v>
      </c>
      <c r="T1497" s="4" t="s">
        <v>31</v>
      </c>
      <c r="U1497" s="3" t="s">
        <v>31</v>
      </c>
      <c r="V1497" s="3"/>
      <c r="W1497" s="3" t="s">
        <v>31</v>
      </c>
      <c r="X1497" s="3"/>
      <c r="Y1497" s="3" t="s">
        <v>31</v>
      </c>
    </row>
    <row r="1498" spans="1:25" x14ac:dyDescent="0.25">
      <c r="A1498" s="1">
        <v>1488</v>
      </c>
      <c r="B1498" t="s">
        <v>9085</v>
      </c>
      <c r="C1498" s="3" t="s">
        <v>31</v>
      </c>
      <c r="D1498" s="3" t="s">
        <v>31</v>
      </c>
      <c r="E1498" s="3" t="s">
        <v>9086</v>
      </c>
      <c r="F1498" s="4" t="s">
        <v>9087</v>
      </c>
      <c r="G1498" s="3" t="s">
        <v>4511</v>
      </c>
      <c r="H1498" s="3" t="s">
        <v>4512</v>
      </c>
      <c r="I1498" s="3" t="s">
        <v>5062</v>
      </c>
      <c r="J1498" s="3" t="s">
        <v>4124</v>
      </c>
      <c r="K1498" s="3" t="s">
        <v>6837</v>
      </c>
      <c r="L1498" s="3" t="s">
        <v>9088</v>
      </c>
      <c r="M1498" s="3" t="s">
        <v>4176</v>
      </c>
      <c r="N1498" s="3" t="s">
        <v>4177</v>
      </c>
      <c r="O1498" s="3" t="s">
        <v>4137</v>
      </c>
      <c r="P1498" s="3">
        <v>0</v>
      </c>
      <c r="Q1498" s="3">
        <v>0</v>
      </c>
      <c r="R1498" s="3">
        <v>0</v>
      </c>
      <c r="S1498" s="3" t="s">
        <v>4138</v>
      </c>
      <c r="T1498" s="4" t="s">
        <v>31</v>
      </c>
      <c r="U1498" s="3" t="s">
        <v>31</v>
      </c>
      <c r="V1498" s="3"/>
      <c r="W1498" s="3" t="s">
        <v>31</v>
      </c>
      <c r="X1498" s="3"/>
      <c r="Y1498" s="3" t="s">
        <v>31</v>
      </c>
    </row>
    <row r="1499" spans="1:25" x14ac:dyDescent="0.25">
      <c r="A1499" s="1">
        <v>1489</v>
      </c>
      <c r="B1499" t="s">
        <v>9089</v>
      </c>
      <c r="C1499" s="3" t="s">
        <v>31</v>
      </c>
      <c r="D1499" s="3" t="s">
        <v>31</v>
      </c>
      <c r="E1499" s="3" t="s">
        <v>9090</v>
      </c>
      <c r="F1499" s="4" t="s">
        <v>9091</v>
      </c>
      <c r="G1499" s="3" t="s">
        <v>4511</v>
      </c>
      <c r="H1499" s="3" t="s">
        <v>4512</v>
      </c>
      <c r="I1499" s="3" t="s">
        <v>4123</v>
      </c>
      <c r="J1499" s="3" t="s">
        <v>4141</v>
      </c>
      <c r="K1499" s="3" t="s">
        <v>4142</v>
      </c>
      <c r="L1499" s="3" t="s">
        <v>9092</v>
      </c>
      <c r="M1499" s="3" t="s">
        <v>4152</v>
      </c>
      <c r="N1499" s="3" t="s">
        <v>6552</v>
      </c>
      <c r="O1499" s="3" t="s">
        <v>4137</v>
      </c>
      <c r="P1499" s="3">
        <v>0</v>
      </c>
      <c r="Q1499" s="3">
        <v>0</v>
      </c>
      <c r="R1499" s="3">
        <v>0</v>
      </c>
      <c r="S1499" s="3" t="s">
        <v>4130</v>
      </c>
      <c r="T1499" s="4" t="s">
        <v>8015</v>
      </c>
      <c r="U1499" s="3" t="s">
        <v>4132</v>
      </c>
      <c r="V1499" s="3">
        <v>0</v>
      </c>
      <c r="W1499" s="3" t="s">
        <v>31</v>
      </c>
      <c r="X1499" s="3"/>
      <c r="Y1499" s="3" t="s">
        <v>31</v>
      </c>
    </row>
    <row r="1500" spans="1:25" x14ac:dyDescent="0.25">
      <c r="A1500" s="1">
        <v>1490</v>
      </c>
      <c r="B1500" t="s">
        <v>9093</v>
      </c>
      <c r="C1500" s="3" t="s">
        <v>31</v>
      </c>
      <c r="D1500" s="3" t="s">
        <v>31</v>
      </c>
      <c r="E1500" s="3" t="s">
        <v>9094</v>
      </c>
      <c r="F1500" s="4" t="s">
        <v>9095</v>
      </c>
      <c r="G1500" s="3" t="s">
        <v>4121</v>
      </c>
      <c r="H1500" s="3" t="s">
        <v>4756</v>
      </c>
      <c r="I1500" s="3" t="s">
        <v>5062</v>
      </c>
      <c r="J1500" s="3" t="s">
        <v>4124</v>
      </c>
      <c r="K1500" s="3" t="s">
        <v>5331</v>
      </c>
      <c r="L1500" s="3" t="s">
        <v>9096</v>
      </c>
      <c r="M1500" s="3" t="s">
        <v>4297</v>
      </c>
      <c r="N1500" s="3" t="s">
        <v>4298</v>
      </c>
      <c r="O1500" s="3" t="s">
        <v>4129</v>
      </c>
      <c r="P1500" s="3">
        <v>7362385634</v>
      </c>
      <c r="Q1500" s="3">
        <v>7362385634</v>
      </c>
      <c r="R1500" s="3">
        <v>0</v>
      </c>
      <c r="S1500" s="3" t="s">
        <v>4138</v>
      </c>
      <c r="T1500" s="4" t="s">
        <v>31</v>
      </c>
      <c r="U1500" s="3" t="s">
        <v>31</v>
      </c>
      <c r="V1500" s="3"/>
      <c r="W1500" s="3" t="s">
        <v>31</v>
      </c>
      <c r="X1500" s="3"/>
      <c r="Y1500" s="3" t="s">
        <v>31</v>
      </c>
    </row>
    <row r="1501" spans="1:25" x14ac:dyDescent="0.25">
      <c r="A1501" s="1">
        <v>1491</v>
      </c>
      <c r="B1501" t="s">
        <v>9097</v>
      </c>
      <c r="C1501" s="3" t="s">
        <v>31</v>
      </c>
      <c r="D1501" s="3" t="s">
        <v>31</v>
      </c>
      <c r="E1501" s="3" t="s">
        <v>9098</v>
      </c>
      <c r="F1501" s="4" t="s">
        <v>9099</v>
      </c>
      <c r="G1501" s="3" t="s">
        <v>4121</v>
      </c>
      <c r="H1501" s="3" t="s">
        <v>4756</v>
      </c>
      <c r="I1501" s="3" t="s">
        <v>5062</v>
      </c>
      <c r="J1501" s="3" t="s">
        <v>4124</v>
      </c>
      <c r="K1501" s="3" t="s">
        <v>5331</v>
      </c>
      <c r="L1501" s="3" t="s">
        <v>9100</v>
      </c>
      <c r="M1501" s="3" t="s">
        <v>4297</v>
      </c>
      <c r="N1501" s="3" t="s">
        <v>4298</v>
      </c>
      <c r="O1501" s="3" t="s">
        <v>4170</v>
      </c>
      <c r="P1501" s="3">
        <v>319962083</v>
      </c>
      <c r="Q1501" s="3">
        <v>319962083</v>
      </c>
      <c r="R1501" s="3">
        <v>0</v>
      </c>
      <c r="S1501" s="3" t="s">
        <v>4138</v>
      </c>
      <c r="T1501" s="4" t="s">
        <v>31</v>
      </c>
      <c r="U1501" s="3" t="s">
        <v>31</v>
      </c>
      <c r="V1501" s="3"/>
      <c r="W1501" s="3" t="s">
        <v>31</v>
      </c>
      <c r="X1501" s="3"/>
      <c r="Y1501" s="3" t="s">
        <v>31</v>
      </c>
    </row>
    <row r="1502" spans="1:25" x14ac:dyDescent="0.25">
      <c r="A1502" s="1">
        <v>1492</v>
      </c>
      <c r="B1502" t="s">
        <v>9101</v>
      </c>
      <c r="C1502" s="3" t="s">
        <v>31</v>
      </c>
      <c r="D1502" s="3" t="s">
        <v>31</v>
      </c>
      <c r="E1502" s="3" t="s">
        <v>9102</v>
      </c>
      <c r="F1502" s="4" t="s">
        <v>4221</v>
      </c>
      <c r="G1502" s="3" t="s">
        <v>4121</v>
      </c>
      <c r="H1502" s="3" t="s">
        <v>4756</v>
      </c>
      <c r="I1502" s="3" t="s">
        <v>5062</v>
      </c>
      <c r="J1502" s="3" t="s">
        <v>4124</v>
      </c>
      <c r="K1502" s="3" t="s">
        <v>5312</v>
      </c>
      <c r="L1502" s="3" t="s">
        <v>5709</v>
      </c>
      <c r="M1502" s="3" t="s">
        <v>4317</v>
      </c>
      <c r="N1502" s="3" t="s">
        <v>4318</v>
      </c>
      <c r="O1502" s="3" t="s">
        <v>4137</v>
      </c>
      <c r="P1502" s="3">
        <v>1097600000</v>
      </c>
      <c r="Q1502" s="3">
        <v>1097600000</v>
      </c>
      <c r="R1502" s="3">
        <v>0</v>
      </c>
      <c r="S1502" s="3" t="s">
        <v>4138</v>
      </c>
      <c r="T1502" s="4" t="s">
        <v>31</v>
      </c>
      <c r="U1502" s="3" t="s">
        <v>31</v>
      </c>
      <c r="V1502" s="3"/>
      <c r="W1502" s="3" t="s">
        <v>31</v>
      </c>
      <c r="X1502" s="3"/>
      <c r="Y1502" s="3" t="s">
        <v>31</v>
      </c>
    </row>
    <row r="1503" spans="1:25" x14ac:dyDescent="0.25">
      <c r="A1503" s="1">
        <v>1493</v>
      </c>
      <c r="B1503" t="s">
        <v>9103</v>
      </c>
      <c r="C1503" s="3" t="s">
        <v>31</v>
      </c>
      <c r="D1503" s="3" t="s">
        <v>31</v>
      </c>
      <c r="E1503" s="3" t="s">
        <v>9104</v>
      </c>
      <c r="F1503" s="4" t="s">
        <v>9105</v>
      </c>
      <c r="G1503" s="3" t="s">
        <v>4511</v>
      </c>
      <c r="H1503" s="3" t="s">
        <v>5187</v>
      </c>
      <c r="I1503" s="3" t="s">
        <v>4123</v>
      </c>
      <c r="J1503" s="3" t="s">
        <v>4124</v>
      </c>
      <c r="K1503" s="3" t="s">
        <v>5188</v>
      </c>
      <c r="L1503" s="3" t="s">
        <v>9106</v>
      </c>
      <c r="M1503" s="3" t="s">
        <v>4583</v>
      </c>
      <c r="N1503" s="3" t="s">
        <v>4584</v>
      </c>
      <c r="O1503" s="3" t="s">
        <v>4137</v>
      </c>
      <c r="P1503" s="3">
        <v>0</v>
      </c>
      <c r="Q1503" s="3">
        <v>0</v>
      </c>
      <c r="R1503" s="3">
        <v>0</v>
      </c>
      <c r="S1503" s="3" t="s">
        <v>4138</v>
      </c>
      <c r="T1503" s="4" t="s">
        <v>31</v>
      </c>
      <c r="U1503" s="3" t="s">
        <v>31</v>
      </c>
      <c r="V1503" s="3"/>
      <c r="W1503" s="3" t="s">
        <v>31</v>
      </c>
      <c r="X1503" s="3"/>
      <c r="Y1503" s="3" t="s">
        <v>31</v>
      </c>
    </row>
    <row r="1504" spans="1:25" x14ac:dyDescent="0.25">
      <c r="A1504" s="1">
        <v>1494</v>
      </c>
      <c r="B1504" t="s">
        <v>9107</v>
      </c>
      <c r="C1504" s="3" t="s">
        <v>31</v>
      </c>
      <c r="D1504" s="3" t="s">
        <v>31</v>
      </c>
      <c r="E1504" s="3" t="s">
        <v>9108</v>
      </c>
      <c r="F1504" s="4" t="s">
        <v>9109</v>
      </c>
      <c r="G1504" s="3" t="s">
        <v>4511</v>
      </c>
      <c r="H1504" s="3" t="s">
        <v>5187</v>
      </c>
      <c r="I1504" s="3" t="s">
        <v>4123</v>
      </c>
      <c r="J1504" s="3" t="s">
        <v>4124</v>
      </c>
      <c r="K1504" s="3" t="s">
        <v>5188</v>
      </c>
      <c r="L1504" s="3" t="s">
        <v>9110</v>
      </c>
      <c r="M1504" s="3" t="s">
        <v>4583</v>
      </c>
      <c r="N1504" s="3" t="s">
        <v>4584</v>
      </c>
      <c r="O1504" s="3" t="s">
        <v>4137</v>
      </c>
      <c r="P1504" s="3">
        <v>0</v>
      </c>
      <c r="Q1504" s="3">
        <v>0</v>
      </c>
      <c r="R1504" s="3">
        <v>0</v>
      </c>
      <c r="S1504" s="3" t="s">
        <v>4138</v>
      </c>
      <c r="T1504" s="4" t="s">
        <v>31</v>
      </c>
      <c r="U1504" s="3" t="s">
        <v>31</v>
      </c>
      <c r="V1504" s="3"/>
      <c r="W1504" s="3" t="s">
        <v>31</v>
      </c>
      <c r="X1504" s="3"/>
      <c r="Y1504" s="3" t="s">
        <v>31</v>
      </c>
    </row>
    <row r="1505" spans="1:25" x14ac:dyDescent="0.25">
      <c r="A1505" s="1">
        <v>1495</v>
      </c>
      <c r="B1505" t="s">
        <v>9111</v>
      </c>
      <c r="C1505" s="3" t="s">
        <v>31</v>
      </c>
      <c r="D1505" s="3" t="s">
        <v>31</v>
      </c>
      <c r="E1505" s="3" t="s">
        <v>9112</v>
      </c>
      <c r="F1505" s="4" t="s">
        <v>9021</v>
      </c>
      <c r="G1505" s="3" t="s">
        <v>4511</v>
      </c>
      <c r="H1505" s="3" t="s">
        <v>5187</v>
      </c>
      <c r="I1505" s="3" t="s">
        <v>4123</v>
      </c>
      <c r="J1505" s="3" t="s">
        <v>4124</v>
      </c>
      <c r="K1505" s="3" t="s">
        <v>5188</v>
      </c>
      <c r="L1505" s="3" t="s">
        <v>9113</v>
      </c>
      <c r="M1505" s="3" t="s">
        <v>4583</v>
      </c>
      <c r="N1505" s="3" t="s">
        <v>4584</v>
      </c>
      <c r="O1505" s="3" t="s">
        <v>4137</v>
      </c>
      <c r="P1505" s="3">
        <v>0</v>
      </c>
      <c r="Q1505" s="3">
        <v>0</v>
      </c>
      <c r="R1505" s="3">
        <v>0</v>
      </c>
      <c r="S1505" s="3" t="s">
        <v>4138</v>
      </c>
      <c r="T1505" s="4" t="s">
        <v>31</v>
      </c>
      <c r="U1505" s="3" t="s">
        <v>31</v>
      </c>
      <c r="V1505" s="3"/>
      <c r="W1505" s="3" t="s">
        <v>31</v>
      </c>
      <c r="X1505" s="3"/>
      <c r="Y1505" s="3" t="s">
        <v>31</v>
      </c>
    </row>
    <row r="1506" spans="1:25" x14ac:dyDescent="0.25">
      <c r="A1506" s="1">
        <v>1496</v>
      </c>
      <c r="B1506" t="s">
        <v>9114</v>
      </c>
      <c r="C1506" s="3" t="s">
        <v>31</v>
      </c>
      <c r="D1506" s="3" t="s">
        <v>31</v>
      </c>
      <c r="E1506" s="3" t="s">
        <v>9115</v>
      </c>
      <c r="F1506" s="4" t="s">
        <v>9116</v>
      </c>
      <c r="G1506" s="3" t="s">
        <v>4121</v>
      </c>
      <c r="H1506" s="3" t="s">
        <v>4149</v>
      </c>
      <c r="I1506" s="3" t="s">
        <v>4123</v>
      </c>
      <c r="J1506" s="3" t="s">
        <v>4124</v>
      </c>
      <c r="K1506" s="3" t="s">
        <v>4600</v>
      </c>
      <c r="L1506" s="3" t="s">
        <v>9117</v>
      </c>
      <c r="M1506" s="3" t="s">
        <v>4176</v>
      </c>
      <c r="N1506" s="3" t="s">
        <v>4177</v>
      </c>
      <c r="O1506" s="3" t="s">
        <v>4170</v>
      </c>
      <c r="P1506" s="3">
        <v>0</v>
      </c>
      <c r="Q1506" s="3">
        <v>0</v>
      </c>
      <c r="R1506" s="3">
        <v>0</v>
      </c>
      <c r="S1506" s="3" t="s">
        <v>4130</v>
      </c>
      <c r="T1506" s="4" t="s">
        <v>9118</v>
      </c>
      <c r="U1506" s="3" t="s">
        <v>4132</v>
      </c>
      <c r="V1506" s="3">
        <v>0</v>
      </c>
      <c r="W1506" s="3" t="s">
        <v>31</v>
      </c>
      <c r="X1506" s="3"/>
      <c r="Y1506" s="3" t="s">
        <v>31</v>
      </c>
    </row>
    <row r="1507" spans="1:25" x14ac:dyDescent="0.25">
      <c r="A1507" s="1">
        <v>1497</v>
      </c>
      <c r="B1507" t="s">
        <v>9119</v>
      </c>
      <c r="C1507" s="3" t="s">
        <v>31</v>
      </c>
      <c r="D1507" s="3" t="s">
        <v>31</v>
      </c>
      <c r="E1507" s="3" t="s">
        <v>9120</v>
      </c>
      <c r="F1507" s="4" t="s">
        <v>8761</v>
      </c>
      <c r="G1507" s="3" t="s">
        <v>4121</v>
      </c>
      <c r="H1507" s="3" t="s">
        <v>4149</v>
      </c>
      <c r="I1507" s="3" t="s">
        <v>4123</v>
      </c>
      <c r="J1507" s="3" t="s">
        <v>4124</v>
      </c>
      <c r="K1507" s="3" t="s">
        <v>4375</v>
      </c>
      <c r="L1507" s="3" t="s">
        <v>9121</v>
      </c>
      <c r="M1507" s="3" t="s">
        <v>4274</v>
      </c>
      <c r="N1507" s="3" t="s">
        <v>4304</v>
      </c>
      <c r="O1507" s="3" t="s">
        <v>4170</v>
      </c>
      <c r="P1507" s="3">
        <v>0</v>
      </c>
      <c r="Q1507" s="3">
        <v>0</v>
      </c>
      <c r="R1507" s="3">
        <v>0</v>
      </c>
      <c r="S1507" s="3" t="s">
        <v>4138</v>
      </c>
      <c r="T1507" s="4" t="s">
        <v>31</v>
      </c>
      <c r="U1507" s="3" t="s">
        <v>31</v>
      </c>
      <c r="V1507" s="3"/>
      <c r="W1507" s="3" t="s">
        <v>31</v>
      </c>
      <c r="X1507" s="3"/>
      <c r="Y1507" s="3" t="s">
        <v>31</v>
      </c>
    </row>
    <row r="1508" spans="1:25" x14ac:dyDescent="0.25">
      <c r="A1508" s="1">
        <v>1498</v>
      </c>
      <c r="B1508" t="s">
        <v>9122</v>
      </c>
      <c r="C1508" s="3" t="s">
        <v>31</v>
      </c>
      <c r="D1508" s="3" t="s">
        <v>31</v>
      </c>
      <c r="E1508" s="3" t="s">
        <v>9123</v>
      </c>
      <c r="F1508" s="4" t="s">
        <v>9124</v>
      </c>
      <c r="G1508" s="3" t="s">
        <v>4121</v>
      </c>
      <c r="H1508" s="3" t="s">
        <v>4756</v>
      </c>
      <c r="I1508" s="3" t="s">
        <v>4123</v>
      </c>
      <c r="J1508" s="3" t="s">
        <v>4124</v>
      </c>
      <c r="K1508" s="3" t="s">
        <v>5312</v>
      </c>
      <c r="L1508" s="3" t="s">
        <v>9125</v>
      </c>
      <c r="M1508" s="3" t="s">
        <v>4127</v>
      </c>
      <c r="N1508" s="3" t="s">
        <v>9126</v>
      </c>
      <c r="O1508" s="3" t="s">
        <v>4137</v>
      </c>
      <c r="P1508" s="3">
        <v>71625707</v>
      </c>
      <c r="Q1508" s="3">
        <v>71625707</v>
      </c>
      <c r="R1508" s="3">
        <v>0</v>
      </c>
      <c r="S1508" s="3" t="s">
        <v>4138</v>
      </c>
      <c r="T1508" s="4" t="s">
        <v>31</v>
      </c>
      <c r="U1508" s="3" t="s">
        <v>31</v>
      </c>
      <c r="V1508" s="3"/>
      <c r="W1508" s="3" t="s">
        <v>31</v>
      </c>
      <c r="X1508" s="3"/>
      <c r="Y1508" s="3" t="s">
        <v>31</v>
      </c>
    </row>
    <row r="1509" spans="1:25" x14ac:dyDescent="0.25">
      <c r="A1509" s="1">
        <v>1499</v>
      </c>
      <c r="B1509" t="s">
        <v>9127</v>
      </c>
      <c r="C1509" s="3" t="s">
        <v>31</v>
      </c>
      <c r="D1509" s="3" t="s">
        <v>31</v>
      </c>
      <c r="E1509" s="3" t="s">
        <v>9128</v>
      </c>
      <c r="F1509" s="4" t="s">
        <v>5807</v>
      </c>
      <c r="G1509" s="3" t="s">
        <v>4121</v>
      </c>
      <c r="H1509" s="3" t="s">
        <v>4188</v>
      </c>
      <c r="I1509" s="3" t="s">
        <v>4123</v>
      </c>
      <c r="J1509" s="3" t="s">
        <v>4124</v>
      </c>
      <c r="K1509" s="3" t="s">
        <v>5705</v>
      </c>
      <c r="L1509" s="3" t="s">
        <v>9129</v>
      </c>
      <c r="M1509" s="3" t="s">
        <v>4161</v>
      </c>
      <c r="N1509" s="3" t="s">
        <v>4162</v>
      </c>
      <c r="O1509" s="3" t="s">
        <v>4170</v>
      </c>
      <c r="P1509" s="3">
        <v>103536109</v>
      </c>
      <c r="Q1509" s="3">
        <v>103536109</v>
      </c>
      <c r="R1509" s="3">
        <v>0</v>
      </c>
      <c r="S1509" s="3" t="s">
        <v>4138</v>
      </c>
      <c r="T1509" s="4" t="s">
        <v>31</v>
      </c>
      <c r="U1509" s="3" t="s">
        <v>31</v>
      </c>
      <c r="V1509" s="3"/>
      <c r="W1509" s="3" t="s">
        <v>31</v>
      </c>
      <c r="X1509" s="3"/>
      <c r="Y1509" s="3" t="s">
        <v>31</v>
      </c>
    </row>
    <row r="1510" spans="1:25" x14ac:dyDescent="0.25">
      <c r="A1510" s="1">
        <v>1500</v>
      </c>
      <c r="B1510" t="s">
        <v>9130</v>
      </c>
      <c r="C1510" s="3" t="s">
        <v>31</v>
      </c>
      <c r="D1510" s="3" t="s">
        <v>31</v>
      </c>
      <c r="E1510" s="3" t="s">
        <v>9131</v>
      </c>
      <c r="F1510" s="4" t="s">
        <v>4221</v>
      </c>
      <c r="G1510" s="3" t="s">
        <v>4121</v>
      </c>
      <c r="H1510" s="3" t="s">
        <v>4122</v>
      </c>
      <c r="I1510" s="3" t="s">
        <v>4123</v>
      </c>
      <c r="J1510" s="3" t="s">
        <v>4141</v>
      </c>
      <c r="K1510" s="3" t="s">
        <v>4142</v>
      </c>
      <c r="L1510" s="3" t="s">
        <v>9132</v>
      </c>
      <c r="M1510" s="3" t="s">
        <v>4317</v>
      </c>
      <c r="N1510" s="3" t="s">
        <v>4318</v>
      </c>
      <c r="O1510" s="3" t="s">
        <v>4185</v>
      </c>
      <c r="P1510" s="3">
        <v>82811600</v>
      </c>
      <c r="Q1510" s="3">
        <v>82811600</v>
      </c>
      <c r="R1510" s="3">
        <v>0</v>
      </c>
      <c r="S1510" s="3" t="s">
        <v>4138</v>
      </c>
      <c r="T1510" s="4" t="s">
        <v>31</v>
      </c>
      <c r="U1510" s="3" t="s">
        <v>31</v>
      </c>
      <c r="V1510" s="3"/>
      <c r="W1510" s="3" t="s">
        <v>31</v>
      </c>
      <c r="X1510" s="3"/>
      <c r="Y1510" s="3" t="s">
        <v>31</v>
      </c>
    </row>
    <row r="1511" spans="1:25" x14ac:dyDescent="0.25">
      <c r="A1511" s="1">
        <v>1501</v>
      </c>
      <c r="B1511" t="s">
        <v>9133</v>
      </c>
      <c r="C1511" s="3" t="s">
        <v>31</v>
      </c>
      <c r="D1511" s="3" t="s">
        <v>31</v>
      </c>
      <c r="E1511" s="3" t="s">
        <v>9134</v>
      </c>
      <c r="F1511" s="4" t="s">
        <v>9135</v>
      </c>
      <c r="G1511" s="3" t="s">
        <v>4121</v>
      </c>
      <c r="H1511" s="3" t="s">
        <v>4756</v>
      </c>
      <c r="I1511" s="3" t="s">
        <v>5062</v>
      </c>
      <c r="J1511" s="3" t="s">
        <v>4141</v>
      </c>
      <c r="K1511" s="3" t="s">
        <v>4680</v>
      </c>
      <c r="L1511" s="3" t="s">
        <v>9100</v>
      </c>
      <c r="M1511" s="3" t="s">
        <v>4262</v>
      </c>
      <c r="N1511" s="3" t="s">
        <v>4263</v>
      </c>
      <c r="O1511" s="3" t="s">
        <v>4137</v>
      </c>
      <c r="P1511" s="3">
        <v>2779791150</v>
      </c>
      <c r="Q1511" s="3">
        <v>2779791150</v>
      </c>
      <c r="R1511" s="3">
        <v>0</v>
      </c>
      <c r="S1511" s="3" t="s">
        <v>4130</v>
      </c>
      <c r="T1511" s="4" t="s">
        <v>9136</v>
      </c>
      <c r="U1511" s="3" t="s">
        <v>31</v>
      </c>
      <c r="V1511" s="3"/>
      <c r="W1511" s="3" t="s">
        <v>4648</v>
      </c>
      <c r="X1511" s="3"/>
      <c r="Y1511" s="3" t="s">
        <v>31</v>
      </c>
    </row>
    <row r="1512" spans="1:25" x14ac:dyDescent="0.25">
      <c r="A1512" s="1">
        <v>1502</v>
      </c>
      <c r="B1512" t="s">
        <v>9137</v>
      </c>
      <c r="C1512" s="3" t="s">
        <v>31</v>
      </c>
      <c r="D1512" s="3" t="s">
        <v>31</v>
      </c>
      <c r="E1512" s="3" t="s">
        <v>9138</v>
      </c>
      <c r="F1512" s="4" t="s">
        <v>5527</v>
      </c>
      <c r="G1512" s="3" t="s">
        <v>4121</v>
      </c>
      <c r="H1512" s="3" t="s">
        <v>4881</v>
      </c>
      <c r="I1512" s="3" t="s">
        <v>4123</v>
      </c>
      <c r="J1512" s="3" t="s">
        <v>4124</v>
      </c>
      <c r="K1512" s="3" t="s">
        <v>4338</v>
      </c>
      <c r="L1512" s="3" t="s">
        <v>9139</v>
      </c>
      <c r="M1512" s="3" t="s">
        <v>4127</v>
      </c>
      <c r="N1512" s="3" t="s">
        <v>4128</v>
      </c>
      <c r="O1512" s="3" t="s">
        <v>4170</v>
      </c>
      <c r="P1512" s="3">
        <v>0</v>
      </c>
      <c r="Q1512" s="3">
        <v>0</v>
      </c>
      <c r="R1512" s="3">
        <v>0</v>
      </c>
      <c r="S1512" s="3" t="s">
        <v>4130</v>
      </c>
      <c r="T1512" s="4" t="s">
        <v>8268</v>
      </c>
      <c r="U1512" s="3" t="s">
        <v>4132</v>
      </c>
      <c r="V1512" s="3">
        <v>0</v>
      </c>
      <c r="W1512" s="3" t="s">
        <v>31</v>
      </c>
      <c r="X1512" s="3"/>
      <c r="Y1512" s="3" t="s">
        <v>31</v>
      </c>
    </row>
    <row r="1513" spans="1:25" x14ac:dyDescent="0.25">
      <c r="A1513" s="1">
        <v>1503</v>
      </c>
      <c r="B1513" t="s">
        <v>9140</v>
      </c>
      <c r="C1513" s="3" t="s">
        <v>31</v>
      </c>
      <c r="D1513" s="3" t="s">
        <v>31</v>
      </c>
      <c r="E1513" s="3" t="s">
        <v>9141</v>
      </c>
      <c r="F1513" s="4" t="s">
        <v>9142</v>
      </c>
      <c r="G1513" s="3" t="s">
        <v>4121</v>
      </c>
      <c r="H1513" s="3" t="s">
        <v>4149</v>
      </c>
      <c r="I1513" s="3" t="s">
        <v>4123</v>
      </c>
      <c r="J1513" s="3" t="s">
        <v>4124</v>
      </c>
      <c r="K1513" s="3" t="s">
        <v>4159</v>
      </c>
      <c r="L1513" s="3" t="s">
        <v>9143</v>
      </c>
      <c r="M1513" s="3" t="s">
        <v>4161</v>
      </c>
      <c r="N1513" s="3" t="s">
        <v>4162</v>
      </c>
      <c r="O1513" s="3" t="s">
        <v>4170</v>
      </c>
      <c r="P1513" s="3">
        <v>0</v>
      </c>
      <c r="Q1513" s="3">
        <v>0</v>
      </c>
      <c r="R1513" s="3">
        <v>0</v>
      </c>
      <c r="S1513" s="3" t="s">
        <v>4138</v>
      </c>
      <c r="T1513" s="4" t="s">
        <v>31</v>
      </c>
      <c r="U1513" s="3" t="s">
        <v>31</v>
      </c>
      <c r="V1513" s="3"/>
      <c r="W1513" s="3" t="s">
        <v>31</v>
      </c>
      <c r="X1513" s="3"/>
      <c r="Y1513" s="3" t="s">
        <v>31</v>
      </c>
    </row>
    <row r="1514" spans="1:25" x14ac:dyDescent="0.25">
      <c r="A1514" s="1">
        <v>1504</v>
      </c>
      <c r="B1514" t="s">
        <v>9144</v>
      </c>
      <c r="C1514" s="3" t="s">
        <v>31</v>
      </c>
      <c r="D1514" s="3" t="s">
        <v>31</v>
      </c>
      <c r="E1514" s="3" t="s">
        <v>9145</v>
      </c>
      <c r="F1514" s="4" t="s">
        <v>9146</v>
      </c>
      <c r="G1514" s="3" t="s">
        <v>4121</v>
      </c>
      <c r="H1514" s="3" t="s">
        <v>4149</v>
      </c>
      <c r="I1514" s="3" t="s">
        <v>4123</v>
      </c>
      <c r="J1514" s="3" t="s">
        <v>4141</v>
      </c>
      <c r="K1514" s="3" t="s">
        <v>4302</v>
      </c>
      <c r="L1514" s="3" t="s">
        <v>9147</v>
      </c>
      <c r="M1514" s="3" t="s">
        <v>4203</v>
      </c>
      <c r="N1514" s="3" t="s">
        <v>4204</v>
      </c>
      <c r="O1514" s="3" t="s">
        <v>4170</v>
      </c>
      <c r="P1514" s="3">
        <v>0</v>
      </c>
      <c r="Q1514" s="3">
        <v>0</v>
      </c>
      <c r="R1514" s="3">
        <v>0</v>
      </c>
      <c r="S1514" s="3" t="s">
        <v>4138</v>
      </c>
      <c r="T1514" s="4" t="s">
        <v>31</v>
      </c>
      <c r="U1514" s="3" t="s">
        <v>31</v>
      </c>
      <c r="V1514" s="3"/>
      <c r="W1514" s="3" t="s">
        <v>31</v>
      </c>
      <c r="X1514" s="3"/>
      <c r="Y1514" s="3" t="s">
        <v>31</v>
      </c>
    </row>
    <row r="1515" spans="1:25" x14ac:dyDescent="0.25">
      <c r="A1515" s="1">
        <v>1505</v>
      </c>
      <c r="B1515" t="s">
        <v>9148</v>
      </c>
      <c r="C1515" s="3" t="s">
        <v>31</v>
      </c>
      <c r="D1515" s="3" t="s">
        <v>31</v>
      </c>
      <c r="E1515" s="3" t="s">
        <v>9149</v>
      </c>
      <c r="F1515" s="4" t="s">
        <v>9150</v>
      </c>
      <c r="G1515" s="3" t="s">
        <v>4121</v>
      </c>
      <c r="H1515" s="3" t="s">
        <v>4188</v>
      </c>
      <c r="I1515" s="3" t="s">
        <v>5062</v>
      </c>
      <c r="J1515" s="3" t="s">
        <v>4124</v>
      </c>
      <c r="K1515" s="3" t="s">
        <v>4728</v>
      </c>
      <c r="L1515" s="3" t="s">
        <v>5945</v>
      </c>
      <c r="M1515" s="3" t="s">
        <v>4183</v>
      </c>
      <c r="N1515" s="3" t="s">
        <v>4198</v>
      </c>
      <c r="O1515" s="3" t="s">
        <v>4129</v>
      </c>
      <c r="P1515" s="3">
        <v>0</v>
      </c>
      <c r="Q1515" s="3">
        <v>0</v>
      </c>
      <c r="R1515" s="3">
        <v>0</v>
      </c>
      <c r="S1515" s="3" t="s">
        <v>4130</v>
      </c>
      <c r="T1515" s="4" t="s">
        <v>9151</v>
      </c>
      <c r="U1515" s="3" t="s">
        <v>4269</v>
      </c>
      <c r="V1515" s="3">
        <v>0</v>
      </c>
      <c r="W1515" s="3" t="s">
        <v>31</v>
      </c>
      <c r="X1515" s="3"/>
      <c r="Y1515" s="3" t="s">
        <v>31</v>
      </c>
    </row>
    <row r="1516" spans="1:25" x14ac:dyDescent="0.25">
      <c r="A1516" s="1">
        <v>1506</v>
      </c>
      <c r="B1516" t="s">
        <v>9152</v>
      </c>
      <c r="C1516" s="3" t="s">
        <v>31</v>
      </c>
      <c r="D1516" s="3" t="s">
        <v>31</v>
      </c>
      <c r="E1516" s="3" t="s">
        <v>9153</v>
      </c>
      <c r="F1516" s="4" t="s">
        <v>9083</v>
      </c>
      <c r="G1516" s="3" t="s">
        <v>4511</v>
      </c>
      <c r="H1516" s="3" t="s">
        <v>4512</v>
      </c>
      <c r="I1516" s="3" t="s">
        <v>4123</v>
      </c>
      <c r="J1516" s="3" t="s">
        <v>4124</v>
      </c>
      <c r="K1516" s="3" t="s">
        <v>6837</v>
      </c>
      <c r="L1516" s="3" t="s">
        <v>9154</v>
      </c>
      <c r="M1516" s="3" t="s">
        <v>4636</v>
      </c>
      <c r="N1516" s="3" t="s">
        <v>4637</v>
      </c>
      <c r="O1516" s="3" t="s">
        <v>4137</v>
      </c>
      <c r="P1516" s="3">
        <v>0</v>
      </c>
      <c r="Q1516" s="3">
        <v>0</v>
      </c>
      <c r="R1516" s="3">
        <v>0</v>
      </c>
      <c r="S1516" s="3" t="s">
        <v>4138</v>
      </c>
      <c r="T1516" s="4" t="s">
        <v>31</v>
      </c>
      <c r="U1516" s="3" t="s">
        <v>31</v>
      </c>
      <c r="V1516" s="3"/>
      <c r="W1516" s="3" t="s">
        <v>31</v>
      </c>
      <c r="X1516" s="3"/>
      <c r="Y1516" s="3" t="s">
        <v>31</v>
      </c>
    </row>
    <row r="1517" spans="1:25" x14ac:dyDescent="0.25">
      <c r="A1517" s="1">
        <v>1507</v>
      </c>
      <c r="B1517" t="s">
        <v>9155</v>
      </c>
      <c r="C1517" s="3" t="s">
        <v>31</v>
      </c>
      <c r="D1517" s="3" t="s">
        <v>31</v>
      </c>
      <c r="E1517" s="3" t="s">
        <v>9156</v>
      </c>
      <c r="F1517" s="4" t="s">
        <v>9157</v>
      </c>
      <c r="G1517" s="3" t="s">
        <v>4121</v>
      </c>
      <c r="H1517" s="3" t="s">
        <v>4122</v>
      </c>
      <c r="I1517" s="3" t="s">
        <v>4123</v>
      </c>
      <c r="J1517" s="3" t="s">
        <v>4141</v>
      </c>
      <c r="K1517" s="3" t="s">
        <v>4142</v>
      </c>
      <c r="L1517" s="3" t="s">
        <v>9158</v>
      </c>
      <c r="M1517" s="3" t="s">
        <v>4290</v>
      </c>
      <c r="N1517" s="3" t="s">
        <v>4291</v>
      </c>
      <c r="O1517" s="3" t="s">
        <v>4170</v>
      </c>
      <c r="P1517" s="3">
        <v>27252959258</v>
      </c>
      <c r="Q1517" s="3">
        <v>27252959258</v>
      </c>
      <c r="R1517" s="3">
        <v>0</v>
      </c>
      <c r="S1517" s="3" t="s">
        <v>4138</v>
      </c>
      <c r="T1517" s="4" t="s">
        <v>31</v>
      </c>
      <c r="U1517" s="3" t="s">
        <v>31</v>
      </c>
      <c r="V1517" s="3"/>
      <c r="W1517" s="3" t="s">
        <v>31</v>
      </c>
      <c r="X1517" s="3"/>
      <c r="Y1517" s="3" t="s">
        <v>31</v>
      </c>
    </row>
    <row r="1518" spans="1:25" x14ac:dyDescent="0.25">
      <c r="A1518" s="1">
        <v>1508</v>
      </c>
      <c r="B1518" t="s">
        <v>9159</v>
      </c>
      <c r="C1518" s="3" t="s">
        <v>31</v>
      </c>
      <c r="D1518" s="3" t="s">
        <v>31</v>
      </c>
      <c r="E1518" s="3" t="s">
        <v>9160</v>
      </c>
      <c r="F1518" s="4" t="s">
        <v>9161</v>
      </c>
      <c r="G1518" s="3" t="s">
        <v>4121</v>
      </c>
      <c r="H1518" s="3" t="s">
        <v>4149</v>
      </c>
      <c r="I1518" s="3" t="s">
        <v>8365</v>
      </c>
      <c r="J1518" s="3" t="s">
        <v>4124</v>
      </c>
      <c r="K1518" s="3" t="s">
        <v>4365</v>
      </c>
      <c r="L1518" s="3" t="s">
        <v>9162</v>
      </c>
      <c r="M1518" s="3" t="s">
        <v>4127</v>
      </c>
      <c r="N1518" s="3" t="s">
        <v>4128</v>
      </c>
      <c r="O1518" s="3" t="s">
        <v>4129</v>
      </c>
      <c r="P1518" s="3">
        <v>0</v>
      </c>
      <c r="Q1518" s="3">
        <v>0</v>
      </c>
      <c r="R1518" s="3">
        <v>0</v>
      </c>
      <c r="S1518" s="3" t="s">
        <v>4138</v>
      </c>
      <c r="T1518" s="4" t="s">
        <v>31</v>
      </c>
      <c r="U1518" s="3" t="s">
        <v>31</v>
      </c>
      <c r="V1518" s="3"/>
      <c r="W1518" s="3" t="s">
        <v>31</v>
      </c>
      <c r="X1518" s="3"/>
      <c r="Y1518" s="3" t="s">
        <v>31</v>
      </c>
    </row>
    <row r="1519" spans="1:25" x14ac:dyDescent="0.25">
      <c r="A1519" s="1">
        <v>1509</v>
      </c>
      <c r="B1519" t="s">
        <v>9163</v>
      </c>
      <c r="C1519" s="3" t="s">
        <v>31</v>
      </c>
      <c r="D1519" s="3" t="s">
        <v>31</v>
      </c>
      <c r="E1519" s="3" t="s">
        <v>9164</v>
      </c>
      <c r="F1519" s="4" t="s">
        <v>9165</v>
      </c>
      <c r="G1519" s="3" t="s">
        <v>4121</v>
      </c>
      <c r="H1519" s="3" t="s">
        <v>4149</v>
      </c>
      <c r="I1519" s="3" t="s">
        <v>4123</v>
      </c>
      <c r="J1519" s="3" t="s">
        <v>4124</v>
      </c>
      <c r="K1519" s="3" t="s">
        <v>5670</v>
      </c>
      <c r="L1519" s="3" t="s">
        <v>9166</v>
      </c>
      <c r="M1519" s="3" t="s">
        <v>4636</v>
      </c>
      <c r="N1519" s="3" t="s">
        <v>4637</v>
      </c>
      <c r="O1519" s="3" t="s">
        <v>4129</v>
      </c>
      <c r="P1519" s="3">
        <v>0</v>
      </c>
      <c r="Q1519" s="3">
        <v>0</v>
      </c>
      <c r="R1519" s="3">
        <v>0</v>
      </c>
      <c r="S1519" s="3" t="s">
        <v>4130</v>
      </c>
      <c r="T1519" s="4" t="s">
        <v>5618</v>
      </c>
      <c r="U1519" s="3" t="s">
        <v>4132</v>
      </c>
      <c r="V1519" s="3">
        <v>0</v>
      </c>
      <c r="W1519" s="3" t="s">
        <v>31</v>
      </c>
      <c r="X1519" s="3"/>
      <c r="Y1519" s="3" t="s">
        <v>31</v>
      </c>
    </row>
    <row r="1520" spans="1:25" x14ac:dyDescent="0.25">
      <c r="A1520" s="1">
        <v>1510</v>
      </c>
      <c r="B1520" t="s">
        <v>9167</v>
      </c>
      <c r="C1520" s="3" t="s">
        <v>31</v>
      </c>
      <c r="D1520" s="3" t="s">
        <v>31</v>
      </c>
      <c r="E1520" s="3" t="s">
        <v>9168</v>
      </c>
      <c r="F1520" s="4" t="s">
        <v>9169</v>
      </c>
      <c r="G1520" s="3" t="s">
        <v>4121</v>
      </c>
      <c r="H1520" s="3" t="s">
        <v>4193</v>
      </c>
      <c r="I1520" s="3" t="s">
        <v>4123</v>
      </c>
      <c r="J1520" s="3" t="s">
        <v>4124</v>
      </c>
      <c r="K1520" s="3" t="s">
        <v>4365</v>
      </c>
      <c r="L1520" s="3" t="s">
        <v>9170</v>
      </c>
      <c r="M1520" s="3" t="s">
        <v>4168</v>
      </c>
      <c r="N1520" s="3" t="s">
        <v>4169</v>
      </c>
      <c r="O1520" s="3" t="s">
        <v>4137</v>
      </c>
      <c r="P1520" s="3">
        <v>0</v>
      </c>
      <c r="Q1520" s="3">
        <v>0</v>
      </c>
      <c r="R1520" s="3">
        <v>0</v>
      </c>
      <c r="S1520" s="3" t="s">
        <v>4138</v>
      </c>
      <c r="T1520" s="4" t="s">
        <v>31</v>
      </c>
      <c r="U1520" s="3" t="s">
        <v>31</v>
      </c>
      <c r="V1520" s="3"/>
      <c r="W1520" s="3" t="s">
        <v>31</v>
      </c>
      <c r="X1520" s="3"/>
      <c r="Y1520" s="3" t="s">
        <v>31</v>
      </c>
    </row>
    <row r="1521" spans="1:25" x14ac:dyDescent="0.25">
      <c r="A1521" s="1">
        <v>1511</v>
      </c>
      <c r="B1521" t="s">
        <v>9171</v>
      </c>
      <c r="C1521" s="3" t="s">
        <v>31</v>
      </c>
      <c r="D1521" s="3" t="s">
        <v>31</v>
      </c>
      <c r="E1521" s="3" t="s">
        <v>9172</v>
      </c>
      <c r="F1521" s="4" t="s">
        <v>4905</v>
      </c>
      <c r="G1521" s="3" t="s">
        <v>4121</v>
      </c>
      <c r="H1521" s="3" t="s">
        <v>4188</v>
      </c>
      <c r="I1521" s="3" t="s">
        <v>4123</v>
      </c>
      <c r="J1521" s="3" t="s">
        <v>4124</v>
      </c>
      <c r="K1521" s="3" t="s">
        <v>4728</v>
      </c>
      <c r="L1521" s="3" t="s">
        <v>9173</v>
      </c>
      <c r="M1521" s="3" t="s">
        <v>4317</v>
      </c>
      <c r="N1521" s="3" t="s">
        <v>4318</v>
      </c>
      <c r="O1521" s="3" t="s">
        <v>4129</v>
      </c>
      <c r="P1521" s="3">
        <v>82811600</v>
      </c>
      <c r="Q1521" s="3">
        <v>82811600</v>
      </c>
      <c r="R1521" s="3">
        <v>0</v>
      </c>
      <c r="S1521" s="3" t="s">
        <v>4138</v>
      </c>
      <c r="T1521" s="4" t="s">
        <v>31</v>
      </c>
      <c r="U1521" s="3" t="s">
        <v>31</v>
      </c>
      <c r="V1521" s="3"/>
      <c r="W1521" s="3" t="s">
        <v>31</v>
      </c>
      <c r="X1521" s="3"/>
      <c r="Y1521" s="3" t="s">
        <v>31</v>
      </c>
    </row>
    <row r="1522" spans="1:25" x14ac:dyDescent="0.25">
      <c r="A1522" s="1">
        <v>1512</v>
      </c>
      <c r="B1522" t="s">
        <v>9174</v>
      </c>
      <c r="C1522" s="3" t="s">
        <v>31</v>
      </c>
      <c r="D1522" s="3" t="s">
        <v>31</v>
      </c>
      <c r="E1522" s="3" t="s">
        <v>9175</v>
      </c>
      <c r="F1522" s="4" t="s">
        <v>7047</v>
      </c>
      <c r="G1522" s="3" t="s">
        <v>4511</v>
      </c>
      <c r="H1522" s="3" t="s">
        <v>4512</v>
      </c>
      <c r="I1522" s="3" t="s">
        <v>4123</v>
      </c>
      <c r="J1522" s="3" t="s">
        <v>4124</v>
      </c>
      <c r="K1522" s="3" t="s">
        <v>5063</v>
      </c>
      <c r="L1522" s="3" t="s">
        <v>9176</v>
      </c>
      <c r="M1522" s="3" t="s">
        <v>4127</v>
      </c>
      <c r="N1522" s="3" t="s">
        <v>4128</v>
      </c>
      <c r="O1522" s="3" t="s">
        <v>4137</v>
      </c>
      <c r="P1522" s="3">
        <v>0</v>
      </c>
      <c r="Q1522" s="3">
        <v>0</v>
      </c>
      <c r="R1522" s="3">
        <v>0</v>
      </c>
      <c r="S1522" s="3" t="s">
        <v>4130</v>
      </c>
      <c r="T1522" s="4" t="s">
        <v>5822</v>
      </c>
      <c r="U1522" s="3" t="s">
        <v>31</v>
      </c>
      <c r="V1522" s="3"/>
      <c r="W1522" s="3" t="s">
        <v>4155</v>
      </c>
      <c r="X1522" s="3"/>
      <c r="Y1522" s="3" t="s">
        <v>31</v>
      </c>
    </row>
    <row r="1523" spans="1:25" x14ac:dyDescent="0.25">
      <c r="A1523" s="1">
        <v>1513</v>
      </c>
      <c r="B1523" t="s">
        <v>9177</v>
      </c>
      <c r="C1523" s="3" t="s">
        <v>31</v>
      </c>
      <c r="D1523" s="3" t="s">
        <v>31</v>
      </c>
      <c r="E1523" s="3" t="s">
        <v>9178</v>
      </c>
      <c r="F1523" s="4" t="s">
        <v>9161</v>
      </c>
      <c r="G1523" s="3" t="s">
        <v>4121</v>
      </c>
      <c r="H1523" s="3" t="s">
        <v>4778</v>
      </c>
      <c r="I1523" s="3" t="s">
        <v>4123</v>
      </c>
      <c r="J1523" s="3" t="s">
        <v>4141</v>
      </c>
      <c r="K1523" s="3" t="s">
        <v>4680</v>
      </c>
      <c r="L1523" s="3" t="s">
        <v>9179</v>
      </c>
      <c r="M1523" s="3" t="s">
        <v>4161</v>
      </c>
      <c r="N1523" s="3" t="s">
        <v>4162</v>
      </c>
      <c r="O1523" s="3" t="s">
        <v>4137</v>
      </c>
      <c r="P1523" s="3">
        <v>0</v>
      </c>
      <c r="Q1523" s="3">
        <v>0</v>
      </c>
      <c r="R1523" s="3">
        <v>0</v>
      </c>
      <c r="S1523" s="3" t="s">
        <v>4130</v>
      </c>
      <c r="T1523" s="4" t="s">
        <v>7770</v>
      </c>
      <c r="U1523" s="3" t="s">
        <v>31</v>
      </c>
      <c r="V1523" s="3"/>
      <c r="W1523" s="3" t="s">
        <v>4901</v>
      </c>
      <c r="X1523" s="3"/>
      <c r="Y1523" s="3" t="s">
        <v>31</v>
      </c>
    </row>
    <row r="1524" spans="1:25" x14ac:dyDescent="0.25">
      <c r="A1524" s="1">
        <v>1514</v>
      </c>
      <c r="B1524" t="s">
        <v>9180</v>
      </c>
      <c r="C1524" s="3" t="s">
        <v>31</v>
      </c>
      <c r="D1524" s="3" t="s">
        <v>31</v>
      </c>
      <c r="E1524" s="3" t="s">
        <v>9181</v>
      </c>
      <c r="F1524" s="4" t="s">
        <v>9150</v>
      </c>
      <c r="G1524" s="3" t="s">
        <v>4121</v>
      </c>
      <c r="H1524" s="3" t="s">
        <v>4149</v>
      </c>
      <c r="I1524" s="3" t="s">
        <v>4123</v>
      </c>
      <c r="J1524" s="3" t="s">
        <v>4124</v>
      </c>
      <c r="K1524" s="3" t="s">
        <v>5670</v>
      </c>
      <c r="L1524" s="3" t="s">
        <v>9182</v>
      </c>
      <c r="M1524" s="3" t="s">
        <v>4262</v>
      </c>
      <c r="N1524" s="3" t="s">
        <v>4263</v>
      </c>
      <c r="O1524" s="3" t="s">
        <v>4170</v>
      </c>
      <c r="P1524" s="3">
        <v>0</v>
      </c>
      <c r="Q1524" s="3">
        <v>0</v>
      </c>
      <c r="R1524" s="3">
        <v>0</v>
      </c>
      <c r="S1524" s="3" t="s">
        <v>4138</v>
      </c>
      <c r="T1524" s="4" t="s">
        <v>31</v>
      </c>
      <c r="U1524" s="3" t="s">
        <v>31</v>
      </c>
      <c r="V1524" s="3"/>
      <c r="W1524" s="3" t="s">
        <v>31</v>
      </c>
      <c r="X1524" s="3"/>
      <c r="Y1524" s="3" t="s">
        <v>31</v>
      </c>
    </row>
    <row r="1525" spans="1:25" x14ac:dyDescent="0.25">
      <c r="A1525" s="1">
        <v>1515</v>
      </c>
      <c r="B1525" t="s">
        <v>9183</v>
      </c>
      <c r="C1525" s="3" t="s">
        <v>31</v>
      </c>
      <c r="D1525" s="3" t="s">
        <v>31</v>
      </c>
      <c r="E1525" s="3" t="s">
        <v>9184</v>
      </c>
      <c r="F1525" s="4" t="s">
        <v>6748</v>
      </c>
      <c r="G1525" s="3" t="s">
        <v>4121</v>
      </c>
      <c r="H1525" s="3" t="s">
        <v>4149</v>
      </c>
      <c r="I1525" s="3" t="s">
        <v>4123</v>
      </c>
      <c r="J1525" s="3" t="s">
        <v>4124</v>
      </c>
      <c r="K1525" s="3" t="s">
        <v>4208</v>
      </c>
      <c r="L1525" s="3" t="s">
        <v>9185</v>
      </c>
      <c r="M1525" s="3" t="s">
        <v>4353</v>
      </c>
      <c r="N1525" s="3" t="s">
        <v>4354</v>
      </c>
      <c r="O1525" s="3" t="s">
        <v>4129</v>
      </c>
      <c r="P1525" s="3">
        <v>0</v>
      </c>
      <c r="Q1525" s="3">
        <v>0</v>
      </c>
      <c r="R1525" s="3">
        <v>0</v>
      </c>
      <c r="S1525" s="3" t="s">
        <v>4130</v>
      </c>
      <c r="T1525" s="4" t="s">
        <v>9186</v>
      </c>
      <c r="U1525" s="3" t="s">
        <v>4132</v>
      </c>
      <c r="V1525" s="3">
        <v>0</v>
      </c>
      <c r="W1525" s="3" t="s">
        <v>31</v>
      </c>
      <c r="X1525" s="3"/>
      <c r="Y1525" s="3" t="s">
        <v>31</v>
      </c>
    </row>
    <row r="1526" spans="1:25" x14ac:dyDescent="0.25">
      <c r="A1526" s="1">
        <v>1516</v>
      </c>
      <c r="B1526" t="s">
        <v>9187</v>
      </c>
      <c r="C1526" s="3" t="s">
        <v>31</v>
      </c>
      <c r="D1526" s="3" t="s">
        <v>31</v>
      </c>
      <c r="E1526" s="3" t="s">
        <v>9188</v>
      </c>
      <c r="F1526" s="4" t="s">
        <v>9189</v>
      </c>
      <c r="G1526" s="3" t="s">
        <v>4121</v>
      </c>
      <c r="H1526" s="3" t="s">
        <v>4149</v>
      </c>
      <c r="I1526" s="3" t="s">
        <v>4123</v>
      </c>
      <c r="J1526" s="3" t="s">
        <v>4124</v>
      </c>
      <c r="K1526" s="3" t="s">
        <v>4365</v>
      </c>
      <c r="L1526" s="3" t="s">
        <v>9190</v>
      </c>
      <c r="M1526" s="3" t="s">
        <v>4183</v>
      </c>
      <c r="N1526" s="3" t="s">
        <v>4198</v>
      </c>
      <c r="O1526" s="3" t="s">
        <v>4129</v>
      </c>
      <c r="P1526" s="3">
        <v>0</v>
      </c>
      <c r="Q1526" s="3">
        <v>0</v>
      </c>
      <c r="R1526" s="3">
        <v>0</v>
      </c>
      <c r="S1526" s="3" t="s">
        <v>4130</v>
      </c>
      <c r="T1526" s="4" t="s">
        <v>1380</v>
      </c>
      <c r="U1526" s="3" t="s">
        <v>4132</v>
      </c>
      <c r="V1526" s="3">
        <v>0</v>
      </c>
      <c r="W1526" s="3" t="s">
        <v>31</v>
      </c>
      <c r="X1526" s="3"/>
      <c r="Y1526" s="3" t="s">
        <v>31</v>
      </c>
    </row>
    <row r="1527" spans="1:25" x14ac:dyDescent="0.25">
      <c r="A1527" s="1">
        <v>1517</v>
      </c>
      <c r="B1527" t="s">
        <v>9191</v>
      </c>
      <c r="C1527" s="3" t="s">
        <v>31</v>
      </c>
      <c r="D1527" s="3" t="s">
        <v>31</v>
      </c>
      <c r="E1527" s="3" t="s">
        <v>9192</v>
      </c>
      <c r="F1527" s="4" t="s">
        <v>8981</v>
      </c>
      <c r="G1527" s="3" t="s">
        <v>4121</v>
      </c>
      <c r="H1527" s="3" t="s">
        <v>4188</v>
      </c>
      <c r="I1527" s="3" t="s">
        <v>4123</v>
      </c>
      <c r="J1527" s="3" t="s">
        <v>4124</v>
      </c>
      <c r="K1527" s="3" t="s">
        <v>4728</v>
      </c>
      <c r="L1527" s="3" t="s">
        <v>9193</v>
      </c>
      <c r="M1527" s="3" t="s">
        <v>4176</v>
      </c>
      <c r="N1527" s="3" t="s">
        <v>4177</v>
      </c>
      <c r="O1527" s="3" t="s">
        <v>4137</v>
      </c>
      <c r="P1527" s="3">
        <v>42658000</v>
      </c>
      <c r="Q1527" s="3">
        <v>42658000</v>
      </c>
      <c r="R1527" s="3">
        <v>0</v>
      </c>
      <c r="S1527" s="3" t="s">
        <v>4138</v>
      </c>
      <c r="T1527" s="4" t="s">
        <v>31</v>
      </c>
      <c r="U1527" s="3" t="s">
        <v>31</v>
      </c>
      <c r="V1527" s="3"/>
      <c r="W1527" s="3" t="s">
        <v>31</v>
      </c>
      <c r="X1527" s="3"/>
      <c r="Y1527" s="3" t="s">
        <v>31</v>
      </c>
    </row>
    <row r="1528" spans="1:25" x14ac:dyDescent="0.25">
      <c r="A1528" s="1">
        <v>1518</v>
      </c>
      <c r="B1528" t="s">
        <v>9194</v>
      </c>
      <c r="C1528" s="3" t="s">
        <v>31</v>
      </c>
      <c r="D1528" s="3" t="s">
        <v>31</v>
      </c>
      <c r="E1528" s="3" t="s">
        <v>9195</v>
      </c>
      <c r="F1528" s="4" t="s">
        <v>9169</v>
      </c>
      <c r="G1528" s="3" t="s">
        <v>4121</v>
      </c>
      <c r="H1528" s="3" t="s">
        <v>4149</v>
      </c>
      <c r="I1528" s="3" t="s">
        <v>4123</v>
      </c>
      <c r="J1528" s="3" t="s">
        <v>4124</v>
      </c>
      <c r="K1528" s="3" t="s">
        <v>4365</v>
      </c>
      <c r="L1528" s="3" t="s">
        <v>9196</v>
      </c>
      <c r="M1528" s="3" t="s">
        <v>4262</v>
      </c>
      <c r="N1528" s="3" t="s">
        <v>4263</v>
      </c>
      <c r="O1528" s="3" t="s">
        <v>4129</v>
      </c>
      <c r="P1528" s="3">
        <v>0</v>
      </c>
      <c r="Q1528" s="3">
        <v>0</v>
      </c>
      <c r="R1528" s="3">
        <v>0</v>
      </c>
      <c r="S1528" s="3" t="s">
        <v>4130</v>
      </c>
      <c r="T1528" s="4" t="s">
        <v>1294</v>
      </c>
      <c r="U1528" s="3" t="s">
        <v>4132</v>
      </c>
      <c r="V1528" s="3">
        <v>0</v>
      </c>
      <c r="W1528" s="3" t="s">
        <v>31</v>
      </c>
      <c r="X1528" s="3"/>
      <c r="Y1528" s="3" t="s">
        <v>31</v>
      </c>
    </row>
    <row r="1529" spans="1:25" x14ac:dyDescent="0.25">
      <c r="A1529" s="1">
        <v>1519</v>
      </c>
      <c r="B1529" t="s">
        <v>9197</v>
      </c>
      <c r="C1529" s="3" t="s">
        <v>31</v>
      </c>
      <c r="D1529" s="3" t="s">
        <v>31</v>
      </c>
      <c r="E1529" s="3" t="s">
        <v>9198</v>
      </c>
      <c r="F1529" s="4" t="s">
        <v>8910</v>
      </c>
      <c r="G1529" s="3" t="s">
        <v>4121</v>
      </c>
      <c r="H1529" s="3" t="s">
        <v>4188</v>
      </c>
      <c r="I1529" s="3" t="s">
        <v>4123</v>
      </c>
      <c r="J1529" s="3" t="s">
        <v>4141</v>
      </c>
      <c r="K1529" s="3" t="s">
        <v>4142</v>
      </c>
      <c r="L1529" s="3" t="s">
        <v>9199</v>
      </c>
      <c r="M1529" s="3" t="s">
        <v>4583</v>
      </c>
      <c r="N1529" s="3" t="s">
        <v>4584</v>
      </c>
      <c r="O1529" s="3" t="s">
        <v>4129</v>
      </c>
      <c r="P1529" s="3">
        <v>40044000</v>
      </c>
      <c r="Q1529" s="3">
        <v>40044000</v>
      </c>
      <c r="R1529" s="3">
        <v>0</v>
      </c>
      <c r="S1529" s="3" t="s">
        <v>4130</v>
      </c>
      <c r="T1529" s="4" t="s">
        <v>9200</v>
      </c>
      <c r="U1529" s="3" t="s">
        <v>4269</v>
      </c>
      <c r="V1529" s="3">
        <v>0</v>
      </c>
      <c r="W1529" s="3" t="s">
        <v>31</v>
      </c>
      <c r="X1529" s="3"/>
      <c r="Y1529" s="3" t="s">
        <v>31</v>
      </c>
    </row>
    <row r="1530" spans="1:25" x14ac:dyDescent="0.25">
      <c r="A1530" s="1">
        <v>1520</v>
      </c>
      <c r="B1530" t="s">
        <v>9201</v>
      </c>
      <c r="C1530" s="3" t="s">
        <v>31</v>
      </c>
      <c r="D1530" s="3" t="s">
        <v>31</v>
      </c>
      <c r="E1530" s="3" t="s">
        <v>9202</v>
      </c>
      <c r="F1530" s="4" t="s">
        <v>9203</v>
      </c>
      <c r="G1530" s="3" t="s">
        <v>4121</v>
      </c>
      <c r="H1530" s="3" t="s">
        <v>4149</v>
      </c>
      <c r="I1530" s="3" t="s">
        <v>4123</v>
      </c>
      <c r="J1530" s="3" t="s">
        <v>4141</v>
      </c>
      <c r="K1530" s="3" t="s">
        <v>4923</v>
      </c>
      <c r="L1530" s="3" t="s">
        <v>9204</v>
      </c>
      <c r="M1530" s="3" t="s">
        <v>5744</v>
      </c>
      <c r="N1530" s="3" t="s">
        <v>6254</v>
      </c>
      <c r="O1530" s="3" t="s">
        <v>4170</v>
      </c>
      <c r="P1530" s="3">
        <v>0</v>
      </c>
      <c r="Q1530" s="3">
        <v>0</v>
      </c>
      <c r="R1530" s="3">
        <v>0</v>
      </c>
      <c r="S1530" s="3" t="s">
        <v>4138</v>
      </c>
      <c r="T1530" s="4" t="s">
        <v>31</v>
      </c>
      <c r="U1530" s="3" t="s">
        <v>31</v>
      </c>
      <c r="V1530" s="3"/>
      <c r="W1530" s="3" t="s">
        <v>31</v>
      </c>
      <c r="X1530" s="3"/>
      <c r="Y1530" s="3" t="s">
        <v>31</v>
      </c>
    </row>
    <row r="1531" spans="1:25" x14ac:dyDescent="0.25">
      <c r="A1531" s="1">
        <v>1521</v>
      </c>
      <c r="B1531" t="s">
        <v>9205</v>
      </c>
      <c r="C1531" s="3" t="s">
        <v>31</v>
      </c>
      <c r="D1531" s="3" t="s">
        <v>31</v>
      </c>
      <c r="E1531" s="3" t="s">
        <v>9206</v>
      </c>
      <c r="F1531" s="4" t="s">
        <v>9207</v>
      </c>
      <c r="G1531" s="3" t="s">
        <v>4121</v>
      </c>
      <c r="H1531" s="3" t="s">
        <v>4149</v>
      </c>
      <c r="I1531" s="3" t="s">
        <v>4123</v>
      </c>
      <c r="J1531" s="3" t="s">
        <v>4124</v>
      </c>
      <c r="K1531" s="3" t="s">
        <v>5670</v>
      </c>
      <c r="L1531" s="3" t="s">
        <v>9208</v>
      </c>
      <c r="M1531" s="3" t="s">
        <v>4483</v>
      </c>
      <c r="N1531" s="3" t="s">
        <v>4484</v>
      </c>
      <c r="O1531" s="3" t="s">
        <v>4170</v>
      </c>
      <c r="P1531" s="3">
        <v>0</v>
      </c>
      <c r="Q1531" s="3">
        <v>0</v>
      </c>
      <c r="R1531" s="3">
        <v>0</v>
      </c>
      <c r="S1531" s="3" t="s">
        <v>4138</v>
      </c>
      <c r="T1531" s="4" t="s">
        <v>31</v>
      </c>
      <c r="U1531" s="3" t="s">
        <v>31</v>
      </c>
      <c r="V1531" s="3"/>
      <c r="W1531" s="3" t="s">
        <v>31</v>
      </c>
      <c r="X1531" s="3"/>
      <c r="Y1531" s="3" t="s">
        <v>31</v>
      </c>
    </row>
    <row r="1532" spans="1:25" x14ac:dyDescent="0.25">
      <c r="A1532" s="1">
        <v>1522</v>
      </c>
      <c r="B1532" t="s">
        <v>9209</v>
      </c>
      <c r="C1532" s="3" t="s">
        <v>31</v>
      </c>
      <c r="D1532" s="3" t="s">
        <v>31</v>
      </c>
      <c r="E1532" s="3" t="s">
        <v>9210</v>
      </c>
      <c r="F1532" s="4" t="s">
        <v>417</v>
      </c>
      <c r="G1532" s="3" t="s">
        <v>4121</v>
      </c>
      <c r="H1532" s="3" t="s">
        <v>4188</v>
      </c>
      <c r="I1532" s="3" t="s">
        <v>5062</v>
      </c>
      <c r="J1532" s="3" t="s">
        <v>4124</v>
      </c>
      <c r="K1532" s="3" t="s">
        <v>4728</v>
      </c>
      <c r="L1532" s="3" t="s">
        <v>9211</v>
      </c>
      <c r="M1532" s="3" t="s">
        <v>4297</v>
      </c>
      <c r="N1532" s="3" t="s">
        <v>4298</v>
      </c>
      <c r="O1532" s="3" t="s">
        <v>4137</v>
      </c>
      <c r="P1532" s="3">
        <v>51588706</v>
      </c>
      <c r="Q1532" s="3">
        <v>51588706</v>
      </c>
      <c r="R1532" s="3">
        <v>0</v>
      </c>
      <c r="S1532" s="3" t="s">
        <v>4138</v>
      </c>
      <c r="T1532" s="4" t="s">
        <v>31</v>
      </c>
      <c r="U1532" s="3" t="s">
        <v>31</v>
      </c>
      <c r="V1532" s="3"/>
      <c r="W1532" s="3" t="s">
        <v>31</v>
      </c>
      <c r="X1532" s="3"/>
      <c r="Y1532" s="3" t="s">
        <v>31</v>
      </c>
    </row>
    <row r="1533" spans="1:25" x14ac:dyDescent="0.25">
      <c r="A1533" s="1">
        <v>1523</v>
      </c>
      <c r="B1533" t="s">
        <v>9212</v>
      </c>
      <c r="C1533" s="3" t="s">
        <v>31</v>
      </c>
      <c r="D1533" s="3" t="s">
        <v>31</v>
      </c>
      <c r="E1533" s="3" t="s">
        <v>9213</v>
      </c>
      <c r="F1533" s="4" t="s">
        <v>9214</v>
      </c>
      <c r="G1533" s="3" t="s">
        <v>4121</v>
      </c>
      <c r="H1533" s="3" t="s">
        <v>4149</v>
      </c>
      <c r="I1533" s="3" t="s">
        <v>4123</v>
      </c>
      <c r="J1533" s="3" t="s">
        <v>4124</v>
      </c>
      <c r="K1533" s="3" t="s">
        <v>4208</v>
      </c>
      <c r="L1533" s="3" t="s">
        <v>9215</v>
      </c>
      <c r="M1533" s="3" t="s">
        <v>4353</v>
      </c>
      <c r="N1533" s="3" t="s">
        <v>4354</v>
      </c>
      <c r="O1533" s="3" t="s">
        <v>4137</v>
      </c>
      <c r="P1533" s="3">
        <v>0</v>
      </c>
      <c r="Q1533" s="3">
        <v>0</v>
      </c>
      <c r="R1533" s="3">
        <v>0</v>
      </c>
      <c r="S1533" s="3" t="s">
        <v>4138</v>
      </c>
      <c r="T1533" s="4" t="s">
        <v>31</v>
      </c>
      <c r="U1533" s="3" t="s">
        <v>31</v>
      </c>
      <c r="V1533" s="3"/>
      <c r="W1533" s="3" t="s">
        <v>31</v>
      </c>
      <c r="X1533" s="3"/>
      <c r="Y1533" s="3" t="s">
        <v>31</v>
      </c>
    </row>
    <row r="1534" spans="1:25" x14ac:dyDescent="0.25">
      <c r="A1534" s="1">
        <v>1524</v>
      </c>
      <c r="B1534" t="s">
        <v>9216</v>
      </c>
      <c r="C1534" s="3" t="s">
        <v>31</v>
      </c>
      <c r="D1534" s="3" t="s">
        <v>31</v>
      </c>
      <c r="E1534" s="3" t="s">
        <v>9217</v>
      </c>
      <c r="F1534" s="4" t="s">
        <v>9218</v>
      </c>
      <c r="G1534" s="3" t="s">
        <v>4121</v>
      </c>
      <c r="H1534" s="3" t="s">
        <v>4188</v>
      </c>
      <c r="I1534" s="3" t="s">
        <v>5062</v>
      </c>
      <c r="J1534" s="3" t="s">
        <v>4124</v>
      </c>
      <c r="K1534" s="3" t="s">
        <v>4728</v>
      </c>
      <c r="L1534" s="3" t="s">
        <v>9219</v>
      </c>
      <c r="M1534" s="3" t="s">
        <v>4161</v>
      </c>
      <c r="N1534" s="3" t="s">
        <v>4162</v>
      </c>
      <c r="O1534" s="3" t="s">
        <v>4137</v>
      </c>
      <c r="P1534" s="3">
        <v>0</v>
      </c>
      <c r="Q1534" s="3">
        <v>0</v>
      </c>
      <c r="R1534" s="3">
        <v>0</v>
      </c>
      <c r="S1534" s="3" t="s">
        <v>4138</v>
      </c>
      <c r="T1534" s="4" t="s">
        <v>31</v>
      </c>
      <c r="U1534" s="3" t="s">
        <v>31</v>
      </c>
      <c r="V1534" s="3"/>
      <c r="W1534" s="3" t="s">
        <v>31</v>
      </c>
      <c r="X1534" s="3"/>
      <c r="Y1534" s="3" t="s">
        <v>31</v>
      </c>
    </row>
    <row r="1535" spans="1:25" x14ac:dyDescent="0.25">
      <c r="A1535" s="1">
        <v>1525</v>
      </c>
      <c r="B1535" t="s">
        <v>9220</v>
      </c>
      <c r="C1535" s="3" t="s">
        <v>31</v>
      </c>
      <c r="D1535" s="3" t="s">
        <v>31</v>
      </c>
      <c r="E1535" s="3" t="s">
        <v>9221</v>
      </c>
      <c r="F1535" s="4" t="s">
        <v>9222</v>
      </c>
      <c r="G1535" s="3" t="s">
        <v>4121</v>
      </c>
      <c r="H1535" s="3" t="s">
        <v>4188</v>
      </c>
      <c r="I1535" s="3" t="s">
        <v>5062</v>
      </c>
      <c r="J1535" s="3" t="s">
        <v>4124</v>
      </c>
      <c r="K1535" s="3" t="s">
        <v>4227</v>
      </c>
      <c r="L1535" s="3" t="s">
        <v>9211</v>
      </c>
      <c r="M1535" s="3" t="s">
        <v>4161</v>
      </c>
      <c r="N1535" s="3" t="s">
        <v>4162</v>
      </c>
      <c r="O1535" s="3" t="s">
        <v>4170</v>
      </c>
      <c r="P1535" s="3">
        <v>6476867</v>
      </c>
      <c r="Q1535" s="3">
        <v>6476867</v>
      </c>
      <c r="R1535" s="3">
        <v>0</v>
      </c>
      <c r="S1535" s="3" t="s">
        <v>4130</v>
      </c>
      <c r="T1535" s="4" t="s">
        <v>9223</v>
      </c>
      <c r="U1535" s="3" t="s">
        <v>4132</v>
      </c>
      <c r="V1535" s="3">
        <v>0</v>
      </c>
      <c r="W1535" s="3" t="s">
        <v>31</v>
      </c>
      <c r="X1535" s="3"/>
      <c r="Y1535" s="3" t="s">
        <v>31</v>
      </c>
    </row>
    <row r="1536" spans="1:25" x14ac:dyDescent="0.25">
      <c r="A1536" s="1">
        <v>1526</v>
      </c>
      <c r="B1536" t="s">
        <v>9224</v>
      </c>
      <c r="C1536" s="3" t="s">
        <v>31</v>
      </c>
      <c r="D1536" s="3" t="s">
        <v>31</v>
      </c>
      <c r="E1536" s="3" t="s">
        <v>9225</v>
      </c>
      <c r="F1536" s="4" t="s">
        <v>9226</v>
      </c>
      <c r="G1536" s="3" t="s">
        <v>4121</v>
      </c>
      <c r="H1536" s="3" t="s">
        <v>4188</v>
      </c>
      <c r="I1536" s="3" t="s">
        <v>5062</v>
      </c>
      <c r="J1536" s="3" t="s">
        <v>4124</v>
      </c>
      <c r="K1536" s="3" t="s">
        <v>4227</v>
      </c>
      <c r="L1536" s="3" t="s">
        <v>9211</v>
      </c>
      <c r="M1536" s="3" t="s">
        <v>4161</v>
      </c>
      <c r="N1536" s="3" t="s">
        <v>4162</v>
      </c>
      <c r="O1536" s="3" t="s">
        <v>4170</v>
      </c>
      <c r="P1536" s="3">
        <v>30103766</v>
      </c>
      <c r="Q1536" s="3">
        <v>30103766</v>
      </c>
      <c r="R1536" s="3">
        <v>0</v>
      </c>
      <c r="S1536" s="3" t="s">
        <v>4130</v>
      </c>
      <c r="T1536" s="4" t="s">
        <v>9227</v>
      </c>
      <c r="U1536" s="3" t="s">
        <v>4132</v>
      </c>
      <c r="V1536" s="3">
        <v>0</v>
      </c>
      <c r="W1536" s="3" t="s">
        <v>31</v>
      </c>
      <c r="X1536" s="3"/>
      <c r="Y1536" s="3" t="s">
        <v>31</v>
      </c>
    </row>
    <row r="1537" spans="1:25" x14ac:dyDescent="0.25">
      <c r="A1537" s="1">
        <v>1527</v>
      </c>
      <c r="B1537" t="s">
        <v>9228</v>
      </c>
      <c r="C1537" s="3" t="s">
        <v>31</v>
      </c>
      <c r="D1537" s="3" t="s">
        <v>31</v>
      </c>
      <c r="E1537" s="3" t="s">
        <v>9229</v>
      </c>
      <c r="F1537" s="4" t="s">
        <v>9230</v>
      </c>
      <c r="G1537" s="3" t="s">
        <v>4121</v>
      </c>
      <c r="H1537" s="3" t="s">
        <v>4188</v>
      </c>
      <c r="I1537" s="3" t="s">
        <v>5062</v>
      </c>
      <c r="J1537" s="3" t="s">
        <v>4124</v>
      </c>
      <c r="K1537" s="3" t="s">
        <v>4227</v>
      </c>
      <c r="L1537" s="3" t="s">
        <v>9219</v>
      </c>
      <c r="M1537" s="3" t="s">
        <v>4161</v>
      </c>
      <c r="N1537" s="3" t="s">
        <v>4162</v>
      </c>
      <c r="O1537" s="3" t="s">
        <v>4170</v>
      </c>
      <c r="P1537" s="3">
        <v>65680665</v>
      </c>
      <c r="Q1537" s="3">
        <v>65680665</v>
      </c>
      <c r="R1537" s="3">
        <v>0</v>
      </c>
      <c r="S1537" s="3" t="s">
        <v>4130</v>
      </c>
      <c r="T1537" s="4" t="s">
        <v>9231</v>
      </c>
      <c r="U1537" s="3" t="s">
        <v>4132</v>
      </c>
      <c r="V1537" s="3">
        <v>0</v>
      </c>
      <c r="W1537" s="3" t="s">
        <v>31</v>
      </c>
      <c r="X1537" s="3"/>
      <c r="Y1537" s="3" t="s">
        <v>31</v>
      </c>
    </row>
    <row r="1538" spans="1:25" x14ac:dyDescent="0.25">
      <c r="A1538" s="1">
        <v>1528</v>
      </c>
      <c r="B1538" t="s">
        <v>9232</v>
      </c>
      <c r="C1538" s="3" t="s">
        <v>31</v>
      </c>
      <c r="D1538" s="3" t="s">
        <v>31</v>
      </c>
      <c r="E1538" s="3" t="s">
        <v>9233</v>
      </c>
      <c r="F1538" s="4" t="s">
        <v>9234</v>
      </c>
      <c r="G1538" s="3" t="s">
        <v>4121</v>
      </c>
      <c r="H1538" s="3" t="s">
        <v>5078</v>
      </c>
      <c r="I1538" s="3" t="s">
        <v>4123</v>
      </c>
      <c r="J1538" s="3" t="s">
        <v>4141</v>
      </c>
      <c r="K1538" s="3" t="s">
        <v>4469</v>
      </c>
      <c r="L1538" s="3" t="s">
        <v>9235</v>
      </c>
      <c r="M1538" s="3" t="s">
        <v>4274</v>
      </c>
      <c r="N1538" s="3" t="s">
        <v>4304</v>
      </c>
      <c r="O1538" s="3" t="s">
        <v>4129</v>
      </c>
      <c r="P1538" s="3">
        <v>0</v>
      </c>
      <c r="Q1538" s="3">
        <v>0</v>
      </c>
      <c r="R1538" s="3">
        <v>0</v>
      </c>
      <c r="S1538" s="3" t="s">
        <v>4130</v>
      </c>
      <c r="T1538" s="4" t="s">
        <v>4692</v>
      </c>
      <c r="U1538" s="3" t="s">
        <v>4132</v>
      </c>
      <c r="V1538" s="3">
        <v>0</v>
      </c>
      <c r="W1538" s="3" t="s">
        <v>31</v>
      </c>
      <c r="X1538" s="3"/>
      <c r="Y1538" s="3" t="s">
        <v>31</v>
      </c>
    </row>
    <row r="1539" spans="1:25" x14ac:dyDescent="0.25">
      <c r="A1539" s="1">
        <v>1529</v>
      </c>
      <c r="B1539" t="s">
        <v>9236</v>
      </c>
      <c r="C1539" s="3" t="s">
        <v>31</v>
      </c>
      <c r="D1539" s="3" t="s">
        <v>31</v>
      </c>
      <c r="E1539" s="3" t="s">
        <v>9237</v>
      </c>
      <c r="F1539" s="4" t="s">
        <v>5965</v>
      </c>
      <c r="G1539" s="3" t="s">
        <v>4121</v>
      </c>
      <c r="H1539" s="3" t="s">
        <v>4149</v>
      </c>
      <c r="I1539" s="3" t="s">
        <v>4123</v>
      </c>
      <c r="J1539" s="3" t="s">
        <v>4124</v>
      </c>
      <c r="K1539" s="3" t="s">
        <v>4208</v>
      </c>
      <c r="L1539" s="3" t="s">
        <v>7503</v>
      </c>
      <c r="M1539" s="3" t="s">
        <v>4353</v>
      </c>
      <c r="N1539" s="3" t="s">
        <v>4354</v>
      </c>
      <c r="O1539" s="3" t="s">
        <v>4129</v>
      </c>
      <c r="P1539" s="3">
        <v>0</v>
      </c>
      <c r="Q1539" s="3">
        <v>0</v>
      </c>
      <c r="R1539" s="3">
        <v>0</v>
      </c>
      <c r="S1539" s="3" t="s">
        <v>4130</v>
      </c>
      <c r="T1539" s="4" t="s">
        <v>9238</v>
      </c>
      <c r="U1539" s="3" t="s">
        <v>4132</v>
      </c>
      <c r="V1539" s="3">
        <v>0</v>
      </c>
      <c r="W1539" s="3" t="s">
        <v>31</v>
      </c>
      <c r="X1539" s="3"/>
      <c r="Y1539" s="3" t="s">
        <v>31</v>
      </c>
    </row>
    <row r="1540" spans="1:25" x14ac:dyDescent="0.25">
      <c r="A1540" s="1">
        <v>1530</v>
      </c>
      <c r="B1540" t="s">
        <v>9239</v>
      </c>
      <c r="C1540" s="3" t="s">
        <v>31</v>
      </c>
      <c r="D1540" s="3" t="s">
        <v>31</v>
      </c>
      <c r="E1540" s="3" t="s">
        <v>9240</v>
      </c>
      <c r="F1540" s="4" t="s">
        <v>7705</v>
      </c>
      <c r="G1540" s="3" t="s">
        <v>4121</v>
      </c>
      <c r="H1540" s="3" t="s">
        <v>4188</v>
      </c>
      <c r="I1540" s="3" t="s">
        <v>4123</v>
      </c>
      <c r="J1540" s="3" t="s">
        <v>4124</v>
      </c>
      <c r="K1540" s="3" t="s">
        <v>4227</v>
      </c>
      <c r="L1540" s="3" t="s">
        <v>9241</v>
      </c>
      <c r="M1540" s="3" t="s">
        <v>4161</v>
      </c>
      <c r="N1540" s="3" t="s">
        <v>4162</v>
      </c>
      <c r="O1540" s="3" t="s">
        <v>4137</v>
      </c>
      <c r="P1540" s="3">
        <v>64901850</v>
      </c>
      <c r="Q1540" s="3">
        <v>64901850</v>
      </c>
      <c r="R1540" s="3">
        <v>0</v>
      </c>
      <c r="S1540" s="3" t="s">
        <v>4130</v>
      </c>
      <c r="T1540" s="4" t="s">
        <v>6167</v>
      </c>
      <c r="U1540" s="3" t="s">
        <v>31</v>
      </c>
      <c r="V1540" s="3"/>
      <c r="W1540" s="3" t="s">
        <v>4155</v>
      </c>
      <c r="X1540" s="3"/>
      <c r="Y1540" s="3" t="s">
        <v>31</v>
      </c>
    </row>
    <row r="1541" spans="1:25" x14ac:dyDescent="0.25">
      <c r="A1541" s="1">
        <v>1531</v>
      </c>
      <c r="B1541" t="s">
        <v>9242</v>
      </c>
      <c r="C1541" s="3" t="s">
        <v>31</v>
      </c>
      <c r="D1541" s="3" t="s">
        <v>31</v>
      </c>
      <c r="E1541" s="3" t="s">
        <v>9243</v>
      </c>
      <c r="F1541" s="4" t="s">
        <v>9244</v>
      </c>
      <c r="G1541" s="3" t="s">
        <v>4813</v>
      </c>
      <c r="H1541" s="3" t="s">
        <v>4814</v>
      </c>
      <c r="I1541" s="3" t="s">
        <v>4123</v>
      </c>
      <c r="J1541" s="3" t="s">
        <v>4141</v>
      </c>
      <c r="K1541" s="3" t="s">
        <v>4142</v>
      </c>
      <c r="L1541" s="3" t="s">
        <v>9245</v>
      </c>
      <c r="M1541" s="3" t="s">
        <v>4203</v>
      </c>
      <c r="N1541" s="3" t="s">
        <v>4204</v>
      </c>
      <c r="O1541" s="3" t="s">
        <v>4137</v>
      </c>
      <c r="P1541" s="3">
        <v>39321671</v>
      </c>
      <c r="Q1541" s="3">
        <v>39321671</v>
      </c>
      <c r="R1541" s="3">
        <v>0</v>
      </c>
      <c r="S1541" s="3" t="s">
        <v>4138</v>
      </c>
      <c r="T1541" s="4" t="s">
        <v>31</v>
      </c>
      <c r="U1541" s="3" t="s">
        <v>31</v>
      </c>
      <c r="V1541" s="3"/>
      <c r="W1541" s="3" t="s">
        <v>31</v>
      </c>
      <c r="X1541" s="3"/>
      <c r="Y1541" s="3" t="s">
        <v>31</v>
      </c>
    </row>
    <row r="1542" spans="1:25" x14ac:dyDescent="0.25">
      <c r="A1542" s="1">
        <v>1532</v>
      </c>
      <c r="B1542" t="s">
        <v>9246</v>
      </c>
      <c r="C1542" s="3" t="s">
        <v>31</v>
      </c>
      <c r="D1542" s="3" t="s">
        <v>31</v>
      </c>
      <c r="E1542" s="3" t="s">
        <v>9247</v>
      </c>
      <c r="F1542" s="4" t="s">
        <v>9248</v>
      </c>
      <c r="G1542" s="3" t="s">
        <v>4121</v>
      </c>
      <c r="H1542" s="3" t="s">
        <v>4193</v>
      </c>
      <c r="I1542" s="3" t="s">
        <v>4123</v>
      </c>
      <c r="J1542" s="3" t="s">
        <v>4124</v>
      </c>
      <c r="K1542" s="3" t="s">
        <v>4208</v>
      </c>
      <c r="L1542" s="3" t="s">
        <v>9249</v>
      </c>
      <c r="M1542" s="3" t="s">
        <v>4290</v>
      </c>
      <c r="N1542" s="3" t="s">
        <v>4291</v>
      </c>
      <c r="O1542" s="3" t="s">
        <v>4129</v>
      </c>
      <c r="P1542" s="3">
        <v>1085660076000</v>
      </c>
      <c r="Q1542" s="3">
        <v>1085660076000</v>
      </c>
      <c r="R1542" s="3">
        <v>0</v>
      </c>
      <c r="S1542" s="3" t="s">
        <v>4130</v>
      </c>
      <c r="T1542" s="4" t="s">
        <v>9250</v>
      </c>
      <c r="U1542" s="3" t="s">
        <v>4132</v>
      </c>
      <c r="V1542" s="3">
        <v>0</v>
      </c>
      <c r="W1542" s="3" t="s">
        <v>31</v>
      </c>
      <c r="X1542" s="3"/>
      <c r="Y1542" s="3" t="s">
        <v>31</v>
      </c>
    </row>
    <row r="1543" spans="1:25" x14ac:dyDescent="0.25">
      <c r="A1543" s="1">
        <v>1533</v>
      </c>
      <c r="B1543" t="s">
        <v>9251</v>
      </c>
      <c r="C1543" s="3" t="s">
        <v>31</v>
      </c>
      <c r="D1543" s="3" t="s">
        <v>31</v>
      </c>
      <c r="E1543" s="3" t="s">
        <v>9252</v>
      </c>
      <c r="F1543" s="4" t="s">
        <v>9253</v>
      </c>
      <c r="G1543" s="3" t="s">
        <v>4121</v>
      </c>
      <c r="H1543" s="3" t="s">
        <v>4149</v>
      </c>
      <c r="I1543" s="3" t="s">
        <v>4123</v>
      </c>
      <c r="J1543" s="3" t="s">
        <v>4124</v>
      </c>
      <c r="K1543" s="3" t="s">
        <v>4208</v>
      </c>
      <c r="L1543" s="3" t="s">
        <v>9254</v>
      </c>
      <c r="M1543" s="3" t="s">
        <v>4152</v>
      </c>
      <c r="N1543" s="3" t="s">
        <v>4153</v>
      </c>
      <c r="O1543" s="3" t="s">
        <v>4185</v>
      </c>
      <c r="P1543" s="3">
        <v>0</v>
      </c>
      <c r="Q1543" s="3">
        <v>0</v>
      </c>
      <c r="R1543" s="3">
        <v>0</v>
      </c>
      <c r="S1543" s="3" t="s">
        <v>4138</v>
      </c>
      <c r="T1543" s="4" t="s">
        <v>31</v>
      </c>
      <c r="U1543" s="3" t="s">
        <v>31</v>
      </c>
      <c r="V1543" s="3"/>
      <c r="W1543" s="3" t="s">
        <v>31</v>
      </c>
      <c r="X1543" s="3"/>
      <c r="Y1543" s="3" t="s">
        <v>31</v>
      </c>
    </row>
    <row r="1544" spans="1:25" x14ac:dyDescent="0.25">
      <c r="A1544" s="1">
        <v>1534</v>
      </c>
      <c r="B1544" t="s">
        <v>9255</v>
      </c>
      <c r="C1544" s="3" t="s">
        <v>31</v>
      </c>
      <c r="D1544" s="3" t="s">
        <v>31</v>
      </c>
      <c r="E1544" s="3" t="s">
        <v>9256</v>
      </c>
      <c r="F1544" s="4" t="s">
        <v>9257</v>
      </c>
      <c r="G1544" s="3" t="s">
        <v>4121</v>
      </c>
      <c r="H1544" s="3" t="s">
        <v>4188</v>
      </c>
      <c r="I1544" s="3" t="s">
        <v>5062</v>
      </c>
      <c r="J1544" s="3" t="s">
        <v>4124</v>
      </c>
      <c r="K1544" s="3" t="s">
        <v>4227</v>
      </c>
      <c r="L1544" s="3" t="s">
        <v>9211</v>
      </c>
      <c r="M1544" s="3" t="s">
        <v>4161</v>
      </c>
      <c r="N1544" s="3" t="s">
        <v>4162</v>
      </c>
      <c r="O1544" s="3" t="s">
        <v>4170</v>
      </c>
      <c r="P1544" s="3">
        <v>2334539</v>
      </c>
      <c r="Q1544" s="3">
        <v>2334539</v>
      </c>
      <c r="R1544" s="3">
        <v>0</v>
      </c>
      <c r="S1544" s="3" t="s">
        <v>4130</v>
      </c>
      <c r="T1544" s="4" t="s">
        <v>9258</v>
      </c>
      <c r="U1544" s="3" t="s">
        <v>4132</v>
      </c>
      <c r="V1544" s="3">
        <v>0</v>
      </c>
      <c r="W1544" s="3" t="s">
        <v>31</v>
      </c>
      <c r="X1544" s="3"/>
      <c r="Y1544" s="3" t="s">
        <v>31</v>
      </c>
    </row>
    <row r="1545" spans="1:25" x14ac:dyDescent="0.25">
      <c r="A1545" s="1">
        <v>1535</v>
      </c>
      <c r="B1545" t="s">
        <v>9259</v>
      </c>
      <c r="C1545" s="3" t="s">
        <v>31</v>
      </c>
      <c r="D1545" s="3" t="s">
        <v>31</v>
      </c>
      <c r="E1545" s="3" t="s">
        <v>9260</v>
      </c>
      <c r="F1545" s="4" t="s">
        <v>9261</v>
      </c>
      <c r="G1545" s="3" t="s">
        <v>4121</v>
      </c>
      <c r="H1545" s="3" t="s">
        <v>4188</v>
      </c>
      <c r="I1545" s="3" t="s">
        <v>5062</v>
      </c>
      <c r="J1545" s="3" t="s">
        <v>4124</v>
      </c>
      <c r="K1545" s="3" t="s">
        <v>4227</v>
      </c>
      <c r="L1545" s="3" t="s">
        <v>9211</v>
      </c>
      <c r="M1545" s="3" t="s">
        <v>4161</v>
      </c>
      <c r="N1545" s="3" t="s">
        <v>4162</v>
      </c>
      <c r="O1545" s="3" t="s">
        <v>4129</v>
      </c>
      <c r="P1545" s="3">
        <v>66446261</v>
      </c>
      <c r="Q1545" s="3">
        <v>66446261</v>
      </c>
      <c r="R1545" s="3">
        <v>0</v>
      </c>
      <c r="S1545" s="3" t="s">
        <v>4130</v>
      </c>
      <c r="T1545" s="4" t="s">
        <v>9262</v>
      </c>
      <c r="U1545" s="3" t="s">
        <v>4132</v>
      </c>
      <c r="V1545" s="3">
        <v>0</v>
      </c>
      <c r="W1545" s="3" t="s">
        <v>31</v>
      </c>
      <c r="X1545" s="3"/>
      <c r="Y1545" s="3" t="s">
        <v>31</v>
      </c>
    </row>
    <row r="1546" spans="1:25" x14ac:dyDescent="0.25">
      <c r="A1546" s="1">
        <v>1536</v>
      </c>
      <c r="B1546" t="s">
        <v>9263</v>
      </c>
      <c r="C1546" s="3" t="s">
        <v>31</v>
      </c>
      <c r="D1546" s="3" t="s">
        <v>31</v>
      </c>
      <c r="E1546" s="3" t="s">
        <v>9264</v>
      </c>
      <c r="F1546" s="4" t="s">
        <v>5811</v>
      </c>
      <c r="G1546" s="3" t="s">
        <v>4121</v>
      </c>
      <c r="H1546" s="3" t="s">
        <v>4188</v>
      </c>
      <c r="I1546" s="3" t="s">
        <v>5062</v>
      </c>
      <c r="J1546" s="3" t="s">
        <v>4124</v>
      </c>
      <c r="K1546" s="3" t="s">
        <v>4227</v>
      </c>
      <c r="L1546" s="3" t="s">
        <v>9211</v>
      </c>
      <c r="M1546" s="3" t="s">
        <v>4161</v>
      </c>
      <c r="N1546" s="3" t="s">
        <v>4162</v>
      </c>
      <c r="O1546" s="3" t="s">
        <v>4170</v>
      </c>
      <c r="P1546" s="3">
        <v>11445050</v>
      </c>
      <c r="Q1546" s="3">
        <v>11445050</v>
      </c>
      <c r="R1546" s="3">
        <v>0</v>
      </c>
      <c r="S1546" s="3" t="s">
        <v>4130</v>
      </c>
      <c r="T1546" s="4" t="s">
        <v>9265</v>
      </c>
      <c r="U1546" s="3" t="s">
        <v>4132</v>
      </c>
      <c r="V1546" s="3">
        <v>0</v>
      </c>
      <c r="W1546" s="3" t="s">
        <v>31</v>
      </c>
      <c r="X1546" s="3"/>
      <c r="Y1546" s="3" t="s">
        <v>31</v>
      </c>
    </row>
    <row r="1547" spans="1:25" x14ac:dyDescent="0.25">
      <c r="A1547" s="1">
        <v>1537</v>
      </c>
      <c r="B1547" t="s">
        <v>9266</v>
      </c>
      <c r="C1547" s="3" t="s">
        <v>31</v>
      </c>
      <c r="D1547" s="3" t="s">
        <v>31</v>
      </c>
      <c r="E1547" s="3" t="s">
        <v>9267</v>
      </c>
      <c r="F1547" s="4" t="s">
        <v>9268</v>
      </c>
      <c r="G1547" s="3" t="s">
        <v>4121</v>
      </c>
      <c r="H1547" s="3" t="s">
        <v>4188</v>
      </c>
      <c r="I1547" s="3" t="s">
        <v>5062</v>
      </c>
      <c r="J1547" s="3" t="s">
        <v>4124</v>
      </c>
      <c r="K1547" s="3" t="s">
        <v>4227</v>
      </c>
      <c r="L1547" s="3" t="s">
        <v>9211</v>
      </c>
      <c r="M1547" s="3" t="s">
        <v>4161</v>
      </c>
      <c r="N1547" s="3" t="s">
        <v>4162</v>
      </c>
      <c r="O1547" s="3" t="s">
        <v>4170</v>
      </c>
      <c r="P1547" s="3">
        <v>10598035</v>
      </c>
      <c r="Q1547" s="3">
        <v>10598035</v>
      </c>
      <c r="R1547" s="3">
        <v>0</v>
      </c>
      <c r="S1547" s="3" t="s">
        <v>4130</v>
      </c>
      <c r="T1547" s="4" t="s">
        <v>9269</v>
      </c>
      <c r="U1547" s="3" t="s">
        <v>4132</v>
      </c>
      <c r="V1547" s="3">
        <v>0</v>
      </c>
      <c r="W1547" s="3" t="s">
        <v>31</v>
      </c>
      <c r="X1547" s="3"/>
      <c r="Y1547" s="3" t="s">
        <v>31</v>
      </c>
    </row>
    <row r="1548" spans="1:25" x14ac:dyDescent="0.25">
      <c r="A1548" s="1">
        <v>1538</v>
      </c>
      <c r="B1548" t="s">
        <v>9270</v>
      </c>
      <c r="C1548" s="3" t="s">
        <v>31</v>
      </c>
      <c r="D1548" s="3" t="s">
        <v>31</v>
      </c>
      <c r="E1548" s="3" t="s">
        <v>9271</v>
      </c>
      <c r="F1548" s="4" t="s">
        <v>7971</v>
      </c>
      <c r="G1548" s="3" t="s">
        <v>4121</v>
      </c>
      <c r="H1548" s="3" t="s">
        <v>4188</v>
      </c>
      <c r="I1548" s="3" t="s">
        <v>5062</v>
      </c>
      <c r="J1548" s="3" t="s">
        <v>4124</v>
      </c>
      <c r="K1548" s="3" t="s">
        <v>4227</v>
      </c>
      <c r="L1548" s="3" t="s">
        <v>9211</v>
      </c>
      <c r="M1548" s="3" t="s">
        <v>4161</v>
      </c>
      <c r="N1548" s="3" t="s">
        <v>4162</v>
      </c>
      <c r="O1548" s="3" t="s">
        <v>4170</v>
      </c>
      <c r="P1548" s="3">
        <v>47120148</v>
      </c>
      <c r="Q1548" s="3">
        <v>47120148</v>
      </c>
      <c r="R1548" s="3">
        <v>0</v>
      </c>
      <c r="S1548" s="3" t="s">
        <v>4130</v>
      </c>
      <c r="T1548" s="4" t="s">
        <v>9272</v>
      </c>
      <c r="U1548" s="3" t="s">
        <v>4132</v>
      </c>
      <c r="V1548" s="3">
        <v>0</v>
      </c>
      <c r="W1548" s="3" t="s">
        <v>31</v>
      </c>
      <c r="X1548" s="3"/>
      <c r="Y1548" s="3" t="s">
        <v>31</v>
      </c>
    </row>
    <row r="1549" spans="1:25" x14ac:dyDescent="0.25">
      <c r="A1549" s="1">
        <v>1539</v>
      </c>
      <c r="B1549" t="s">
        <v>9273</v>
      </c>
      <c r="C1549" s="3" t="s">
        <v>31</v>
      </c>
      <c r="D1549" s="3" t="s">
        <v>31</v>
      </c>
      <c r="E1549" s="3" t="s">
        <v>9274</v>
      </c>
      <c r="F1549" s="4" t="s">
        <v>4210</v>
      </c>
      <c r="G1549" s="3" t="s">
        <v>4121</v>
      </c>
      <c r="H1549" s="3" t="s">
        <v>4149</v>
      </c>
      <c r="I1549" s="3" t="s">
        <v>4123</v>
      </c>
      <c r="J1549" s="3" t="s">
        <v>4124</v>
      </c>
      <c r="K1549" s="3" t="s">
        <v>4208</v>
      </c>
      <c r="L1549" s="3" t="s">
        <v>9275</v>
      </c>
      <c r="M1549" s="3" t="s">
        <v>4353</v>
      </c>
      <c r="N1549" s="3" t="s">
        <v>4354</v>
      </c>
      <c r="O1549" s="3" t="s">
        <v>4129</v>
      </c>
      <c r="P1549" s="3">
        <v>0</v>
      </c>
      <c r="Q1549" s="3">
        <v>0</v>
      </c>
      <c r="R1549" s="3">
        <v>0</v>
      </c>
      <c r="S1549" s="3" t="s">
        <v>4130</v>
      </c>
      <c r="T1549" s="4" t="s">
        <v>9276</v>
      </c>
      <c r="U1549" s="3" t="s">
        <v>4132</v>
      </c>
      <c r="V1549" s="3">
        <v>0</v>
      </c>
      <c r="W1549" s="3" t="s">
        <v>31</v>
      </c>
      <c r="X1549" s="3"/>
      <c r="Y1549" s="3" t="s">
        <v>31</v>
      </c>
    </row>
    <row r="1550" spans="1:25" x14ac:dyDescent="0.25">
      <c r="A1550" s="1">
        <v>1540</v>
      </c>
      <c r="B1550" t="s">
        <v>9277</v>
      </c>
      <c r="C1550" s="3" t="s">
        <v>31</v>
      </c>
      <c r="D1550" s="3" t="s">
        <v>31</v>
      </c>
      <c r="E1550" s="3" t="s">
        <v>9278</v>
      </c>
      <c r="F1550" s="4" t="s">
        <v>9279</v>
      </c>
      <c r="G1550" s="3" t="s">
        <v>4121</v>
      </c>
      <c r="H1550" s="3" t="s">
        <v>4881</v>
      </c>
      <c r="I1550" s="3" t="s">
        <v>4123</v>
      </c>
      <c r="J1550" s="3" t="s">
        <v>4124</v>
      </c>
      <c r="K1550" s="3" t="s">
        <v>5297</v>
      </c>
      <c r="L1550" s="3" t="s">
        <v>9280</v>
      </c>
      <c r="M1550" s="3" t="s">
        <v>4274</v>
      </c>
      <c r="N1550" s="3" t="s">
        <v>4304</v>
      </c>
      <c r="O1550" s="3" t="s">
        <v>4129</v>
      </c>
      <c r="P1550" s="3">
        <v>0</v>
      </c>
      <c r="Q1550" s="3">
        <v>0</v>
      </c>
      <c r="R1550" s="3">
        <v>0</v>
      </c>
      <c r="S1550" s="3" t="s">
        <v>4130</v>
      </c>
      <c r="T1550" s="4" t="s">
        <v>9281</v>
      </c>
      <c r="U1550" s="3" t="s">
        <v>4132</v>
      </c>
      <c r="V1550" s="3">
        <v>0</v>
      </c>
      <c r="W1550" s="3" t="s">
        <v>31</v>
      </c>
      <c r="X1550" s="3"/>
      <c r="Y1550" s="3" t="s">
        <v>31</v>
      </c>
    </row>
    <row r="1551" spans="1:25" x14ac:dyDescent="0.25">
      <c r="A1551" s="1">
        <v>1541</v>
      </c>
      <c r="B1551" t="s">
        <v>9282</v>
      </c>
      <c r="C1551" s="3" t="s">
        <v>31</v>
      </c>
      <c r="D1551" s="3" t="s">
        <v>31</v>
      </c>
      <c r="E1551" s="3" t="s">
        <v>9283</v>
      </c>
      <c r="F1551" s="4" t="s">
        <v>6411</v>
      </c>
      <c r="G1551" s="3" t="s">
        <v>4121</v>
      </c>
      <c r="H1551" s="3" t="s">
        <v>4188</v>
      </c>
      <c r="I1551" s="3" t="s">
        <v>4123</v>
      </c>
      <c r="J1551" s="3" t="s">
        <v>4124</v>
      </c>
      <c r="K1551" s="3" t="s">
        <v>5547</v>
      </c>
      <c r="L1551" s="3" t="s">
        <v>9284</v>
      </c>
      <c r="M1551" s="3" t="s">
        <v>4161</v>
      </c>
      <c r="N1551" s="3" t="s">
        <v>4162</v>
      </c>
      <c r="O1551" s="3" t="s">
        <v>4170</v>
      </c>
      <c r="P1551" s="3">
        <v>81815163</v>
      </c>
      <c r="Q1551" s="3">
        <v>81815163</v>
      </c>
      <c r="R1551" s="3">
        <v>107369256</v>
      </c>
      <c r="S1551" s="3" t="s">
        <v>4138</v>
      </c>
      <c r="T1551" s="4" t="s">
        <v>31</v>
      </c>
      <c r="U1551" s="3" t="s">
        <v>31</v>
      </c>
      <c r="V1551" s="3"/>
      <c r="W1551" s="3" t="s">
        <v>31</v>
      </c>
      <c r="X1551" s="3"/>
      <c r="Y1551" s="3" t="s">
        <v>31</v>
      </c>
    </row>
    <row r="1552" spans="1:25" x14ac:dyDescent="0.25">
      <c r="A1552" s="1">
        <v>1542</v>
      </c>
      <c r="B1552" t="s">
        <v>9285</v>
      </c>
      <c r="C1552" s="3" t="s">
        <v>31</v>
      </c>
      <c r="D1552" s="3" t="s">
        <v>31</v>
      </c>
      <c r="E1552" s="3" t="s">
        <v>9286</v>
      </c>
      <c r="F1552" s="4" t="s">
        <v>6197</v>
      </c>
      <c r="G1552" s="3" t="s">
        <v>4121</v>
      </c>
      <c r="H1552" s="3" t="s">
        <v>4188</v>
      </c>
      <c r="I1552" s="3" t="s">
        <v>4123</v>
      </c>
      <c r="J1552" s="3" t="s">
        <v>4124</v>
      </c>
      <c r="K1552" s="3" t="s">
        <v>5705</v>
      </c>
      <c r="L1552" s="3" t="s">
        <v>5706</v>
      </c>
      <c r="M1552" s="3" t="s">
        <v>4161</v>
      </c>
      <c r="N1552" s="3" t="s">
        <v>4162</v>
      </c>
      <c r="O1552" s="3" t="s">
        <v>4137</v>
      </c>
      <c r="P1552" s="3">
        <v>0</v>
      </c>
      <c r="Q1552" s="3">
        <v>0</v>
      </c>
      <c r="R1552" s="3">
        <v>0</v>
      </c>
      <c r="S1552" s="3" t="s">
        <v>4138</v>
      </c>
      <c r="T1552" s="4" t="s">
        <v>31</v>
      </c>
      <c r="U1552" s="3" t="s">
        <v>31</v>
      </c>
      <c r="V1552" s="3"/>
      <c r="W1552" s="3" t="s">
        <v>31</v>
      </c>
      <c r="X1552" s="3"/>
      <c r="Y1552" s="3" t="s">
        <v>31</v>
      </c>
    </row>
    <row r="1553" spans="1:25" x14ac:dyDescent="0.25">
      <c r="A1553" s="1">
        <v>1543</v>
      </c>
      <c r="B1553" t="s">
        <v>9287</v>
      </c>
      <c r="C1553" s="3" t="s">
        <v>31</v>
      </c>
      <c r="D1553" s="3" t="s">
        <v>31</v>
      </c>
      <c r="E1553" s="3" t="s">
        <v>9288</v>
      </c>
      <c r="F1553" s="4" t="s">
        <v>9289</v>
      </c>
      <c r="G1553" s="3" t="s">
        <v>4121</v>
      </c>
      <c r="H1553" s="3" t="s">
        <v>4149</v>
      </c>
      <c r="I1553" s="3" t="s">
        <v>4123</v>
      </c>
      <c r="J1553" s="3" t="s">
        <v>4124</v>
      </c>
      <c r="K1553" s="3" t="s">
        <v>5670</v>
      </c>
      <c r="L1553" s="3" t="s">
        <v>9290</v>
      </c>
      <c r="M1553" s="3" t="s">
        <v>5128</v>
      </c>
      <c r="N1553" s="3" t="s">
        <v>5129</v>
      </c>
      <c r="O1553" s="3" t="s">
        <v>4129</v>
      </c>
      <c r="P1553" s="3">
        <v>0</v>
      </c>
      <c r="Q1553" s="3">
        <v>0</v>
      </c>
      <c r="R1553" s="3">
        <v>0</v>
      </c>
      <c r="S1553" s="3" t="s">
        <v>4130</v>
      </c>
      <c r="T1553" s="4" t="s">
        <v>5388</v>
      </c>
      <c r="U1553" s="3" t="s">
        <v>4132</v>
      </c>
      <c r="V1553" s="3">
        <v>0</v>
      </c>
      <c r="W1553" s="3" t="s">
        <v>31</v>
      </c>
      <c r="X1553" s="3"/>
      <c r="Y1553" s="3" t="s">
        <v>31</v>
      </c>
    </row>
    <row r="1554" spans="1:25" x14ac:dyDescent="0.25">
      <c r="A1554" s="1">
        <v>1544</v>
      </c>
      <c r="B1554" t="s">
        <v>9291</v>
      </c>
      <c r="C1554" s="3" t="s">
        <v>31</v>
      </c>
      <c r="D1554" s="3" t="s">
        <v>31</v>
      </c>
      <c r="E1554" s="3" t="s">
        <v>9292</v>
      </c>
      <c r="F1554" s="4" t="s">
        <v>4954</v>
      </c>
      <c r="G1554" s="3" t="s">
        <v>4121</v>
      </c>
      <c r="H1554" s="3" t="s">
        <v>4778</v>
      </c>
      <c r="I1554" s="3" t="s">
        <v>4123</v>
      </c>
      <c r="J1554" s="3" t="s">
        <v>4124</v>
      </c>
      <c r="K1554" s="3" t="s">
        <v>5547</v>
      </c>
      <c r="L1554" s="3" t="s">
        <v>9293</v>
      </c>
      <c r="M1554" s="3" t="s">
        <v>4161</v>
      </c>
      <c r="N1554" s="3" t="s">
        <v>4162</v>
      </c>
      <c r="O1554" s="3" t="s">
        <v>4137</v>
      </c>
      <c r="P1554" s="3">
        <v>0</v>
      </c>
      <c r="Q1554" s="3">
        <v>0</v>
      </c>
      <c r="R1554" s="3">
        <v>0</v>
      </c>
      <c r="S1554" s="3" t="s">
        <v>4138</v>
      </c>
      <c r="T1554" s="4" t="s">
        <v>31</v>
      </c>
      <c r="U1554" s="3" t="s">
        <v>31</v>
      </c>
      <c r="V1554" s="3"/>
      <c r="W1554" s="3" t="s">
        <v>31</v>
      </c>
      <c r="X1554" s="3"/>
      <c r="Y1554" s="3" t="s">
        <v>31</v>
      </c>
    </row>
    <row r="1555" spans="1:25" x14ac:dyDescent="0.25">
      <c r="A1555" s="1">
        <v>1545</v>
      </c>
      <c r="B1555" t="s">
        <v>9294</v>
      </c>
      <c r="C1555" s="3" t="s">
        <v>31</v>
      </c>
      <c r="D1555" s="3" t="s">
        <v>31</v>
      </c>
      <c r="E1555" s="3" t="s">
        <v>9295</v>
      </c>
      <c r="F1555" s="4" t="s">
        <v>8910</v>
      </c>
      <c r="G1555" s="3" t="s">
        <v>4511</v>
      </c>
      <c r="H1555" s="3" t="s">
        <v>5061</v>
      </c>
      <c r="I1555" s="3" t="s">
        <v>4123</v>
      </c>
      <c r="J1555" s="3" t="s">
        <v>4124</v>
      </c>
      <c r="K1555" s="3" t="s">
        <v>4728</v>
      </c>
      <c r="L1555" s="3" t="s">
        <v>6509</v>
      </c>
      <c r="M1555" s="3" t="s">
        <v>4161</v>
      </c>
      <c r="N1555" s="3" t="s">
        <v>4162</v>
      </c>
      <c r="O1555" s="3" t="s">
        <v>4137</v>
      </c>
      <c r="P1555" s="3">
        <v>13872510</v>
      </c>
      <c r="Q1555" s="3">
        <v>13872510</v>
      </c>
      <c r="R1555" s="3">
        <v>0</v>
      </c>
      <c r="S1555" s="3" t="s">
        <v>4130</v>
      </c>
      <c r="T1555" s="4" t="s">
        <v>9296</v>
      </c>
      <c r="U1555" s="3" t="s">
        <v>31</v>
      </c>
      <c r="V1555" s="3"/>
      <c r="W1555" s="3" t="s">
        <v>4155</v>
      </c>
      <c r="X1555" s="3"/>
      <c r="Y1555" s="3" t="s">
        <v>31</v>
      </c>
    </row>
    <row r="1556" spans="1:25" x14ac:dyDescent="0.25">
      <c r="A1556" s="1">
        <v>1546</v>
      </c>
      <c r="B1556" t="s">
        <v>9297</v>
      </c>
      <c r="C1556" s="3" t="s">
        <v>31</v>
      </c>
      <c r="D1556" s="3" t="s">
        <v>31</v>
      </c>
      <c r="E1556" s="3" t="s">
        <v>9298</v>
      </c>
      <c r="F1556" s="4" t="s">
        <v>5450</v>
      </c>
      <c r="G1556" s="3" t="s">
        <v>4121</v>
      </c>
      <c r="H1556" s="3" t="s">
        <v>4122</v>
      </c>
      <c r="I1556" s="3" t="s">
        <v>4123</v>
      </c>
      <c r="J1556" s="3" t="s">
        <v>4124</v>
      </c>
      <c r="K1556" s="3" t="s">
        <v>4135</v>
      </c>
      <c r="L1556" s="3" t="s">
        <v>9299</v>
      </c>
      <c r="M1556" s="3" t="s">
        <v>4274</v>
      </c>
      <c r="N1556" s="3" t="s">
        <v>9300</v>
      </c>
      <c r="O1556" s="3" t="s">
        <v>4185</v>
      </c>
      <c r="P1556" s="3">
        <v>1346889453</v>
      </c>
      <c r="Q1556" s="3">
        <v>1346889453</v>
      </c>
      <c r="R1556" s="3">
        <v>0</v>
      </c>
      <c r="S1556" s="3" t="s">
        <v>4138</v>
      </c>
      <c r="T1556" s="4" t="s">
        <v>31</v>
      </c>
      <c r="U1556" s="3" t="s">
        <v>31</v>
      </c>
      <c r="V1556" s="3"/>
      <c r="W1556" s="3" t="s">
        <v>31</v>
      </c>
      <c r="X1556" s="3"/>
      <c r="Y1556" s="3" t="s">
        <v>31</v>
      </c>
    </row>
    <row r="1557" spans="1:25" x14ac:dyDescent="0.25">
      <c r="A1557" s="1">
        <v>1547</v>
      </c>
      <c r="B1557" t="s">
        <v>9301</v>
      </c>
      <c r="C1557" s="3" t="s">
        <v>31</v>
      </c>
      <c r="D1557" s="3" t="s">
        <v>31</v>
      </c>
      <c r="E1557" s="3" t="s">
        <v>9302</v>
      </c>
      <c r="F1557" s="4" t="s">
        <v>9135</v>
      </c>
      <c r="G1557" s="3" t="s">
        <v>4121</v>
      </c>
      <c r="H1557" s="3" t="s">
        <v>4188</v>
      </c>
      <c r="I1557" s="3" t="s">
        <v>4123</v>
      </c>
      <c r="J1557" s="3" t="s">
        <v>4124</v>
      </c>
      <c r="K1557" s="3" t="s">
        <v>5343</v>
      </c>
      <c r="L1557" s="3" t="s">
        <v>9303</v>
      </c>
      <c r="M1557" s="3" t="s">
        <v>4274</v>
      </c>
      <c r="N1557" s="3" t="s">
        <v>4304</v>
      </c>
      <c r="O1557" s="3" t="s">
        <v>4137</v>
      </c>
      <c r="P1557" s="3">
        <v>124217400</v>
      </c>
      <c r="Q1557" s="3">
        <v>124217400</v>
      </c>
      <c r="R1557" s="3">
        <v>0</v>
      </c>
      <c r="S1557" s="3" t="s">
        <v>4130</v>
      </c>
      <c r="T1557" s="4" t="s">
        <v>9304</v>
      </c>
      <c r="U1557" s="3" t="s">
        <v>4132</v>
      </c>
      <c r="V1557" s="3">
        <v>0</v>
      </c>
      <c r="W1557" s="3" t="s">
        <v>31</v>
      </c>
      <c r="X1557" s="3"/>
      <c r="Y1557" s="3" t="s">
        <v>31</v>
      </c>
    </row>
    <row r="1558" spans="1:25" x14ac:dyDescent="0.25">
      <c r="A1558" s="1">
        <v>1548</v>
      </c>
      <c r="B1558" t="s">
        <v>9305</v>
      </c>
      <c r="C1558" s="3" t="s">
        <v>31</v>
      </c>
      <c r="D1558" s="3" t="s">
        <v>31</v>
      </c>
      <c r="E1558" s="3" t="s">
        <v>9306</v>
      </c>
      <c r="F1558" s="4" t="s">
        <v>9307</v>
      </c>
      <c r="G1558" s="3" t="s">
        <v>4121</v>
      </c>
      <c r="H1558" s="3" t="s">
        <v>4149</v>
      </c>
      <c r="I1558" s="3" t="s">
        <v>4123</v>
      </c>
      <c r="J1558" s="3" t="s">
        <v>4124</v>
      </c>
      <c r="K1558" s="3" t="s">
        <v>4640</v>
      </c>
      <c r="L1558" s="3" t="s">
        <v>9308</v>
      </c>
      <c r="M1558" s="3" t="s">
        <v>4353</v>
      </c>
      <c r="N1558" s="3" t="s">
        <v>4354</v>
      </c>
      <c r="O1558" s="3" t="s">
        <v>4170</v>
      </c>
      <c r="P1558" s="3">
        <v>0</v>
      </c>
      <c r="Q1558" s="3">
        <v>0</v>
      </c>
      <c r="R1558" s="3">
        <v>0</v>
      </c>
      <c r="S1558" s="3" t="s">
        <v>4138</v>
      </c>
      <c r="T1558" s="4" t="s">
        <v>31</v>
      </c>
      <c r="U1558" s="3" t="s">
        <v>31</v>
      </c>
      <c r="V1558" s="3"/>
      <c r="W1558" s="3" t="s">
        <v>31</v>
      </c>
      <c r="X1558" s="3"/>
      <c r="Y1558" s="3" t="s">
        <v>31</v>
      </c>
    </row>
    <row r="1559" spans="1:25" x14ac:dyDescent="0.25">
      <c r="A1559" s="1">
        <v>1549</v>
      </c>
      <c r="B1559" t="s">
        <v>9309</v>
      </c>
      <c r="C1559" s="3" t="s">
        <v>31</v>
      </c>
      <c r="D1559" s="3" t="s">
        <v>31</v>
      </c>
      <c r="E1559" s="3" t="s">
        <v>9310</v>
      </c>
      <c r="F1559" s="4" t="s">
        <v>4692</v>
      </c>
      <c r="G1559" s="3" t="s">
        <v>4121</v>
      </c>
      <c r="H1559" s="3" t="s">
        <v>4122</v>
      </c>
      <c r="I1559" s="3" t="s">
        <v>9311</v>
      </c>
      <c r="J1559" s="3" t="s">
        <v>4124</v>
      </c>
      <c r="K1559" s="3" t="s">
        <v>4135</v>
      </c>
      <c r="L1559" s="3" t="s">
        <v>9312</v>
      </c>
      <c r="M1559" s="3" t="s">
        <v>4183</v>
      </c>
      <c r="N1559" s="3" t="s">
        <v>4198</v>
      </c>
      <c r="O1559" s="3" t="s">
        <v>4129</v>
      </c>
      <c r="P1559" s="3">
        <v>237473200</v>
      </c>
      <c r="Q1559" s="3">
        <v>237473200</v>
      </c>
      <c r="R1559" s="3">
        <v>0</v>
      </c>
      <c r="S1559" s="3" t="s">
        <v>4138</v>
      </c>
      <c r="T1559" s="4" t="s">
        <v>31</v>
      </c>
      <c r="U1559" s="3" t="s">
        <v>31</v>
      </c>
      <c r="V1559" s="3"/>
      <c r="W1559" s="3" t="s">
        <v>31</v>
      </c>
      <c r="X1559" s="3"/>
      <c r="Y1559" s="3" t="s">
        <v>31</v>
      </c>
    </row>
    <row r="1560" spans="1:25" x14ac:dyDescent="0.25">
      <c r="A1560" s="1">
        <v>1550</v>
      </c>
      <c r="B1560" t="s">
        <v>9313</v>
      </c>
      <c r="C1560" s="3" t="s">
        <v>31</v>
      </c>
      <c r="D1560" s="3" t="s">
        <v>31</v>
      </c>
      <c r="E1560" s="3" t="s">
        <v>9314</v>
      </c>
      <c r="F1560" s="4" t="s">
        <v>9315</v>
      </c>
      <c r="G1560" s="3" t="s">
        <v>4121</v>
      </c>
      <c r="H1560" s="3" t="s">
        <v>4188</v>
      </c>
      <c r="I1560" s="3" t="s">
        <v>5062</v>
      </c>
      <c r="J1560" s="3" t="s">
        <v>4124</v>
      </c>
      <c r="K1560" s="3" t="s">
        <v>4227</v>
      </c>
      <c r="L1560" s="3" t="s">
        <v>9211</v>
      </c>
      <c r="M1560" s="3" t="s">
        <v>4161</v>
      </c>
      <c r="N1560" s="3" t="s">
        <v>4162</v>
      </c>
      <c r="O1560" s="3" t="s">
        <v>4170</v>
      </c>
      <c r="P1560" s="3">
        <v>3307310</v>
      </c>
      <c r="Q1560" s="3">
        <v>3307310</v>
      </c>
      <c r="R1560" s="3">
        <v>0</v>
      </c>
      <c r="S1560" s="3" t="s">
        <v>4130</v>
      </c>
      <c r="T1560" s="4" t="s">
        <v>8690</v>
      </c>
      <c r="U1560" s="3" t="s">
        <v>4132</v>
      </c>
      <c r="V1560" s="3">
        <v>0</v>
      </c>
      <c r="W1560" s="3" t="s">
        <v>31</v>
      </c>
      <c r="X1560" s="3"/>
      <c r="Y1560" s="3" t="s">
        <v>31</v>
      </c>
    </row>
    <row r="1561" spans="1:25" x14ac:dyDescent="0.25">
      <c r="A1561" s="1">
        <v>1551</v>
      </c>
      <c r="B1561" t="s">
        <v>9316</v>
      </c>
      <c r="C1561" s="3" t="s">
        <v>31</v>
      </c>
      <c r="D1561" s="3" t="s">
        <v>31</v>
      </c>
      <c r="E1561" s="3" t="s">
        <v>9317</v>
      </c>
      <c r="F1561" s="4" t="s">
        <v>9318</v>
      </c>
      <c r="G1561" s="3" t="s">
        <v>4121</v>
      </c>
      <c r="H1561" s="3" t="s">
        <v>4149</v>
      </c>
      <c r="I1561" s="3" t="s">
        <v>4123</v>
      </c>
      <c r="J1561" s="3" t="s">
        <v>4141</v>
      </c>
      <c r="K1561" s="3" t="s">
        <v>4302</v>
      </c>
      <c r="L1561" s="3" t="s">
        <v>9319</v>
      </c>
      <c r="M1561" s="3" t="s">
        <v>4168</v>
      </c>
      <c r="N1561" s="3" t="s">
        <v>4169</v>
      </c>
      <c r="O1561" s="3" t="s">
        <v>4129</v>
      </c>
      <c r="P1561" s="3">
        <v>0</v>
      </c>
      <c r="Q1561" s="3">
        <v>0</v>
      </c>
      <c r="R1561" s="3">
        <v>0</v>
      </c>
      <c r="S1561" s="3" t="s">
        <v>4138</v>
      </c>
      <c r="T1561" s="4" t="s">
        <v>31</v>
      </c>
      <c r="U1561" s="3" t="s">
        <v>31</v>
      </c>
      <c r="V1561" s="3"/>
      <c r="W1561" s="3" t="s">
        <v>31</v>
      </c>
      <c r="X1561" s="3"/>
      <c r="Y1561" s="3" t="s">
        <v>31</v>
      </c>
    </row>
    <row r="1562" spans="1:25" x14ac:dyDescent="0.25">
      <c r="A1562" s="1">
        <v>1552</v>
      </c>
      <c r="B1562" t="s">
        <v>9320</v>
      </c>
      <c r="C1562" s="3" t="s">
        <v>31</v>
      </c>
      <c r="D1562" s="3" t="s">
        <v>31</v>
      </c>
      <c r="E1562" s="3" t="s">
        <v>9321</v>
      </c>
      <c r="F1562" s="4" t="s">
        <v>6659</v>
      </c>
      <c r="G1562" s="3" t="s">
        <v>4121</v>
      </c>
      <c r="H1562" s="3" t="s">
        <v>4122</v>
      </c>
      <c r="I1562" s="3" t="s">
        <v>4123</v>
      </c>
      <c r="J1562" s="3" t="s">
        <v>4124</v>
      </c>
      <c r="K1562" s="3" t="s">
        <v>4135</v>
      </c>
      <c r="L1562" s="3" t="s">
        <v>9322</v>
      </c>
      <c r="M1562" s="3" t="s">
        <v>4161</v>
      </c>
      <c r="N1562" s="3" t="s">
        <v>4162</v>
      </c>
      <c r="O1562" s="3" t="s">
        <v>4170</v>
      </c>
      <c r="P1562" s="3">
        <v>221315100</v>
      </c>
      <c r="Q1562" s="3">
        <v>221315100</v>
      </c>
      <c r="R1562" s="3">
        <v>0</v>
      </c>
      <c r="S1562" s="3" t="s">
        <v>4138</v>
      </c>
      <c r="T1562" s="4" t="s">
        <v>31</v>
      </c>
      <c r="U1562" s="3" t="s">
        <v>31</v>
      </c>
      <c r="V1562" s="3"/>
      <c r="W1562" s="3" t="s">
        <v>31</v>
      </c>
      <c r="X1562" s="3"/>
      <c r="Y1562" s="3" t="s">
        <v>31</v>
      </c>
    </row>
    <row r="1563" spans="1:25" x14ac:dyDescent="0.25">
      <c r="A1563" s="1">
        <v>1553</v>
      </c>
      <c r="B1563" t="s">
        <v>9323</v>
      </c>
      <c r="C1563" s="3" t="s">
        <v>31</v>
      </c>
      <c r="D1563" s="3" t="s">
        <v>31</v>
      </c>
      <c r="E1563" s="3" t="s">
        <v>9324</v>
      </c>
      <c r="F1563" s="4" t="s">
        <v>4618</v>
      </c>
      <c r="G1563" s="3" t="s">
        <v>4813</v>
      </c>
      <c r="H1563" s="3" t="s">
        <v>4814</v>
      </c>
      <c r="I1563" s="3" t="s">
        <v>9325</v>
      </c>
      <c r="J1563" s="3" t="s">
        <v>4124</v>
      </c>
      <c r="K1563" s="3" t="s">
        <v>4208</v>
      </c>
      <c r="L1563" s="3" t="s">
        <v>9326</v>
      </c>
      <c r="M1563" s="3" t="s">
        <v>4203</v>
      </c>
      <c r="N1563" s="3" t="s">
        <v>4204</v>
      </c>
      <c r="O1563" s="3" t="s">
        <v>4137</v>
      </c>
      <c r="P1563" s="3">
        <v>14968763</v>
      </c>
      <c r="Q1563" s="3">
        <v>14968763</v>
      </c>
      <c r="R1563" s="3">
        <v>0</v>
      </c>
      <c r="S1563" s="3" t="s">
        <v>4138</v>
      </c>
      <c r="T1563" s="4" t="s">
        <v>31</v>
      </c>
      <c r="U1563" s="3" t="s">
        <v>31</v>
      </c>
      <c r="V1563" s="3"/>
      <c r="W1563" s="3" t="s">
        <v>31</v>
      </c>
      <c r="X1563" s="3"/>
      <c r="Y1563" s="3" t="s">
        <v>31</v>
      </c>
    </row>
    <row r="1564" spans="1:25" x14ac:dyDescent="0.25">
      <c r="A1564" s="1">
        <v>1554</v>
      </c>
      <c r="B1564" t="s">
        <v>9327</v>
      </c>
      <c r="C1564" s="3" t="s">
        <v>31</v>
      </c>
      <c r="D1564" s="3" t="s">
        <v>31</v>
      </c>
      <c r="E1564" s="3" t="s">
        <v>9328</v>
      </c>
      <c r="F1564" s="4" t="s">
        <v>9257</v>
      </c>
      <c r="G1564" s="3" t="s">
        <v>4121</v>
      </c>
      <c r="H1564" s="3" t="s">
        <v>4778</v>
      </c>
      <c r="I1564" s="3" t="s">
        <v>4123</v>
      </c>
      <c r="J1564" s="3" t="s">
        <v>4124</v>
      </c>
      <c r="K1564" s="3" t="s">
        <v>5705</v>
      </c>
      <c r="L1564" s="3" t="s">
        <v>9329</v>
      </c>
      <c r="M1564" s="3" t="s">
        <v>4161</v>
      </c>
      <c r="N1564" s="3" t="s">
        <v>4162</v>
      </c>
      <c r="O1564" s="3" t="s">
        <v>4170</v>
      </c>
      <c r="P1564" s="3">
        <v>0</v>
      </c>
      <c r="Q1564" s="3">
        <v>0</v>
      </c>
      <c r="R1564" s="3">
        <v>0</v>
      </c>
      <c r="S1564" s="3" t="s">
        <v>4138</v>
      </c>
      <c r="T1564" s="4" t="s">
        <v>31</v>
      </c>
      <c r="U1564" s="3" t="s">
        <v>31</v>
      </c>
      <c r="V1564" s="3"/>
      <c r="W1564" s="3" t="s">
        <v>31</v>
      </c>
      <c r="X1564" s="3"/>
      <c r="Y1564" s="3" t="s">
        <v>31</v>
      </c>
    </row>
    <row r="1565" spans="1:25" x14ac:dyDescent="0.25">
      <c r="A1565" s="1">
        <v>1555</v>
      </c>
      <c r="B1565" t="s">
        <v>9330</v>
      </c>
      <c r="C1565" s="3" t="s">
        <v>31</v>
      </c>
      <c r="D1565" s="3" t="s">
        <v>31</v>
      </c>
      <c r="E1565" s="3" t="s">
        <v>9331</v>
      </c>
      <c r="F1565" s="4" t="s">
        <v>9289</v>
      </c>
      <c r="G1565" s="3" t="s">
        <v>4121</v>
      </c>
      <c r="H1565" s="3" t="s">
        <v>4149</v>
      </c>
      <c r="I1565" s="3" t="s">
        <v>4123</v>
      </c>
      <c r="J1565" s="3" t="s">
        <v>4141</v>
      </c>
      <c r="K1565" s="3" t="s">
        <v>4923</v>
      </c>
      <c r="L1565" s="3" t="s">
        <v>9332</v>
      </c>
      <c r="M1565" s="3" t="s">
        <v>4353</v>
      </c>
      <c r="N1565" s="3" t="s">
        <v>4354</v>
      </c>
      <c r="O1565" s="3" t="s">
        <v>4129</v>
      </c>
      <c r="P1565" s="3">
        <v>0</v>
      </c>
      <c r="Q1565" s="3">
        <v>0</v>
      </c>
      <c r="R1565" s="3">
        <v>0</v>
      </c>
      <c r="S1565" s="3" t="s">
        <v>4130</v>
      </c>
      <c r="T1565" s="4" t="s">
        <v>400</v>
      </c>
      <c r="U1565" s="3" t="s">
        <v>4132</v>
      </c>
      <c r="V1565" s="3">
        <v>0</v>
      </c>
      <c r="W1565" s="3" t="s">
        <v>31</v>
      </c>
      <c r="X1565" s="3"/>
      <c r="Y1565" s="3" t="s">
        <v>31</v>
      </c>
    </row>
    <row r="1566" spans="1:25" x14ac:dyDescent="0.25">
      <c r="A1566" s="1">
        <v>1556</v>
      </c>
      <c r="B1566" t="s">
        <v>9333</v>
      </c>
      <c r="C1566" s="3" t="s">
        <v>31</v>
      </c>
      <c r="D1566" s="3" t="s">
        <v>31</v>
      </c>
      <c r="E1566" s="3" t="s">
        <v>9334</v>
      </c>
      <c r="F1566" s="4" t="s">
        <v>9335</v>
      </c>
      <c r="G1566" s="3" t="s">
        <v>4121</v>
      </c>
      <c r="H1566" s="3" t="s">
        <v>4149</v>
      </c>
      <c r="I1566" s="3" t="s">
        <v>4123</v>
      </c>
      <c r="J1566" s="3" t="s">
        <v>4124</v>
      </c>
      <c r="K1566" s="3" t="s">
        <v>4208</v>
      </c>
      <c r="L1566" s="3" t="s">
        <v>9336</v>
      </c>
      <c r="M1566" s="3" t="s">
        <v>4274</v>
      </c>
      <c r="N1566" s="3" t="s">
        <v>4304</v>
      </c>
      <c r="O1566" s="3" t="s">
        <v>4170</v>
      </c>
      <c r="P1566" s="3">
        <v>0</v>
      </c>
      <c r="Q1566" s="3">
        <v>0</v>
      </c>
      <c r="R1566" s="3">
        <v>0</v>
      </c>
      <c r="S1566" s="3" t="s">
        <v>4130</v>
      </c>
      <c r="T1566" s="4" t="s">
        <v>6773</v>
      </c>
      <c r="U1566" s="3" t="s">
        <v>4132</v>
      </c>
      <c r="V1566" s="3">
        <v>0</v>
      </c>
      <c r="W1566" s="3" t="s">
        <v>31</v>
      </c>
      <c r="X1566" s="3"/>
      <c r="Y1566" s="3" t="s">
        <v>31</v>
      </c>
    </row>
    <row r="1567" spans="1:25" x14ac:dyDescent="0.25">
      <c r="A1567" s="1">
        <v>1557</v>
      </c>
      <c r="B1567" t="s">
        <v>9337</v>
      </c>
      <c r="C1567" s="3" t="s">
        <v>31</v>
      </c>
      <c r="D1567" s="3" t="s">
        <v>31</v>
      </c>
      <c r="E1567" s="3" t="s">
        <v>9338</v>
      </c>
      <c r="F1567" s="4" t="s">
        <v>8348</v>
      </c>
      <c r="G1567" s="3" t="s">
        <v>4121</v>
      </c>
      <c r="H1567" s="3" t="s">
        <v>4149</v>
      </c>
      <c r="I1567" s="3" t="s">
        <v>4123</v>
      </c>
      <c r="J1567" s="3" t="s">
        <v>4124</v>
      </c>
      <c r="K1567" s="3" t="s">
        <v>4338</v>
      </c>
      <c r="L1567" s="3" t="s">
        <v>9339</v>
      </c>
      <c r="M1567" s="3" t="s">
        <v>4353</v>
      </c>
      <c r="N1567" s="3" t="s">
        <v>4354</v>
      </c>
      <c r="O1567" s="3" t="s">
        <v>4137</v>
      </c>
      <c r="P1567" s="3">
        <v>0</v>
      </c>
      <c r="Q1567" s="3">
        <v>0</v>
      </c>
      <c r="R1567" s="3">
        <v>0</v>
      </c>
      <c r="S1567" s="3" t="s">
        <v>4130</v>
      </c>
      <c r="T1567" s="4" t="s">
        <v>9340</v>
      </c>
      <c r="U1567" s="3" t="s">
        <v>4132</v>
      </c>
      <c r="V1567" s="3">
        <v>0</v>
      </c>
      <c r="W1567" s="3" t="s">
        <v>31</v>
      </c>
      <c r="X1567" s="3"/>
      <c r="Y1567" s="3" t="s">
        <v>31</v>
      </c>
    </row>
    <row r="1568" spans="1:25" x14ac:dyDescent="0.25">
      <c r="A1568" s="1">
        <v>1558</v>
      </c>
      <c r="B1568" t="s">
        <v>9341</v>
      </c>
      <c r="C1568" s="3" t="s">
        <v>31</v>
      </c>
      <c r="D1568" s="3" t="s">
        <v>31</v>
      </c>
      <c r="E1568" s="3" t="s">
        <v>9342</v>
      </c>
      <c r="F1568" s="4" t="s">
        <v>5690</v>
      </c>
      <c r="G1568" s="3" t="s">
        <v>4121</v>
      </c>
      <c r="H1568" s="3" t="s">
        <v>4193</v>
      </c>
      <c r="I1568" s="3" t="s">
        <v>4123</v>
      </c>
      <c r="J1568" s="3" t="s">
        <v>4124</v>
      </c>
      <c r="K1568" s="3" t="s">
        <v>4208</v>
      </c>
      <c r="L1568" s="3" t="s">
        <v>9343</v>
      </c>
      <c r="M1568" s="3" t="s">
        <v>4161</v>
      </c>
      <c r="N1568" s="3" t="s">
        <v>4162</v>
      </c>
      <c r="O1568" s="3" t="s">
        <v>4185</v>
      </c>
      <c r="P1568" s="3">
        <v>1813000000000</v>
      </c>
      <c r="Q1568" s="3">
        <v>1813000000000</v>
      </c>
      <c r="R1568" s="3">
        <v>0</v>
      </c>
      <c r="S1568" s="3" t="s">
        <v>4130</v>
      </c>
      <c r="T1568" s="4" t="s">
        <v>9344</v>
      </c>
      <c r="U1568" s="3" t="s">
        <v>31</v>
      </c>
      <c r="V1568" s="3"/>
      <c r="W1568" s="3" t="s">
        <v>4648</v>
      </c>
      <c r="X1568" s="3"/>
      <c r="Y1568" s="3" t="s">
        <v>31</v>
      </c>
    </row>
    <row r="1569" spans="1:25" x14ac:dyDescent="0.25">
      <c r="A1569" s="1">
        <v>1559</v>
      </c>
      <c r="B1569" t="s">
        <v>9345</v>
      </c>
      <c r="C1569" s="3" t="s">
        <v>31</v>
      </c>
      <c r="D1569" s="3" t="s">
        <v>31</v>
      </c>
      <c r="E1569" s="3" t="s">
        <v>9346</v>
      </c>
      <c r="F1569" s="4" t="s">
        <v>9347</v>
      </c>
      <c r="G1569" s="3" t="s">
        <v>4121</v>
      </c>
      <c r="H1569" s="3" t="s">
        <v>4188</v>
      </c>
      <c r="I1569" s="3" t="s">
        <v>4123</v>
      </c>
      <c r="J1569" s="3" t="s">
        <v>4124</v>
      </c>
      <c r="K1569" s="3" t="s">
        <v>5547</v>
      </c>
      <c r="L1569" s="3" t="s">
        <v>5499</v>
      </c>
      <c r="M1569" s="3" t="s">
        <v>4161</v>
      </c>
      <c r="N1569" s="3" t="s">
        <v>4162</v>
      </c>
      <c r="O1569" s="3" t="s">
        <v>4129</v>
      </c>
      <c r="P1569" s="3">
        <v>879172000</v>
      </c>
      <c r="Q1569" s="3">
        <v>879172000</v>
      </c>
      <c r="R1569" s="3">
        <v>0</v>
      </c>
      <c r="S1569" s="3" t="s">
        <v>4130</v>
      </c>
      <c r="T1569" s="4" t="s">
        <v>9348</v>
      </c>
      <c r="U1569" s="3" t="s">
        <v>4132</v>
      </c>
      <c r="V1569" s="3">
        <v>0</v>
      </c>
      <c r="W1569" s="3" t="s">
        <v>31</v>
      </c>
      <c r="X1569" s="3"/>
      <c r="Y1569" s="3" t="s">
        <v>31</v>
      </c>
    </row>
    <row r="1570" spans="1:25" x14ac:dyDescent="0.25">
      <c r="A1570" s="1">
        <v>1560</v>
      </c>
      <c r="B1570" t="s">
        <v>9349</v>
      </c>
      <c r="C1570" s="3" t="s">
        <v>31</v>
      </c>
      <c r="D1570" s="3" t="s">
        <v>31</v>
      </c>
      <c r="E1570" s="3" t="s">
        <v>9350</v>
      </c>
      <c r="F1570" s="4" t="s">
        <v>6244</v>
      </c>
      <c r="G1570" s="3" t="s">
        <v>4511</v>
      </c>
      <c r="H1570" s="3" t="s">
        <v>5061</v>
      </c>
      <c r="I1570" s="3" t="s">
        <v>5062</v>
      </c>
      <c r="J1570" s="3" t="s">
        <v>4124</v>
      </c>
      <c r="K1570" s="3" t="s">
        <v>5063</v>
      </c>
      <c r="L1570" s="3" t="s">
        <v>9351</v>
      </c>
      <c r="M1570" s="3" t="s">
        <v>4168</v>
      </c>
      <c r="N1570" s="3" t="s">
        <v>4169</v>
      </c>
      <c r="O1570" s="3" t="s">
        <v>4137</v>
      </c>
      <c r="P1570" s="3">
        <v>1547319124</v>
      </c>
      <c r="Q1570" s="3">
        <v>1547319124</v>
      </c>
      <c r="R1570" s="3">
        <v>0</v>
      </c>
      <c r="S1570" s="3" t="s">
        <v>4138</v>
      </c>
      <c r="T1570" s="4" t="s">
        <v>31</v>
      </c>
      <c r="U1570" s="3" t="s">
        <v>31</v>
      </c>
      <c r="V1570" s="3"/>
      <c r="W1570" s="3" t="s">
        <v>31</v>
      </c>
      <c r="X1570" s="3"/>
      <c r="Y1570" s="3" t="s">
        <v>31</v>
      </c>
    </row>
    <row r="1571" spans="1:25" x14ac:dyDescent="0.25">
      <c r="A1571" s="1">
        <v>1561</v>
      </c>
      <c r="B1571" t="s">
        <v>9352</v>
      </c>
      <c r="C1571" s="3" t="s">
        <v>31</v>
      </c>
      <c r="D1571" s="3" t="s">
        <v>31</v>
      </c>
      <c r="E1571" s="3" t="s">
        <v>9353</v>
      </c>
      <c r="F1571" s="4" t="s">
        <v>9335</v>
      </c>
      <c r="G1571" s="3" t="s">
        <v>4121</v>
      </c>
      <c r="H1571" s="3" t="s">
        <v>4188</v>
      </c>
      <c r="I1571" s="3" t="s">
        <v>5062</v>
      </c>
      <c r="J1571" s="3" t="s">
        <v>4124</v>
      </c>
      <c r="K1571" s="3" t="s">
        <v>4227</v>
      </c>
      <c r="L1571" s="3" t="s">
        <v>9219</v>
      </c>
      <c r="M1571" s="3" t="s">
        <v>4161</v>
      </c>
      <c r="N1571" s="3" t="s">
        <v>4162</v>
      </c>
      <c r="O1571" s="3" t="s">
        <v>4170</v>
      </c>
      <c r="P1571" s="3">
        <v>13208225</v>
      </c>
      <c r="Q1571" s="3">
        <v>13208225</v>
      </c>
      <c r="R1571" s="3">
        <v>0</v>
      </c>
      <c r="S1571" s="3" t="s">
        <v>4130</v>
      </c>
      <c r="T1571" s="4" t="s">
        <v>9354</v>
      </c>
      <c r="U1571" s="3" t="s">
        <v>4132</v>
      </c>
      <c r="V1571" s="3">
        <v>0</v>
      </c>
      <c r="W1571" s="3" t="s">
        <v>31</v>
      </c>
      <c r="X1571" s="3"/>
      <c r="Y1571" s="3" t="s">
        <v>31</v>
      </c>
    </row>
    <row r="1572" spans="1:25" x14ac:dyDescent="0.25">
      <c r="A1572" s="1">
        <v>1562</v>
      </c>
      <c r="B1572" t="s">
        <v>9355</v>
      </c>
      <c r="C1572" s="3" t="s">
        <v>31</v>
      </c>
      <c r="D1572" s="3" t="s">
        <v>31</v>
      </c>
      <c r="E1572" s="3" t="s">
        <v>9356</v>
      </c>
      <c r="F1572" s="4" t="s">
        <v>9357</v>
      </c>
      <c r="G1572" s="3" t="s">
        <v>4121</v>
      </c>
      <c r="H1572" s="3" t="s">
        <v>4188</v>
      </c>
      <c r="I1572" s="3" t="s">
        <v>5062</v>
      </c>
      <c r="J1572" s="3" t="s">
        <v>4124</v>
      </c>
      <c r="K1572" s="3" t="s">
        <v>4728</v>
      </c>
      <c r="L1572" s="3" t="s">
        <v>9219</v>
      </c>
      <c r="M1572" s="3" t="s">
        <v>4161</v>
      </c>
      <c r="N1572" s="3" t="s">
        <v>4162</v>
      </c>
      <c r="O1572" s="3" t="s">
        <v>4137</v>
      </c>
      <c r="P1572" s="3">
        <v>20081871</v>
      </c>
      <c r="Q1572" s="3">
        <v>20081871</v>
      </c>
      <c r="R1572" s="3">
        <v>0</v>
      </c>
      <c r="S1572" s="3" t="s">
        <v>4138</v>
      </c>
      <c r="T1572" s="4" t="s">
        <v>31</v>
      </c>
      <c r="U1572" s="3" t="s">
        <v>31</v>
      </c>
      <c r="V1572" s="3"/>
      <c r="W1572" s="3" t="s">
        <v>31</v>
      </c>
      <c r="X1572" s="3"/>
      <c r="Y1572" s="3" t="s">
        <v>31</v>
      </c>
    </row>
    <row r="1573" spans="1:25" x14ac:dyDescent="0.25">
      <c r="A1573" s="1">
        <v>1563</v>
      </c>
      <c r="B1573" t="s">
        <v>9358</v>
      </c>
      <c r="C1573" s="3" t="s">
        <v>31</v>
      </c>
      <c r="D1573" s="3" t="s">
        <v>31</v>
      </c>
      <c r="E1573" s="3" t="s">
        <v>9359</v>
      </c>
      <c r="F1573" s="4" t="s">
        <v>6244</v>
      </c>
      <c r="G1573" s="3" t="s">
        <v>4121</v>
      </c>
      <c r="H1573" s="3" t="s">
        <v>4188</v>
      </c>
      <c r="I1573" s="3" t="s">
        <v>4123</v>
      </c>
      <c r="J1573" s="3" t="s">
        <v>4141</v>
      </c>
      <c r="K1573" s="3" t="s">
        <v>4680</v>
      </c>
      <c r="L1573" s="3" t="s">
        <v>9360</v>
      </c>
      <c r="M1573" s="3" t="s">
        <v>4161</v>
      </c>
      <c r="N1573" s="3" t="s">
        <v>4162</v>
      </c>
      <c r="O1573" s="3" t="s">
        <v>4170</v>
      </c>
      <c r="P1573" s="3">
        <v>14855000</v>
      </c>
      <c r="Q1573" s="3">
        <v>14855000</v>
      </c>
      <c r="R1573" s="3">
        <v>0</v>
      </c>
      <c r="S1573" s="3" t="s">
        <v>4130</v>
      </c>
      <c r="T1573" s="4" t="s">
        <v>8840</v>
      </c>
      <c r="U1573" s="3" t="s">
        <v>4132</v>
      </c>
      <c r="V1573" s="3">
        <v>0</v>
      </c>
      <c r="W1573" s="3" t="s">
        <v>31</v>
      </c>
      <c r="X1573" s="3"/>
      <c r="Y1573" s="3" t="s">
        <v>31</v>
      </c>
    </row>
    <row r="1574" spans="1:25" x14ac:dyDescent="0.25">
      <c r="A1574" s="1">
        <v>1564</v>
      </c>
      <c r="B1574" t="s">
        <v>9361</v>
      </c>
      <c r="C1574" s="3" t="s">
        <v>31</v>
      </c>
      <c r="D1574" s="3" t="s">
        <v>31</v>
      </c>
      <c r="E1574" s="3" t="s">
        <v>9362</v>
      </c>
      <c r="F1574" s="4" t="s">
        <v>6244</v>
      </c>
      <c r="G1574" s="3" t="s">
        <v>4121</v>
      </c>
      <c r="H1574" s="3" t="s">
        <v>4188</v>
      </c>
      <c r="I1574" s="3" t="s">
        <v>4123</v>
      </c>
      <c r="J1574" s="3" t="s">
        <v>4141</v>
      </c>
      <c r="K1574" s="3" t="s">
        <v>4680</v>
      </c>
      <c r="L1574" s="3" t="s">
        <v>9363</v>
      </c>
      <c r="M1574" s="3" t="s">
        <v>4161</v>
      </c>
      <c r="N1574" s="3" t="s">
        <v>4162</v>
      </c>
      <c r="O1574" s="3" t="s">
        <v>4170</v>
      </c>
      <c r="P1574" s="3">
        <v>29728000</v>
      </c>
      <c r="Q1574" s="3">
        <v>29728000</v>
      </c>
      <c r="R1574" s="3">
        <v>0</v>
      </c>
      <c r="S1574" s="3" t="s">
        <v>4130</v>
      </c>
      <c r="T1574" s="4" t="s">
        <v>8019</v>
      </c>
      <c r="U1574" s="3" t="s">
        <v>4132</v>
      </c>
      <c r="V1574" s="3">
        <v>0</v>
      </c>
      <c r="W1574" s="3" t="s">
        <v>31</v>
      </c>
      <c r="X1574" s="3"/>
      <c r="Y1574" s="3" t="s">
        <v>31</v>
      </c>
    </row>
    <row r="1575" spans="1:25" x14ac:dyDescent="0.25">
      <c r="A1575" s="1">
        <v>1565</v>
      </c>
      <c r="B1575" t="s">
        <v>9364</v>
      </c>
      <c r="C1575" s="3" t="s">
        <v>31</v>
      </c>
      <c r="D1575" s="3" t="s">
        <v>31</v>
      </c>
      <c r="E1575" s="3" t="s">
        <v>9365</v>
      </c>
      <c r="F1575" s="4" t="s">
        <v>9366</v>
      </c>
      <c r="G1575" s="3" t="s">
        <v>4121</v>
      </c>
      <c r="H1575" s="3" t="s">
        <v>4149</v>
      </c>
      <c r="I1575" s="3" t="s">
        <v>4123</v>
      </c>
      <c r="J1575" s="3" t="s">
        <v>4124</v>
      </c>
      <c r="K1575" s="3" t="s">
        <v>8231</v>
      </c>
      <c r="L1575" s="3" t="s">
        <v>9367</v>
      </c>
      <c r="M1575" s="3" t="s">
        <v>5744</v>
      </c>
      <c r="N1575" s="3" t="s">
        <v>6254</v>
      </c>
      <c r="O1575" s="3" t="s">
        <v>4185</v>
      </c>
      <c r="P1575" s="3">
        <v>0</v>
      </c>
      <c r="Q1575" s="3">
        <v>0</v>
      </c>
      <c r="R1575" s="3">
        <v>0</v>
      </c>
      <c r="S1575" s="3" t="s">
        <v>4138</v>
      </c>
      <c r="T1575" s="4" t="s">
        <v>31</v>
      </c>
      <c r="U1575" s="3" t="s">
        <v>31</v>
      </c>
      <c r="V1575" s="3"/>
      <c r="W1575" s="3" t="s">
        <v>31</v>
      </c>
      <c r="X1575" s="3"/>
      <c r="Y1575" s="3" t="s">
        <v>31</v>
      </c>
    </row>
    <row r="1576" spans="1:25" x14ac:dyDescent="0.25">
      <c r="A1576" s="1">
        <v>1566</v>
      </c>
      <c r="B1576" t="s">
        <v>9368</v>
      </c>
      <c r="C1576" s="3" t="s">
        <v>31</v>
      </c>
      <c r="D1576" s="3" t="s">
        <v>31</v>
      </c>
      <c r="E1576" s="3" t="s">
        <v>9369</v>
      </c>
      <c r="F1576" s="4" t="s">
        <v>9370</v>
      </c>
      <c r="G1576" s="3" t="s">
        <v>4121</v>
      </c>
      <c r="H1576" s="3" t="s">
        <v>4149</v>
      </c>
      <c r="I1576" s="3" t="s">
        <v>4123</v>
      </c>
      <c r="J1576" s="3" t="s">
        <v>4124</v>
      </c>
      <c r="K1576" s="3" t="s">
        <v>4208</v>
      </c>
      <c r="L1576" s="3" t="s">
        <v>9371</v>
      </c>
      <c r="M1576" s="3" t="s">
        <v>4353</v>
      </c>
      <c r="N1576" s="3" t="s">
        <v>4354</v>
      </c>
      <c r="O1576" s="3" t="s">
        <v>4129</v>
      </c>
      <c r="P1576" s="3">
        <v>0</v>
      </c>
      <c r="Q1576" s="3">
        <v>0</v>
      </c>
      <c r="R1576" s="3">
        <v>0</v>
      </c>
      <c r="S1576" s="3" t="s">
        <v>4138</v>
      </c>
      <c r="T1576" s="4" t="s">
        <v>31</v>
      </c>
      <c r="U1576" s="3" t="s">
        <v>31</v>
      </c>
      <c r="V1576" s="3"/>
      <c r="W1576" s="3" t="s">
        <v>31</v>
      </c>
      <c r="X1576" s="3"/>
      <c r="Y1576" s="3" t="s">
        <v>31</v>
      </c>
    </row>
    <row r="1577" spans="1:25" x14ac:dyDescent="0.25">
      <c r="A1577" s="1">
        <v>1567</v>
      </c>
      <c r="B1577" t="s">
        <v>9372</v>
      </c>
      <c r="C1577" s="3" t="s">
        <v>31</v>
      </c>
      <c r="D1577" s="3" t="s">
        <v>31</v>
      </c>
      <c r="E1577" s="3" t="s">
        <v>9373</v>
      </c>
      <c r="F1577" s="4" t="s">
        <v>5690</v>
      </c>
      <c r="G1577" s="3" t="s">
        <v>4121</v>
      </c>
      <c r="H1577" s="3" t="s">
        <v>4149</v>
      </c>
      <c r="I1577" s="3" t="s">
        <v>4123</v>
      </c>
      <c r="J1577" s="3" t="s">
        <v>4124</v>
      </c>
      <c r="K1577" s="3" t="s">
        <v>4159</v>
      </c>
      <c r="L1577" s="3" t="s">
        <v>9374</v>
      </c>
      <c r="M1577" s="3" t="s">
        <v>4176</v>
      </c>
      <c r="N1577" s="3" t="s">
        <v>4177</v>
      </c>
      <c r="O1577" s="3" t="s">
        <v>4129</v>
      </c>
      <c r="P1577" s="3">
        <v>0</v>
      </c>
      <c r="Q1577" s="3">
        <v>0</v>
      </c>
      <c r="R1577" s="3">
        <v>0</v>
      </c>
      <c r="S1577" s="3" t="s">
        <v>4130</v>
      </c>
      <c r="T1577" s="4" t="s">
        <v>8371</v>
      </c>
      <c r="U1577" s="3" t="s">
        <v>4132</v>
      </c>
      <c r="V1577" s="3">
        <v>0</v>
      </c>
      <c r="W1577" s="3" t="s">
        <v>31</v>
      </c>
      <c r="X1577" s="3"/>
      <c r="Y1577" s="3" t="s">
        <v>31</v>
      </c>
    </row>
    <row r="1578" spans="1:25" x14ac:dyDescent="0.25">
      <c r="A1578" s="1">
        <v>1568</v>
      </c>
      <c r="B1578" t="s">
        <v>9375</v>
      </c>
      <c r="C1578" s="3" t="s">
        <v>31</v>
      </c>
      <c r="D1578" s="3" t="s">
        <v>31</v>
      </c>
      <c r="E1578" s="3" t="s">
        <v>9376</v>
      </c>
      <c r="F1578" s="4" t="s">
        <v>9377</v>
      </c>
      <c r="G1578" s="3" t="s">
        <v>4121</v>
      </c>
      <c r="H1578" s="3" t="s">
        <v>4149</v>
      </c>
      <c r="I1578" s="3" t="s">
        <v>4123</v>
      </c>
      <c r="J1578" s="3" t="s">
        <v>4141</v>
      </c>
      <c r="K1578" s="3" t="s">
        <v>4923</v>
      </c>
      <c r="L1578" s="3" t="s">
        <v>9378</v>
      </c>
      <c r="M1578" s="3" t="s">
        <v>4290</v>
      </c>
      <c r="N1578" s="3" t="s">
        <v>4291</v>
      </c>
      <c r="O1578" s="3" t="s">
        <v>4129</v>
      </c>
      <c r="P1578" s="3">
        <v>0</v>
      </c>
      <c r="Q1578" s="3">
        <v>0</v>
      </c>
      <c r="R1578" s="3">
        <v>0</v>
      </c>
      <c r="S1578" s="3" t="s">
        <v>4130</v>
      </c>
      <c r="T1578" s="4" t="s">
        <v>697</v>
      </c>
      <c r="U1578" s="3" t="s">
        <v>4132</v>
      </c>
      <c r="V1578" s="3">
        <v>0</v>
      </c>
      <c r="W1578" s="3" t="s">
        <v>31</v>
      </c>
      <c r="X1578" s="3"/>
      <c r="Y1578" s="3" t="s">
        <v>31</v>
      </c>
    </row>
    <row r="1579" spans="1:25" x14ac:dyDescent="0.25">
      <c r="A1579" s="1">
        <v>1569</v>
      </c>
      <c r="B1579" t="s">
        <v>9379</v>
      </c>
      <c r="C1579" s="3" t="s">
        <v>31</v>
      </c>
      <c r="D1579" s="3" t="s">
        <v>31</v>
      </c>
      <c r="E1579" s="3" t="s">
        <v>9380</v>
      </c>
      <c r="F1579" s="4" t="s">
        <v>9381</v>
      </c>
      <c r="G1579" s="3" t="s">
        <v>4121</v>
      </c>
      <c r="H1579" s="3" t="s">
        <v>4188</v>
      </c>
      <c r="I1579" s="3" t="s">
        <v>4123</v>
      </c>
      <c r="J1579" s="3" t="s">
        <v>4124</v>
      </c>
      <c r="K1579" s="3" t="s">
        <v>5705</v>
      </c>
      <c r="L1579" s="3" t="s">
        <v>9382</v>
      </c>
      <c r="M1579" s="3" t="s">
        <v>4161</v>
      </c>
      <c r="N1579" s="3" t="s">
        <v>4162</v>
      </c>
      <c r="O1579" s="3" t="s">
        <v>4170</v>
      </c>
      <c r="P1579" s="3">
        <v>67676000</v>
      </c>
      <c r="Q1579" s="3">
        <v>67676000</v>
      </c>
      <c r="R1579" s="3">
        <v>0</v>
      </c>
      <c r="S1579" s="3" t="s">
        <v>4138</v>
      </c>
      <c r="T1579" s="4" t="s">
        <v>31</v>
      </c>
      <c r="U1579" s="3" t="s">
        <v>31</v>
      </c>
      <c r="V1579" s="3"/>
      <c r="W1579" s="3" t="s">
        <v>31</v>
      </c>
      <c r="X1579" s="3"/>
      <c r="Y1579" s="3" t="s">
        <v>31</v>
      </c>
    </row>
    <row r="1580" spans="1:25" x14ac:dyDescent="0.25">
      <c r="A1580" s="1">
        <v>1570</v>
      </c>
      <c r="B1580" t="s">
        <v>9383</v>
      </c>
      <c r="C1580" s="3" t="s">
        <v>31</v>
      </c>
      <c r="D1580" s="3" t="s">
        <v>31</v>
      </c>
      <c r="E1580" s="3" t="s">
        <v>9384</v>
      </c>
      <c r="F1580" s="4" t="s">
        <v>6150</v>
      </c>
      <c r="G1580" s="3" t="s">
        <v>4121</v>
      </c>
      <c r="H1580" s="3" t="s">
        <v>4778</v>
      </c>
      <c r="I1580" s="3" t="s">
        <v>4123</v>
      </c>
      <c r="J1580" s="3" t="s">
        <v>4124</v>
      </c>
      <c r="K1580" s="3" t="s">
        <v>5547</v>
      </c>
      <c r="L1580" s="3" t="s">
        <v>9385</v>
      </c>
      <c r="M1580" s="3" t="s">
        <v>4161</v>
      </c>
      <c r="N1580" s="3" t="s">
        <v>4162</v>
      </c>
      <c r="O1580" s="3" t="s">
        <v>4137</v>
      </c>
      <c r="P1580" s="3">
        <v>0</v>
      </c>
      <c r="Q1580" s="3">
        <v>0</v>
      </c>
      <c r="R1580" s="3">
        <v>0</v>
      </c>
      <c r="S1580" s="3" t="s">
        <v>4138</v>
      </c>
      <c r="T1580" s="4" t="s">
        <v>31</v>
      </c>
      <c r="U1580" s="3" t="s">
        <v>31</v>
      </c>
      <c r="V1580" s="3"/>
      <c r="W1580" s="3" t="s">
        <v>31</v>
      </c>
      <c r="X1580" s="3"/>
      <c r="Y1580" s="3" t="s">
        <v>31</v>
      </c>
    </row>
    <row r="1581" spans="1:25" x14ac:dyDescent="0.25">
      <c r="A1581" s="1">
        <v>1571</v>
      </c>
      <c r="B1581" t="s">
        <v>9386</v>
      </c>
      <c r="C1581" s="3" t="s">
        <v>31</v>
      </c>
      <c r="D1581" s="3" t="s">
        <v>31</v>
      </c>
      <c r="E1581" s="3" t="s">
        <v>9387</v>
      </c>
      <c r="F1581" s="4" t="s">
        <v>9370</v>
      </c>
      <c r="G1581" s="3" t="s">
        <v>4121</v>
      </c>
      <c r="H1581" s="3" t="s">
        <v>4149</v>
      </c>
      <c r="I1581" s="3" t="s">
        <v>4123</v>
      </c>
      <c r="J1581" s="3" t="s">
        <v>4141</v>
      </c>
      <c r="K1581" s="3" t="s">
        <v>4923</v>
      </c>
      <c r="L1581" s="3" t="s">
        <v>9388</v>
      </c>
      <c r="M1581" s="3" t="s">
        <v>4127</v>
      </c>
      <c r="N1581" s="3" t="s">
        <v>4128</v>
      </c>
      <c r="O1581" s="3" t="s">
        <v>4129</v>
      </c>
      <c r="P1581" s="3">
        <v>0</v>
      </c>
      <c r="Q1581" s="3">
        <v>0</v>
      </c>
      <c r="R1581" s="3">
        <v>0</v>
      </c>
      <c r="S1581" s="3" t="s">
        <v>4138</v>
      </c>
      <c r="T1581" s="4" t="s">
        <v>31</v>
      </c>
      <c r="U1581" s="3" t="s">
        <v>31</v>
      </c>
      <c r="V1581" s="3"/>
      <c r="W1581" s="3" t="s">
        <v>31</v>
      </c>
      <c r="X1581" s="3"/>
      <c r="Y1581" s="3" t="s">
        <v>31</v>
      </c>
    </row>
    <row r="1582" spans="1:25" x14ac:dyDescent="0.25">
      <c r="A1582" s="1">
        <v>1572</v>
      </c>
      <c r="B1582" t="s">
        <v>9389</v>
      </c>
      <c r="C1582" s="3" t="s">
        <v>31</v>
      </c>
      <c r="D1582" s="3" t="s">
        <v>31</v>
      </c>
      <c r="E1582" s="3" t="s">
        <v>9390</v>
      </c>
      <c r="F1582" s="4" t="s">
        <v>9391</v>
      </c>
      <c r="G1582" s="3" t="s">
        <v>4121</v>
      </c>
      <c r="H1582" s="3" t="s">
        <v>4149</v>
      </c>
      <c r="I1582" s="3" t="s">
        <v>4123</v>
      </c>
      <c r="J1582" s="3" t="s">
        <v>4141</v>
      </c>
      <c r="K1582" s="3" t="s">
        <v>4923</v>
      </c>
      <c r="L1582" s="3" t="s">
        <v>9392</v>
      </c>
      <c r="M1582" s="3" t="s">
        <v>4274</v>
      </c>
      <c r="N1582" s="3" t="s">
        <v>4304</v>
      </c>
      <c r="O1582" s="3" t="s">
        <v>4185</v>
      </c>
      <c r="P1582" s="3">
        <v>0</v>
      </c>
      <c r="Q1582" s="3">
        <v>0</v>
      </c>
      <c r="R1582" s="3">
        <v>0</v>
      </c>
      <c r="S1582" s="3" t="s">
        <v>4138</v>
      </c>
      <c r="T1582" s="4" t="s">
        <v>31</v>
      </c>
      <c r="U1582" s="3" t="s">
        <v>31</v>
      </c>
      <c r="V1582" s="3"/>
      <c r="W1582" s="3" t="s">
        <v>31</v>
      </c>
      <c r="X1582" s="3"/>
      <c r="Y1582" s="3" t="s">
        <v>31</v>
      </c>
    </row>
    <row r="1583" spans="1:25" x14ac:dyDescent="0.25">
      <c r="A1583" s="1">
        <v>1573</v>
      </c>
      <c r="B1583" t="s">
        <v>9393</v>
      </c>
      <c r="C1583" s="3" t="s">
        <v>31</v>
      </c>
      <c r="D1583" s="3" t="s">
        <v>31</v>
      </c>
      <c r="E1583" s="3" t="s">
        <v>9394</v>
      </c>
      <c r="F1583" s="4" t="s">
        <v>6167</v>
      </c>
      <c r="G1583" s="3" t="s">
        <v>4121</v>
      </c>
      <c r="H1583" s="3" t="s">
        <v>4149</v>
      </c>
      <c r="I1583" s="3" t="s">
        <v>4123</v>
      </c>
      <c r="J1583" s="3" t="s">
        <v>4141</v>
      </c>
      <c r="K1583" s="3" t="s">
        <v>4923</v>
      </c>
      <c r="L1583" s="3" t="s">
        <v>9395</v>
      </c>
      <c r="M1583" s="3" t="s">
        <v>4867</v>
      </c>
      <c r="N1583" s="3" t="s">
        <v>4868</v>
      </c>
      <c r="O1583" s="3" t="s">
        <v>4129</v>
      </c>
      <c r="P1583" s="3">
        <v>0</v>
      </c>
      <c r="Q1583" s="3">
        <v>0</v>
      </c>
      <c r="R1583" s="3">
        <v>0</v>
      </c>
      <c r="S1583" s="3" t="s">
        <v>4130</v>
      </c>
      <c r="T1583" s="4" t="s">
        <v>8952</v>
      </c>
      <c r="U1583" s="3" t="s">
        <v>4132</v>
      </c>
      <c r="V1583" s="3">
        <v>0</v>
      </c>
      <c r="W1583" s="3" t="s">
        <v>31</v>
      </c>
      <c r="X1583" s="3"/>
      <c r="Y1583" s="3" t="s">
        <v>31</v>
      </c>
    </row>
    <row r="1584" spans="1:25" x14ac:dyDescent="0.25">
      <c r="A1584" s="1">
        <v>1574</v>
      </c>
      <c r="B1584" t="s">
        <v>9396</v>
      </c>
      <c r="C1584" s="3" t="s">
        <v>31</v>
      </c>
      <c r="D1584" s="3" t="s">
        <v>31</v>
      </c>
      <c r="E1584" s="3" t="s">
        <v>9397</v>
      </c>
      <c r="F1584" s="4" t="s">
        <v>9398</v>
      </c>
      <c r="G1584" s="3" t="s">
        <v>4121</v>
      </c>
      <c r="H1584" s="3" t="s">
        <v>4188</v>
      </c>
      <c r="I1584" s="3" t="s">
        <v>4123</v>
      </c>
      <c r="J1584" s="3" t="s">
        <v>4124</v>
      </c>
      <c r="K1584" s="3" t="s">
        <v>4208</v>
      </c>
      <c r="L1584" s="3" t="s">
        <v>9399</v>
      </c>
      <c r="M1584" s="3" t="s">
        <v>4636</v>
      </c>
      <c r="N1584" s="3" t="s">
        <v>4637</v>
      </c>
      <c r="O1584" s="3" t="s">
        <v>4137</v>
      </c>
      <c r="P1584" s="3">
        <v>3685000</v>
      </c>
      <c r="Q1584" s="3">
        <v>3685000</v>
      </c>
      <c r="R1584" s="3">
        <v>0</v>
      </c>
      <c r="S1584" s="3" t="s">
        <v>4130</v>
      </c>
      <c r="T1584" s="4" t="s">
        <v>9400</v>
      </c>
      <c r="U1584" s="3" t="s">
        <v>31</v>
      </c>
      <c r="V1584" s="3"/>
      <c r="W1584" s="3" t="s">
        <v>4155</v>
      </c>
      <c r="X1584" s="3"/>
      <c r="Y1584" s="3" t="s">
        <v>31</v>
      </c>
    </row>
    <row r="1585" spans="1:25" x14ac:dyDescent="0.25">
      <c r="A1585" s="1">
        <v>1575</v>
      </c>
      <c r="B1585" t="s">
        <v>9401</v>
      </c>
      <c r="C1585" s="3" t="s">
        <v>31</v>
      </c>
      <c r="D1585" s="3" t="s">
        <v>31</v>
      </c>
      <c r="E1585" s="3" t="s">
        <v>9402</v>
      </c>
      <c r="F1585" s="4" t="s">
        <v>9403</v>
      </c>
      <c r="G1585" s="3" t="s">
        <v>4121</v>
      </c>
      <c r="H1585" s="3" t="s">
        <v>4149</v>
      </c>
      <c r="I1585" s="3" t="s">
        <v>4123</v>
      </c>
      <c r="J1585" s="3" t="s">
        <v>4124</v>
      </c>
      <c r="K1585" s="3" t="s">
        <v>4208</v>
      </c>
      <c r="L1585" s="3" t="s">
        <v>9404</v>
      </c>
      <c r="M1585" s="3" t="s">
        <v>4353</v>
      </c>
      <c r="N1585" s="3" t="s">
        <v>4354</v>
      </c>
      <c r="O1585" s="3" t="s">
        <v>4129</v>
      </c>
      <c r="P1585" s="3">
        <v>0</v>
      </c>
      <c r="Q1585" s="3">
        <v>0</v>
      </c>
      <c r="R1585" s="3">
        <v>0</v>
      </c>
      <c r="S1585" s="3" t="s">
        <v>4130</v>
      </c>
      <c r="T1585" s="4" t="s">
        <v>2889</v>
      </c>
      <c r="U1585" s="3" t="s">
        <v>4132</v>
      </c>
      <c r="V1585" s="3">
        <v>0</v>
      </c>
      <c r="W1585" s="3" t="s">
        <v>31</v>
      </c>
      <c r="X1585" s="3"/>
      <c r="Y1585" s="3" t="s">
        <v>31</v>
      </c>
    </row>
    <row r="1586" spans="1:25" x14ac:dyDescent="0.25">
      <c r="A1586" s="1">
        <v>1576</v>
      </c>
      <c r="B1586" t="s">
        <v>9405</v>
      </c>
      <c r="C1586" s="3" t="s">
        <v>31</v>
      </c>
      <c r="D1586" s="3" t="s">
        <v>31</v>
      </c>
      <c r="E1586" s="3" t="s">
        <v>9406</v>
      </c>
      <c r="F1586" s="4" t="s">
        <v>9407</v>
      </c>
      <c r="G1586" s="3" t="s">
        <v>4121</v>
      </c>
      <c r="H1586" s="3" t="s">
        <v>4188</v>
      </c>
      <c r="I1586" s="3" t="s">
        <v>5062</v>
      </c>
      <c r="J1586" s="3" t="s">
        <v>4124</v>
      </c>
      <c r="K1586" s="3" t="s">
        <v>4227</v>
      </c>
      <c r="L1586" s="3" t="s">
        <v>9211</v>
      </c>
      <c r="M1586" s="3" t="s">
        <v>4161</v>
      </c>
      <c r="N1586" s="3" t="s">
        <v>4162</v>
      </c>
      <c r="O1586" s="3" t="s">
        <v>4170</v>
      </c>
      <c r="P1586" s="3">
        <v>8431666</v>
      </c>
      <c r="Q1586" s="3">
        <v>8431666</v>
      </c>
      <c r="R1586" s="3">
        <v>0</v>
      </c>
      <c r="S1586" s="3" t="s">
        <v>4130</v>
      </c>
      <c r="T1586" s="4" t="s">
        <v>5545</v>
      </c>
      <c r="U1586" s="3" t="s">
        <v>4132</v>
      </c>
      <c r="V1586" s="3">
        <v>0</v>
      </c>
      <c r="W1586" s="3" t="s">
        <v>31</v>
      </c>
      <c r="X1586" s="3"/>
      <c r="Y1586" s="3" t="s">
        <v>31</v>
      </c>
    </row>
    <row r="1587" spans="1:25" x14ac:dyDescent="0.25">
      <c r="A1587" s="1">
        <v>1577</v>
      </c>
      <c r="B1587" t="s">
        <v>9408</v>
      </c>
      <c r="C1587" s="3" t="s">
        <v>31</v>
      </c>
      <c r="D1587" s="3" t="s">
        <v>31</v>
      </c>
      <c r="E1587" s="3" t="s">
        <v>9409</v>
      </c>
      <c r="F1587" s="4" t="s">
        <v>9410</v>
      </c>
      <c r="G1587" s="3" t="s">
        <v>4121</v>
      </c>
      <c r="H1587" s="3" t="s">
        <v>4188</v>
      </c>
      <c r="I1587" s="3" t="s">
        <v>5062</v>
      </c>
      <c r="J1587" s="3" t="s">
        <v>4124</v>
      </c>
      <c r="K1587" s="3" t="s">
        <v>4227</v>
      </c>
      <c r="L1587" s="3" t="s">
        <v>9211</v>
      </c>
      <c r="M1587" s="3" t="s">
        <v>4161</v>
      </c>
      <c r="N1587" s="3" t="s">
        <v>4162</v>
      </c>
      <c r="O1587" s="3" t="s">
        <v>4170</v>
      </c>
      <c r="P1587" s="3">
        <v>20367032</v>
      </c>
      <c r="Q1587" s="3">
        <v>20367032</v>
      </c>
      <c r="R1587" s="3">
        <v>0</v>
      </c>
      <c r="S1587" s="3" t="s">
        <v>4130</v>
      </c>
      <c r="T1587" s="4" t="s">
        <v>9411</v>
      </c>
      <c r="U1587" s="3" t="s">
        <v>4132</v>
      </c>
      <c r="V1587" s="3">
        <v>0</v>
      </c>
      <c r="W1587" s="3" t="s">
        <v>31</v>
      </c>
      <c r="X1587" s="3"/>
      <c r="Y1587" s="3" t="s">
        <v>31</v>
      </c>
    </row>
    <row r="1588" spans="1:25" x14ac:dyDescent="0.25">
      <c r="A1588" s="1">
        <v>1578</v>
      </c>
      <c r="B1588" t="s">
        <v>9412</v>
      </c>
      <c r="C1588" s="3" t="s">
        <v>31</v>
      </c>
      <c r="D1588" s="3" t="s">
        <v>31</v>
      </c>
      <c r="E1588" s="3" t="s">
        <v>9413</v>
      </c>
      <c r="F1588" s="4" t="s">
        <v>9414</v>
      </c>
      <c r="G1588" s="3" t="s">
        <v>4121</v>
      </c>
      <c r="H1588" s="3" t="s">
        <v>4122</v>
      </c>
      <c r="I1588" s="3" t="s">
        <v>4123</v>
      </c>
      <c r="J1588" s="3" t="s">
        <v>4141</v>
      </c>
      <c r="K1588" s="3" t="s">
        <v>4142</v>
      </c>
      <c r="L1588" s="3" t="s">
        <v>9415</v>
      </c>
      <c r="M1588" s="3" t="s">
        <v>6015</v>
      </c>
      <c r="N1588" s="3" t="s">
        <v>6016</v>
      </c>
      <c r="O1588" s="3" t="s">
        <v>4137</v>
      </c>
      <c r="P1588" s="3">
        <v>353000000</v>
      </c>
      <c r="Q1588" s="3">
        <v>353000000</v>
      </c>
      <c r="R1588" s="3">
        <v>0</v>
      </c>
      <c r="S1588" s="3" t="s">
        <v>4130</v>
      </c>
      <c r="T1588" s="4" t="s">
        <v>9416</v>
      </c>
      <c r="U1588" s="3" t="s">
        <v>31</v>
      </c>
      <c r="V1588" s="3"/>
      <c r="W1588" s="3" t="s">
        <v>4648</v>
      </c>
      <c r="X1588" s="3"/>
      <c r="Y1588" s="3" t="s">
        <v>31</v>
      </c>
    </row>
    <row r="1589" spans="1:25" x14ac:dyDescent="0.25">
      <c r="A1589" s="1">
        <v>1579</v>
      </c>
      <c r="B1589" t="s">
        <v>9417</v>
      </c>
      <c r="C1589" s="3" t="s">
        <v>31</v>
      </c>
      <c r="D1589" s="3" t="s">
        <v>31</v>
      </c>
      <c r="E1589" s="3" t="s">
        <v>9418</v>
      </c>
      <c r="F1589" s="4" t="s">
        <v>9419</v>
      </c>
      <c r="G1589" s="3" t="s">
        <v>4121</v>
      </c>
      <c r="H1589" s="3" t="s">
        <v>4122</v>
      </c>
      <c r="I1589" s="3" t="s">
        <v>4123</v>
      </c>
      <c r="J1589" s="3" t="s">
        <v>4141</v>
      </c>
      <c r="K1589" s="3" t="s">
        <v>4142</v>
      </c>
      <c r="L1589" s="3" t="s">
        <v>9420</v>
      </c>
      <c r="M1589" s="3" t="s">
        <v>6015</v>
      </c>
      <c r="N1589" s="3" t="s">
        <v>6016</v>
      </c>
      <c r="O1589" s="3" t="s">
        <v>4137</v>
      </c>
      <c r="P1589" s="3">
        <v>29385789702</v>
      </c>
      <c r="Q1589" s="3">
        <v>29385789702</v>
      </c>
      <c r="R1589" s="3">
        <v>0</v>
      </c>
      <c r="S1589" s="3" t="s">
        <v>4130</v>
      </c>
      <c r="T1589" s="4" t="s">
        <v>5545</v>
      </c>
      <c r="U1589" s="3" t="s">
        <v>31</v>
      </c>
      <c r="V1589" s="3"/>
      <c r="W1589" s="3" t="s">
        <v>4648</v>
      </c>
      <c r="X1589" s="3"/>
      <c r="Y1589" s="3" t="s">
        <v>31</v>
      </c>
    </row>
    <row r="1590" spans="1:25" x14ac:dyDescent="0.25">
      <c r="A1590" s="1">
        <v>1580</v>
      </c>
      <c r="B1590" t="s">
        <v>9421</v>
      </c>
      <c r="C1590" s="3" t="s">
        <v>31</v>
      </c>
      <c r="D1590" s="3" t="s">
        <v>31</v>
      </c>
      <c r="E1590" s="3" t="s">
        <v>9422</v>
      </c>
      <c r="F1590" s="4" t="s">
        <v>9230</v>
      </c>
      <c r="G1590" s="3" t="s">
        <v>4121</v>
      </c>
      <c r="H1590" s="3" t="s">
        <v>4881</v>
      </c>
      <c r="I1590" s="3" t="s">
        <v>4123</v>
      </c>
      <c r="J1590" s="3" t="s">
        <v>4124</v>
      </c>
      <c r="K1590" s="3" t="s">
        <v>4208</v>
      </c>
      <c r="L1590" s="3" t="s">
        <v>9423</v>
      </c>
      <c r="M1590" s="3" t="s">
        <v>4353</v>
      </c>
      <c r="N1590" s="3" t="s">
        <v>4354</v>
      </c>
      <c r="O1590" s="3" t="s">
        <v>4170</v>
      </c>
      <c r="P1590" s="3">
        <v>0</v>
      </c>
      <c r="Q1590" s="3">
        <v>0</v>
      </c>
      <c r="R1590" s="3">
        <v>0</v>
      </c>
      <c r="S1590" s="3" t="s">
        <v>4130</v>
      </c>
      <c r="T1590" s="4" t="s">
        <v>7764</v>
      </c>
      <c r="U1590" s="3" t="s">
        <v>4132</v>
      </c>
      <c r="V1590" s="3">
        <v>0</v>
      </c>
      <c r="W1590" s="3" t="s">
        <v>31</v>
      </c>
      <c r="X1590" s="3"/>
      <c r="Y1590" s="3" t="s">
        <v>31</v>
      </c>
    </row>
    <row r="1591" spans="1:25" x14ac:dyDescent="0.25">
      <c r="A1591" s="1">
        <v>1581</v>
      </c>
      <c r="B1591" t="s">
        <v>9424</v>
      </c>
      <c r="C1591" s="3" t="s">
        <v>31</v>
      </c>
      <c r="D1591" s="3" t="s">
        <v>31</v>
      </c>
      <c r="E1591" s="3" t="s">
        <v>9425</v>
      </c>
      <c r="F1591" s="4" t="s">
        <v>9403</v>
      </c>
      <c r="G1591" s="3" t="s">
        <v>4121</v>
      </c>
      <c r="H1591" s="3" t="s">
        <v>4193</v>
      </c>
      <c r="I1591" s="3" t="s">
        <v>4123</v>
      </c>
      <c r="J1591" s="3" t="s">
        <v>4124</v>
      </c>
      <c r="K1591" s="3" t="s">
        <v>4208</v>
      </c>
      <c r="L1591" s="3" t="s">
        <v>9426</v>
      </c>
      <c r="M1591" s="3" t="s">
        <v>4127</v>
      </c>
      <c r="N1591" s="3" t="s">
        <v>4128</v>
      </c>
      <c r="O1591" s="3" t="s">
        <v>4129</v>
      </c>
      <c r="P1591" s="3">
        <v>140448480</v>
      </c>
      <c r="Q1591" s="3">
        <v>140448480</v>
      </c>
      <c r="R1591" s="3">
        <v>0</v>
      </c>
      <c r="S1591" s="3" t="s">
        <v>4138</v>
      </c>
      <c r="T1591" s="4" t="s">
        <v>31</v>
      </c>
      <c r="U1591" s="3" t="s">
        <v>31</v>
      </c>
      <c r="V1591" s="3"/>
      <c r="W1591" s="3" t="s">
        <v>31</v>
      </c>
      <c r="X1591" s="3"/>
      <c r="Y1591" s="3" t="s">
        <v>31</v>
      </c>
    </row>
    <row r="1592" spans="1:25" x14ac:dyDescent="0.25">
      <c r="A1592" s="1">
        <v>1582</v>
      </c>
      <c r="B1592" t="s">
        <v>9427</v>
      </c>
      <c r="C1592" s="3" t="s">
        <v>31</v>
      </c>
      <c r="D1592" s="3" t="s">
        <v>31</v>
      </c>
      <c r="E1592" s="3" t="s">
        <v>9428</v>
      </c>
      <c r="F1592" s="4" t="s">
        <v>9429</v>
      </c>
      <c r="G1592" s="3" t="s">
        <v>4121</v>
      </c>
      <c r="H1592" s="3" t="s">
        <v>4149</v>
      </c>
      <c r="I1592" s="3" t="s">
        <v>4123</v>
      </c>
      <c r="J1592" s="3" t="s">
        <v>4124</v>
      </c>
      <c r="K1592" s="3" t="s">
        <v>4365</v>
      </c>
      <c r="L1592" s="3" t="s">
        <v>9430</v>
      </c>
      <c r="M1592" s="3" t="s">
        <v>4636</v>
      </c>
      <c r="N1592" s="3" t="s">
        <v>4637</v>
      </c>
      <c r="O1592" s="3" t="s">
        <v>4129</v>
      </c>
      <c r="P1592" s="3">
        <v>0</v>
      </c>
      <c r="Q1592" s="3">
        <v>0</v>
      </c>
      <c r="R1592" s="3">
        <v>0</v>
      </c>
      <c r="S1592" s="3" t="s">
        <v>4130</v>
      </c>
      <c r="T1592" s="4" t="s">
        <v>9431</v>
      </c>
      <c r="U1592" s="3" t="s">
        <v>4132</v>
      </c>
      <c r="V1592" s="3">
        <v>0</v>
      </c>
      <c r="W1592" s="3" t="s">
        <v>31</v>
      </c>
      <c r="X1592" s="3"/>
      <c r="Y1592" s="3" t="s">
        <v>31</v>
      </c>
    </row>
    <row r="1593" spans="1:25" x14ac:dyDescent="0.25">
      <c r="A1593" s="1">
        <v>1583</v>
      </c>
      <c r="B1593" t="s">
        <v>9432</v>
      </c>
      <c r="C1593" s="3" t="s">
        <v>31</v>
      </c>
      <c r="D1593" s="3" t="s">
        <v>31</v>
      </c>
      <c r="E1593" s="3" t="s">
        <v>9433</v>
      </c>
      <c r="F1593" s="4" t="s">
        <v>9407</v>
      </c>
      <c r="G1593" s="3" t="s">
        <v>4121</v>
      </c>
      <c r="H1593" s="3" t="s">
        <v>4122</v>
      </c>
      <c r="I1593" s="3" t="s">
        <v>4123</v>
      </c>
      <c r="J1593" s="3" t="s">
        <v>4141</v>
      </c>
      <c r="K1593" s="3" t="s">
        <v>4142</v>
      </c>
      <c r="L1593" s="3" t="s">
        <v>9434</v>
      </c>
      <c r="M1593" s="3" t="s">
        <v>6015</v>
      </c>
      <c r="N1593" s="3" t="s">
        <v>6016</v>
      </c>
      <c r="O1593" s="3" t="s">
        <v>4137</v>
      </c>
      <c r="P1593" s="3">
        <v>273135600</v>
      </c>
      <c r="Q1593" s="3">
        <v>190324000</v>
      </c>
      <c r="R1593" s="3">
        <v>0</v>
      </c>
      <c r="S1593" s="3" t="s">
        <v>4138</v>
      </c>
      <c r="T1593" s="4" t="s">
        <v>31</v>
      </c>
      <c r="U1593" s="3" t="s">
        <v>31</v>
      </c>
      <c r="V1593" s="3"/>
      <c r="W1593" s="3" t="s">
        <v>31</v>
      </c>
      <c r="X1593" s="3"/>
      <c r="Y1593" s="3" t="s">
        <v>31</v>
      </c>
    </row>
    <row r="1594" spans="1:25" x14ac:dyDescent="0.25">
      <c r="A1594" s="1">
        <v>1584</v>
      </c>
      <c r="B1594" t="s">
        <v>9435</v>
      </c>
      <c r="C1594" s="3" t="s">
        <v>31</v>
      </c>
      <c r="D1594" s="3" t="s">
        <v>31</v>
      </c>
      <c r="E1594" s="3" t="s">
        <v>9436</v>
      </c>
      <c r="F1594" s="4" t="s">
        <v>9437</v>
      </c>
      <c r="G1594" s="3" t="s">
        <v>4121</v>
      </c>
      <c r="H1594" s="3" t="s">
        <v>4149</v>
      </c>
      <c r="I1594" s="3" t="s">
        <v>4123</v>
      </c>
      <c r="J1594" s="3" t="s">
        <v>4124</v>
      </c>
      <c r="K1594" s="3" t="s">
        <v>4208</v>
      </c>
      <c r="L1594" s="3" t="s">
        <v>9438</v>
      </c>
      <c r="M1594" s="3" t="s">
        <v>4274</v>
      </c>
      <c r="N1594" s="3" t="s">
        <v>4304</v>
      </c>
      <c r="O1594" s="3" t="s">
        <v>4129</v>
      </c>
      <c r="P1594" s="3">
        <v>0</v>
      </c>
      <c r="Q1594" s="3">
        <v>0</v>
      </c>
      <c r="R1594" s="3">
        <v>0</v>
      </c>
      <c r="S1594" s="3" t="s">
        <v>4138</v>
      </c>
      <c r="T1594" s="4" t="s">
        <v>31</v>
      </c>
      <c r="U1594" s="3" t="s">
        <v>31</v>
      </c>
      <c r="V1594" s="3"/>
      <c r="W1594" s="3" t="s">
        <v>31</v>
      </c>
      <c r="X1594" s="3"/>
      <c r="Y1594" s="3" t="s">
        <v>31</v>
      </c>
    </row>
    <row r="1595" spans="1:25" x14ac:dyDescent="0.25">
      <c r="A1595" s="1">
        <v>1585</v>
      </c>
      <c r="B1595" t="s">
        <v>9439</v>
      </c>
      <c r="C1595" s="3" t="s">
        <v>31</v>
      </c>
      <c r="D1595" s="3" t="s">
        <v>31</v>
      </c>
      <c r="E1595" s="3" t="s">
        <v>9440</v>
      </c>
      <c r="F1595" s="4" t="s">
        <v>9407</v>
      </c>
      <c r="G1595" s="3" t="s">
        <v>4121</v>
      </c>
      <c r="H1595" s="3" t="s">
        <v>4122</v>
      </c>
      <c r="I1595" s="3" t="s">
        <v>4123</v>
      </c>
      <c r="J1595" s="3" t="s">
        <v>4141</v>
      </c>
      <c r="K1595" s="3" t="s">
        <v>4142</v>
      </c>
      <c r="L1595" s="3" t="s">
        <v>9441</v>
      </c>
      <c r="M1595" s="3" t="s">
        <v>6015</v>
      </c>
      <c r="N1595" s="3" t="s">
        <v>6016</v>
      </c>
      <c r="O1595" s="3" t="s">
        <v>4129</v>
      </c>
      <c r="P1595" s="3">
        <v>193505498942</v>
      </c>
      <c r="Q1595" s="3">
        <v>193505498942</v>
      </c>
      <c r="R1595" s="3">
        <v>0</v>
      </c>
      <c r="S1595" s="3" t="s">
        <v>4138</v>
      </c>
      <c r="T1595" s="4" t="s">
        <v>31</v>
      </c>
      <c r="U1595" s="3" t="s">
        <v>31</v>
      </c>
      <c r="V1595" s="3"/>
      <c r="W1595" s="3" t="s">
        <v>31</v>
      </c>
      <c r="X1595" s="3"/>
      <c r="Y1595" s="3" t="s">
        <v>31</v>
      </c>
    </row>
    <row r="1596" spans="1:25" x14ac:dyDescent="0.25">
      <c r="A1596" s="1">
        <v>1586</v>
      </c>
      <c r="B1596" t="s">
        <v>9442</v>
      </c>
      <c r="C1596" s="3" t="s">
        <v>31</v>
      </c>
      <c r="D1596" s="3" t="s">
        <v>31</v>
      </c>
      <c r="E1596" s="3" t="s">
        <v>9443</v>
      </c>
      <c r="F1596" s="4" t="s">
        <v>7923</v>
      </c>
      <c r="G1596" s="3" t="s">
        <v>4121</v>
      </c>
      <c r="H1596" s="3" t="s">
        <v>4188</v>
      </c>
      <c r="I1596" s="3" t="s">
        <v>5062</v>
      </c>
      <c r="J1596" s="3" t="s">
        <v>4124</v>
      </c>
      <c r="K1596" s="3" t="s">
        <v>4227</v>
      </c>
      <c r="L1596" s="3" t="s">
        <v>9211</v>
      </c>
      <c r="M1596" s="3" t="s">
        <v>4161</v>
      </c>
      <c r="N1596" s="3" t="s">
        <v>4162</v>
      </c>
      <c r="O1596" s="3" t="s">
        <v>4170</v>
      </c>
      <c r="P1596" s="3">
        <v>5542651</v>
      </c>
      <c r="Q1596" s="3">
        <v>5542651</v>
      </c>
      <c r="R1596" s="3">
        <v>0</v>
      </c>
      <c r="S1596" s="3" t="s">
        <v>4130</v>
      </c>
      <c r="T1596" s="4" t="s">
        <v>9444</v>
      </c>
      <c r="U1596" s="3" t="s">
        <v>4132</v>
      </c>
      <c r="V1596" s="3">
        <v>0</v>
      </c>
      <c r="W1596" s="3" t="s">
        <v>31</v>
      </c>
      <c r="X1596" s="3"/>
      <c r="Y1596" s="3" t="s">
        <v>31</v>
      </c>
    </row>
    <row r="1597" spans="1:25" x14ac:dyDescent="0.25">
      <c r="A1597" s="1">
        <v>1587</v>
      </c>
      <c r="B1597" t="s">
        <v>9445</v>
      </c>
      <c r="C1597" s="3" t="s">
        <v>31</v>
      </c>
      <c r="D1597" s="3" t="s">
        <v>31</v>
      </c>
      <c r="E1597" s="3" t="s">
        <v>9446</v>
      </c>
      <c r="F1597" s="4" t="s">
        <v>8848</v>
      </c>
      <c r="G1597" s="3" t="s">
        <v>4121</v>
      </c>
      <c r="H1597" s="3" t="s">
        <v>4149</v>
      </c>
      <c r="I1597" s="3" t="s">
        <v>4123</v>
      </c>
      <c r="J1597" s="3" t="s">
        <v>4141</v>
      </c>
      <c r="K1597" s="3" t="s">
        <v>4923</v>
      </c>
      <c r="L1597" s="3" t="s">
        <v>9447</v>
      </c>
      <c r="M1597" s="3" t="s">
        <v>4274</v>
      </c>
      <c r="N1597" s="3" t="s">
        <v>4304</v>
      </c>
      <c r="O1597" s="3" t="s">
        <v>4170</v>
      </c>
      <c r="P1597" s="3">
        <v>0</v>
      </c>
      <c r="Q1597" s="3">
        <v>0</v>
      </c>
      <c r="R1597" s="3">
        <v>0</v>
      </c>
      <c r="S1597" s="3" t="s">
        <v>4130</v>
      </c>
      <c r="T1597" s="4" t="s">
        <v>8135</v>
      </c>
      <c r="U1597" s="3" t="s">
        <v>4132</v>
      </c>
      <c r="V1597" s="3">
        <v>0</v>
      </c>
      <c r="W1597" s="3" t="s">
        <v>31</v>
      </c>
      <c r="X1597" s="3"/>
      <c r="Y1597" s="3" t="s">
        <v>31</v>
      </c>
    </row>
    <row r="1598" spans="1:25" x14ac:dyDescent="0.25">
      <c r="A1598" s="1">
        <v>1588</v>
      </c>
      <c r="B1598" t="s">
        <v>9448</v>
      </c>
      <c r="C1598" s="3" t="s">
        <v>31</v>
      </c>
      <c r="D1598" s="3" t="s">
        <v>31</v>
      </c>
      <c r="E1598" s="3" t="s">
        <v>9449</v>
      </c>
      <c r="F1598" s="4" t="s">
        <v>9450</v>
      </c>
      <c r="G1598" s="3" t="s">
        <v>4121</v>
      </c>
      <c r="H1598" s="3" t="s">
        <v>4149</v>
      </c>
      <c r="I1598" s="3" t="s">
        <v>4123</v>
      </c>
      <c r="J1598" s="3" t="s">
        <v>4141</v>
      </c>
      <c r="K1598" s="3" t="s">
        <v>4923</v>
      </c>
      <c r="L1598" s="3" t="s">
        <v>8576</v>
      </c>
      <c r="M1598" s="3" t="s">
        <v>4290</v>
      </c>
      <c r="N1598" s="3" t="s">
        <v>4291</v>
      </c>
      <c r="O1598" s="3" t="s">
        <v>4185</v>
      </c>
      <c r="P1598" s="3">
        <v>0</v>
      </c>
      <c r="Q1598" s="3">
        <v>0</v>
      </c>
      <c r="R1598" s="3">
        <v>0</v>
      </c>
      <c r="S1598" s="3" t="s">
        <v>4138</v>
      </c>
      <c r="T1598" s="4" t="s">
        <v>31</v>
      </c>
      <c r="U1598" s="3" t="s">
        <v>31</v>
      </c>
      <c r="V1598" s="3"/>
      <c r="W1598" s="3" t="s">
        <v>31</v>
      </c>
      <c r="X1598" s="3"/>
      <c r="Y1598" s="3" t="s">
        <v>31</v>
      </c>
    </row>
    <row r="1599" spans="1:25" x14ac:dyDescent="0.25">
      <c r="A1599" s="1">
        <v>1589</v>
      </c>
      <c r="B1599" t="s">
        <v>9451</v>
      </c>
      <c r="C1599" s="3" t="s">
        <v>31</v>
      </c>
      <c r="D1599" s="3" t="s">
        <v>31</v>
      </c>
      <c r="E1599" s="3" t="s">
        <v>9452</v>
      </c>
      <c r="F1599" s="4" t="s">
        <v>9453</v>
      </c>
      <c r="G1599" s="3" t="s">
        <v>4121</v>
      </c>
      <c r="H1599" s="3" t="s">
        <v>4188</v>
      </c>
      <c r="I1599" s="3" t="s">
        <v>5062</v>
      </c>
      <c r="J1599" s="3" t="s">
        <v>4124</v>
      </c>
      <c r="K1599" s="3" t="s">
        <v>4227</v>
      </c>
      <c r="L1599" s="3" t="s">
        <v>9211</v>
      </c>
      <c r="M1599" s="3" t="s">
        <v>4161</v>
      </c>
      <c r="N1599" s="3" t="s">
        <v>4162</v>
      </c>
      <c r="O1599" s="3" t="s">
        <v>4170</v>
      </c>
      <c r="P1599" s="3">
        <v>15509590</v>
      </c>
      <c r="Q1599" s="3">
        <v>15509590</v>
      </c>
      <c r="R1599" s="3">
        <v>0</v>
      </c>
      <c r="S1599" s="3" t="s">
        <v>4130</v>
      </c>
      <c r="T1599" s="4" t="s">
        <v>8512</v>
      </c>
      <c r="U1599" s="3" t="s">
        <v>4132</v>
      </c>
      <c r="V1599" s="3">
        <v>0</v>
      </c>
      <c r="W1599" s="3" t="s">
        <v>31</v>
      </c>
      <c r="X1599" s="3"/>
      <c r="Y1599" s="3" t="s">
        <v>31</v>
      </c>
    </row>
    <row r="1600" spans="1:25" x14ac:dyDescent="0.25">
      <c r="A1600" s="1">
        <v>1590</v>
      </c>
      <c r="B1600" t="s">
        <v>9454</v>
      </c>
      <c r="C1600" s="3" t="s">
        <v>31</v>
      </c>
      <c r="D1600" s="3" t="s">
        <v>31</v>
      </c>
      <c r="E1600" s="3" t="s">
        <v>9455</v>
      </c>
      <c r="F1600" s="4" t="s">
        <v>9456</v>
      </c>
      <c r="G1600" s="3" t="s">
        <v>4121</v>
      </c>
      <c r="H1600" s="3" t="s">
        <v>4188</v>
      </c>
      <c r="I1600" s="3" t="s">
        <v>5062</v>
      </c>
      <c r="J1600" s="3" t="s">
        <v>4124</v>
      </c>
      <c r="K1600" s="3" t="s">
        <v>4227</v>
      </c>
      <c r="L1600" s="3" t="s">
        <v>9219</v>
      </c>
      <c r="M1600" s="3" t="s">
        <v>4161</v>
      </c>
      <c r="N1600" s="3" t="s">
        <v>4162</v>
      </c>
      <c r="O1600" s="3" t="s">
        <v>4170</v>
      </c>
      <c r="P1600" s="3">
        <v>29341109</v>
      </c>
      <c r="Q1600" s="3">
        <v>29341109</v>
      </c>
      <c r="R1600" s="3">
        <v>0</v>
      </c>
      <c r="S1600" s="3" t="s">
        <v>4130</v>
      </c>
      <c r="T1600" s="4" t="s">
        <v>9258</v>
      </c>
      <c r="U1600" s="3" t="s">
        <v>4132</v>
      </c>
      <c r="V1600" s="3">
        <v>0</v>
      </c>
      <c r="W1600" s="3" t="s">
        <v>31</v>
      </c>
      <c r="X1600" s="3"/>
      <c r="Y1600" s="3" t="s">
        <v>31</v>
      </c>
    </row>
    <row r="1601" spans="1:25" x14ac:dyDescent="0.25">
      <c r="A1601" s="1">
        <v>1591</v>
      </c>
      <c r="B1601" t="s">
        <v>9457</v>
      </c>
      <c r="C1601" s="3" t="s">
        <v>31</v>
      </c>
      <c r="D1601" s="3" t="s">
        <v>31</v>
      </c>
      <c r="E1601" s="3" t="s">
        <v>9458</v>
      </c>
      <c r="F1601" s="4" t="s">
        <v>9459</v>
      </c>
      <c r="G1601" s="3" t="s">
        <v>4121</v>
      </c>
      <c r="H1601" s="3" t="s">
        <v>4188</v>
      </c>
      <c r="I1601" s="3" t="s">
        <v>4123</v>
      </c>
      <c r="J1601" s="3" t="s">
        <v>4124</v>
      </c>
      <c r="K1601" s="3" t="s">
        <v>4208</v>
      </c>
      <c r="L1601" s="3" t="s">
        <v>5113</v>
      </c>
      <c r="M1601" s="3" t="s">
        <v>4161</v>
      </c>
      <c r="N1601" s="3" t="s">
        <v>4162</v>
      </c>
      <c r="O1601" s="3" t="s">
        <v>4129</v>
      </c>
      <c r="P1601" s="3">
        <v>27741000</v>
      </c>
      <c r="Q1601" s="3">
        <v>27741000</v>
      </c>
      <c r="R1601" s="3">
        <v>0</v>
      </c>
      <c r="S1601" s="3" t="s">
        <v>4130</v>
      </c>
      <c r="T1601" s="4" t="s">
        <v>9076</v>
      </c>
      <c r="U1601" s="3" t="s">
        <v>4132</v>
      </c>
      <c r="V1601" s="3">
        <v>0</v>
      </c>
      <c r="W1601" s="3" t="s">
        <v>31</v>
      </c>
      <c r="X1601" s="3"/>
      <c r="Y1601" s="3" t="s">
        <v>31</v>
      </c>
    </row>
    <row r="1602" spans="1:25" x14ac:dyDescent="0.25">
      <c r="A1602" s="1">
        <v>1592</v>
      </c>
      <c r="B1602" t="s">
        <v>9460</v>
      </c>
      <c r="C1602" s="3" t="s">
        <v>31</v>
      </c>
      <c r="D1602" s="3" t="s">
        <v>31</v>
      </c>
      <c r="E1602" s="3" t="s">
        <v>9461</v>
      </c>
      <c r="F1602" s="4" t="s">
        <v>7885</v>
      </c>
      <c r="G1602" s="3" t="s">
        <v>4121</v>
      </c>
      <c r="H1602" s="3" t="s">
        <v>4149</v>
      </c>
      <c r="I1602" s="3" t="s">
        <v>4123</v>
      </c>
      <c r="J1602" s="3" t="s">
        <v>4124</v>
      </c>
      <c r="K1602" s="3" t="s">
        <v>4181</v>
      </c>
      <c r="L1602" s="3" t="s">
        <v>9462</v>
      </c>
      <c r="M1602" s="3" t="s">
        <v>4274</v>
      </c>
      <c r="N1602" s="3" t="s">
        <v>4304</v>
      </c>
      <c r="O1602" s="3" t="s">
        <v>4129</v>
      </c>
      <c r="P1602" s="3">
        <v>0</v>
      </c>
      <c r="Q1602" s="3">
        <v>0</v>
      </c>
      <c r="R1602" s="3">
        <v>0</v>
      </c>
      <c r="S1602" s="3" t="s">
        <v>4138</v>
      </c>
      <c r="T1602" s="4" t="s">
        <v>31</v>
      </c>
      <c r="U1602" s="3" t="s">
        <v>31</v>
      </c>
      <c r="V1602" s="3"/>
      <c r="W1602" s="3" t="s">
        <v>31</v>
      </c>
      <c r="X1602" s="3"/>
      <c r="Y1602" s="3" t="s">
        <v>31</v>
      </c>
    </row>
    <row r="1603" spans="1:25" x14ac:dyDescent="0.25">
      <c r="A1603" s="1">
        <v>1593</v>
      </c>
      <c r="B1603" t="s">
        <v>9463</v>
      </c>
      <c r="C1603" s="3" t="s">
        <v>31</v>
      </c>
      <c r="D1603" s="3" t="s">
        <v>31</v>
      </c>
      <c r="E1603" s="3" t="s">
        <v>9464</v>
      </c>
      <c r="F1603" s="4" t="s">
        <v>9465</v>
      </c>
      <c r="G1603" s="3" t="s">
        <v>4121</v>
      </c>
      <c r="H1603" s="3" t="s">
        <v>4149</v>
      </c>
      <c r="I1603" s="3" t="s">
        <v>4123</v>
      </c>
      <c r="J1603" s="3" t="s">
        <v>4124</v>
      </c>
      <c r="K1603" s="3" t="s">
        <v>4365</v>
      </c>
      <c r="L1603" s="3" t="s">
        <v>9466</v>
      </c>
      <c r="M1603" s="3" t="s">
        <v>4262</v>
      </c>
      <c r="N1603" s="3" t="s">
        <v>4263</v>
      </c>
      <c r="O1603" s="3" t="s">
        <v>4129</v>
      </c>
      <c r="P1603" s="3">
        <v>0</v>
      </c>
      <c r="Q1603" s="3">
        <v>0</v>
      </c>
      <c r="R1603" s="3">
        <v>0</v>
      </c>
      <c r="S1603" s="3" t="s">
        <v>4130</v>
      </c>
      <c r="T1603" s="4" t="s">
        <v>1778</v>
      </c>
      <c r="U1603" s="3" t="s">
        <v>4132</v>
      </c>
      <c r="V1603" s="3">
        <v>0</v>
      </c>
      <c r="W1603" s="3" t="s">
        <v>31</v>
      </c>
      <c r="X1603" s="3"/>
      <c r="Y1603" s="3" t="s">
        <v>31</v>
      </c>
    </row>
    <row r="1604" spans="1:25" x14ac:dyDescent="0.25">
      <c r="A1604" s="1">
        <v>1594</v>
      </c>
      <c r="B1604" t="s">
        <v>9467</v>
      </c>
      <c r="C1604" s="3" t="s">
        <v>31</v>
      </c>
      <c r="D1604" s="3" t="s">
        <v>31</v>
      </c>
      <c r="E1604" s="3" t="s">
        <v>9468</v>
      </c>
      <c r="F1604" s="4" t="s">
        <v>9469</v>
      </c>
      <c r="G1604" s="3" t="s">
        <v>4121</v>
      </c>
      <c r="H1604" s="3" t="s">
        <v>4122</v>
      </c>
      <c r="I1604" s="3" t="s">
        <v>9311</v>
      </c>
      <c r="J1604" s="3" t="s">
        <v>4124</v>
      </c>
      <c r="K1604" s="3" t="s">
        <v>4272</v>
      </c>
      <c r="L1604" s="3" t="s">
        <v>9470</v>
      </c>
      <c r="M1604" s="3" t="s">
        <v>4183</v>
      </c>
      <c r="N1604" s="3" t="s">
        <v>4198</v>
      </c>
      <c r="O1604" s="3" t="s">
        <v>4129</v>
      </c>
      <c r="P1604" s="3">
        <v>71850000</v>
      </c>
      <c r="Q1604" s="3">
        <v>71850000</v>
      </c>
      <c r="R1604" s="3">
        <v>0</v>
      </c>
      <c r="S1604" s="3" t="s">
        <v>4138</v>
      </c>
      <c r="T1604" s="4" t="s">
        <v>31</v>
      </c>
      <c r="U1604" s="3" t="s">
        <v>31</v>
      </c>
      <c r="V1604" s="3"/>
      <c r="W1604" s="3" t="s">
        <v>31</v>
      </c>
      <c r="X1604" s="3"/>
      <c r="Y1604" s="3" t="s">
        <v>31</v>
      </c>
    </row>
    <row r="1605" spans="1:25" x14ac:dyDescent="0.25">
      <c r="A1605" s="1">
        <v>1595</v>
      </c>
      <c r="B1605" t="s">
        <v>9471</v>
      </c>
      <c r="C1605" s="3" t="s">
        <v>31</v>
      </c>
      <c r="D1605" s="3" t="s">
        <v>31</v>
      </c>
      <c r="E1605" s="3" t="s">
        <v>9472</v>
      </c>
      <c r="F1605" s="4" t="s">
        <v>4954</v>
      </c>
      <c r="G1605" s="3" t="s">
        <v>4511</v>
      </c>
      <c r="H1605" s="3" t="s">
        <v>4512</v>
      </c>
      <c r="I1605" s="3" t="s">
        <v>4123</v>
      </c>
      <c r="J1605" s="3" t="s">
        <v>4124</v>
      </c>
      <c r="K1605" s="3" t="s">
        <v>6837</v>
      </c>
      <c r="L1605" s="3" t="s">
        <v>9473</v>
      </c>
      <c r="M1605" s="3" t="s">
        <v>4127</v>
      </c>
      <c r="N1605" s="3" t="s">
        <v>9474</v>
      </c>
      <c r="O1605" s="3" t="s">
        <v>4137</v>
      </c>
      <c r="P1605" s="3">
        <v>0</v>
      </c>
      <c r="Q1605" s="3">
        <v>0</v>
      </c>
      <c r="R1605" s="3">
        <v>0</v>
      </c>
      <c r="S1605" s="3" t="s">
        <v>4138</v>
      </c>
      <c r="T1605" s="4" t="s">
        <v>31</v>
      </c>
      <c r="U1605" s="3" t="s">
        <v>31</v>
      </c>
      <c r="V1605" s="3"/>
      <c r="W1605" s="3" t="s">
        <v>31</v>
      </c>
      <c r="X1605" s="3"/>
      <c r="Y1605" s="3" t="s">
        <v>31</v>
      </c>
    </row>
    <row r="1606" spans="1:25" x14ac:dyDescent="0.25">
      <c r="A1606" s="1">
        <v>1596</v>
      </c>
      <c r="B1606" t="s">
        <v>9475</v>
      </c>
      <c r="C1606" s="3" t="s">
        <v>31</v>
      </c>
      <c r="D1606" s="3" t="s">
        <v>31</v>
      </c>
      <c r="E1606" s="3" t="s">
        <v>9476</v>
      </c>
      <c r="F1606" s="4" t="s">
        <v>7780</v>
      </c>
      <c r="G1606" s="3" t="s">
        <v>4121</v>
      </c>
      <c r="H1606" s="3" t="s">
        <v>4149</v>
      </c>
      <c r="I1606" s="3" t="s">
        <v>4123</v>
      </c>
      <c r="J1606" s="3" t="s">
        <v>4124</v>
      </c>
      <c r="K1606" s="3" t="s">
        <v>4159</v>
      </c>
      <c r="L1606" s="3" t="s">
        <v>5150</v>
      </c>
      <c r="M1606" s="3" t="s">
        <v>4290</v>
      </c>
      <c r="N1606" s="3" t="s">
        <v>4291</v>
      </c>
      <c r="O1606" s="3" t="s">
        <v>4185</v>
      </c>
      <c r="P1606" s="3">
        <v>0</v>
      </c>
      <c r="Q1606" s="3">
        <v>0</v>
      </c>
      <c r="R1606" s="3">
        <v>0</v>
      </c>
      <c r="S1606" s="3" t="s">
        <v>4138</v>
      </c>
      <c r="T1606" s="4" t="s">
        <v>31</v>
      </c>
      <c r="U1606" s="3" t="s">
        <v>31</v>
      </c>
      <c r="V1606" s="3"/>
      <c r="W1606" s="3" t="s">
        <v>31</v>
      </c>
      <c r="X1606" s="3"/>
      <c r="Y1606" s="3" t="s">
        <v>31</v>
      </c>
    </row>
    <row r="1607" spans="1:25" x14ac:dyDescent="0.25">
      <c r="A1607" s="1">
        <v>1597</v>
      </c>
      <c r="B1607" t="s">
        <v>9477</v>
      </c>
      <c r="C1607" s="3" t="s">
        <v>31</v>
      </c>
      <c r="D1607" s="3" t="s">
        <v>31</v>
      </c>
      <c r="E1607" s="3" t="s">
        <v>9478</v>
      </c>
      <c r="F1607" s="4" t="s">
        <v>7923</v>
      </c>
      <c r="G1607" s="3" t="s">
        <v>4121</v>
      </c>
      <c r="H1607" s="3" t="s">
        <v>4122</v>
      </c>
      <c r="I1607" s="3" t="s">
        <v>4123</v>
      </c>
      <c r="J1607" s="3" t="s">
        <v>4141</v>
      </c>
      <c r="K1607" s="3" t="s">
        <v>4142</v>
      </c>
      <c r="L1607" s="3" t="s">
        <v>9479</v>
      </c>
      <c r="M1607" s="3" t="s">
        <v>4183</v>
      </c>
      <c r="N1607" s="3" t="s">
        <v>4198</v>
      </c>
      <c r="O1607" s="3" t="s">
        <v>4170</v>
      </c>
      <c r="P1607" s="3">
        <v>71850000</v>
      </c>
      <c r="Q1607" s="3">
        <v>71850000</v>
      </c>
      <c r="R1607" s="3">
        <v>0</v>
      </c>
      <c r="S1607" s="3" t="s">
        <v>4138</v>
      </c>
      <c r="T1607" s="4" t="s">
        <v>31</v>
      </c>
      <c r="U1607" s="3" t="s">
        <v>31</v>
      </c>
      <c r="V1607" s="3"/>
      <c r="W1607" s="3" t="s">
        <v>31</v>
      </c>
      <c r="X1607" s="3"/>
      <c r="Y1607" s="3" t="s">
        <v>31</v>
      </c>
    </row>
    <row r="1608" spans="1:25" x14ac:dyDescent="0.25">
      <c r="A1608" s="1">
        <v>1598</v>
      </c>
      <c r="B1608" t="s">
        <v>9480</v>
      </c>
      <c r="C1608" s="3" t="s">
        <v>31</v>
      </c>
      <c r="D1608" s="3" t="s">
        <v>31</v>
      </c>
      <c r="E1608" s="3" t="s">
        <v>9481</v>
      </c>
      <c r="F1608" s="4" t="s">
        <v>9218</v>
      </c>
      <c r="G1608" s="3" t="s">
        <v>4121</v>
      </c>
      <c r="H1608" s="3" t="s">
        <v>4158</v>
      </c>
      <c r="I1608" s="3" t="s">
        <v>4123</v>
      </c>
      <c r="J1608" s="3" t="s">
        <v>4141</v>
      </c>
      <c r="K1608" s="3" t="s">
        <v>4166</v>
      </c>
      <c r="L1608" s="3" t="s">
        <v>9482</v>
      </c>
      <c r="M1608" s="3" t="s">
        <v>4161</v>
      </c>
      <c r="N1608" s="3" t="s">
        <v>4162</v>
      </c>
      <c r="O1608" s="3" t="s">
        <v>4137</v>
      </c>
      <c r="P1608" s="3">
        <v>0</v>
      </c>
      <c r="Q1608" s="3">
        <v>0</v>
      </c>
      <c r="R1608" s="3">
        <v>0</v>
      </c>
      <c r="S1608" s="3" t="s">
        <v>4130</v>
      </c>
      <c r="T1608" s="4" t="s">
        <v>8941</v>
      </c>
      <c r="U1608" s="3" t="s">
        <v>31</v>
      </c>
      <c r="V1608" s="3"/>
      <c r="W1608" s="3" t="s">
        <v>4648</v>
      </c>
      <c r="X1608" s="3"/>
      <c r="Y1608" s="3" t="s">
        <v>31</v>
      </c>
    </row>
    <row r="1609" spans="1:25" x14ac:dyDescent="0.25">
      <c r="A1609" s="1">
        <v>1599</v>
      </c>
      <c r="B1609" t="s">
        <v>9483</v>
      </c>
      <c r="C1609" s="3" t="s">
        <v>31</v>
      </c>
      <c r="D1609" s="3" t="s">
        <v>31</v>
      </c>
      <c r="E1609" s="3" t="s">
        <v>9484</v>
      </c>
      <c r="F1609" s="4" t="s">
        <v>7764</v>
      </c>
      <c r="G1609" s="3" t="s">
        <v>4121</v>
      </c>
      <c r="H1609" s="3" t="s">
        <v>4149</v>
      </c>
      <c r="I1609" s="3" t="s">
        <v>4123</v>
      </c>
      <c r="J1609" s="3" t="s">
        <v>4124</v>
      </c>
      <c r="K1609" s="3" t="s">
        <v>4159</v>
      </c>
      <c r="L1609" s="3" t="s">
        <v>9485</v>
      </c>
      <c r="M1609" s="3" t="s">
        <v>4176</v>
      </c>
      <c r="N1609" s="3" t="s">
        <v>4177</v>
      </c>
      <c r="O1609" s="3" t="s">
        <v>4137</v>
      </c>
      <c r="P1609" s="3">
        <v>0</v>
      </c>
      <c r="Q1609" s="3">
        <v>0</v>
      </c>
      <c r="R1609" s="3">
        <v>0</v>
      </c>
      <c r="S1609" s="3" t="s">
        <v>4138</v>
      </c>
      <c r="T1609" s="4" t="s">
        <v>31</v>
      </c>
      <c r="U1609" s="3" t="s">
        <v>31</v>
      </c>
      <c r="V1609" s="3"/>
      <c r="W1609" s="3" t="s">
        <v>31</v>
      </c>
      <c r="X1609" s="3"/>
      <c r="Y1609" s="3" t="s">
        <v>31</v>
      </c>
    </row>
    <row r="1610" spans="1:25" x14ac:dyDescent="0.25">
      <c r="A1610" s="1">
        <v>1600</v>
      </c>
      <c r="B1610" t="s">
        <v>9486</v>
      </c>
      <c r="C1610" s="3" t="s">
        <v>31</v>
      </c>
      <c r="D1610" s="3" t="s">
        <v>31</v>
      </c>
      <c r="E1610" s="3" t="s">
        <v>9487</v>
      </c>
      <c r="F1610" s="4" t="s">
        <v>9488</v>
      </c>
      <c r="G1610" s="3" t="s">
        <v>4121</v>
      </c>
      <c r="H1610" s="3" t="s">
        <v>4149</v>
      </c>
      <c r="I1610" s="3" t="s">
        <v>4123</v>
      </c>
      <c r="J1610" s="3" t="s">
        <v>4124</v>
      </c>
      <c r="K1610" s="3" t="s">
        <v>4208</v>
      </c>
      <c r="L1610" s="3" t="s">
        <v>9438</v>
      </c>
      <c r="M1610" s="3" t="s">
        <v>4274</v>
      </c>
      <c r="N1610" s="3" t="s">
        <v>4304</v>
      </c>
      <c r="O1610" s="3" t="s">
        <v>4170</v>
      </c>
      <c r="P1610" s="3">
        <v>0</v>
      </c>
      <c r="Q1610" s="3">
        <v>0</v>
      </c>
      <c r="R1610" s="3">
        <v>0</v>
      </c>
      <c r="S1610" s="3" t="s">
        <v>4130</v>
      </c>
      <c r="T1610" s="4" t="s">
        <v>9489</v>
      </c>
      <c r="U1610" s="3" t="s">
        <v>4132</v>
      </c>
      <c r="V1610" s="3">
        <v>0</v>
      </c>
      <c r="W1610" s="3" t="s">
        <v>31</v>
      </c>
      <c r="X1610" s="3"/>
      <c r="Y1610" s="3" t="s">
        <v>31</v>
      </c>
    </row>
    <row r="1611" spans="1:25" x14ac:dyDescent="0.25">
      <c r="A1611" s="1">
        <v>1601</v>
      </c>
      <c r="B1611" t="s">
        <v>9490</v>
      </c>
      <c r="C1611" s="3" t="s">
        <v>31</v>
      </c>
      <c r="D1611" s="3" t="s">
        <v>31</v>
      </c>
      <c r="E1611" s="3" t="s">
        <v>9491</v>
      </c>
      <c r="F1611" s="4" t="s">
        <v>7764</v>
      </c>
      <c r="G1611" s="3" t="s">
        <v>4121</v>
      </c>
      <c r="H1611" s="3" t="s">
        <v>4149</v>
      </c>
      <c r="I1611" s="3" t="s">
        <v>4123</v>
      </c>
      <c r="J1611" s="3" t="s">
        <v>4124</v>
      </c>
      <c r="K1611" s="3" t="s">
        <v>4159</v>
      </c>
      <c r="L1611" s="3" t="s">
        <v>9492</v>
      </c>
      <c r="M1611" s="3" t="s">
        <v>4176</v>
      </c>
      <c r="N1611" s="3" t="s">
        <v>4177</v>
      </c>
      <c r="O1611" s="3" t="s">
        <v>4170</v>
      </c>
      <c r="P1611" s="3">
        <v>0</v>
      </c>
      <c r="Q1611" s="3">
        <v>0</v>
      </c>
      <c r="R1611" s="3">
        <v>0</v>
      </c>
      <c r="S1611" s="3" t="s">
        <v>4138</v>
      </c>
      <c r="T1611" s="4" t="s">
        <v>31</v>
      </c>
      <c r="U1611" s="3" t="s">
        <v>31</v>
      </c>
      <c r="V1611" s="3"/>
      <c r="W1611" s="3" t="s">
        <v>31</v>
      </c>
      <c r="X1611" s="3"/>
      <c r="Y1611" s="3" t="s">
        <v>31</v>
      </c>
    </row>
    <row r="1612" spans="1:25" x14ac:dyDescent="0.25">
      <c r="A1612" s="1">
        <v>1602</v>
      </c>
      <c r="B1612" t="s">
        <v>9493</v>
      </c>
      <c r="C1612" s="3" t="s">
        <v>31</v>
      </c>
      <c r="D1612" s="3" t="s">
        <v>31</v>
      </c>
      <c r="E1612" s="3" t="s">
        <v>9494</v>
      </c>
      <c r="F1612" s="4" t="s">
        <v>9488</v>
      </c>
      <c r="G1612" s="3" t="s">
        <v>4121</v>
      </c>
      <c r="H1612" s="3" t="s">
        <v>4149</v>
      </c>
      <c r="I1612" s="3" t="s">
        <v>4123</v>
      </c>
      <c r="J1612" s="3" t="s">
        <v>4124</v>
      </c>
      <c r="K1612" s="3" t="s">
        <v>4159</v>
      </c>
      <c r="L1612" s="3" t="s">
        <v>9495</v>
      </c>
      <c r="M1612" s="3" t="s">
        <v>4176</v>
      </c>
      <c r="N1612" s="3" t="s">
        <v>4177</v>
      </c>
      <c r="O1612" s="3" t="s">
        <v>4129</v>
      </c>
      <c r="P1612" s="3">
        <v>0</v>
      </c>
      <c r="Q1612" s="3">
        <v>0</v>
      </c>
      <c r="R1612" s="3">
        <v>0</v>
      </c>
      <c r="S1612" s="3" t="s">
        <v>4138</v>
      </c>
      <c r="T1612" s="4" t="s">
        <v>31</v>
      </c>
      <c r="U1612" s="3" t="s">
        <v>31</v>
      </c>
      <c r="V1612" s="3"/>
      <c r="W1612" s="3" t="s">
        <v>31</v>
      </c>
      <c r="X1612" s="3"/>
      <c r="Y1612" s="3" t="s">
        <v>31</v>
      </c>
    </row>
    <row r="1613" spans="1:25" x14ac:dyDescent="0.25">
      <c r="A1613" s="1">
        <v>1603</v>
      </c>
      <c r="B1613" t="s">
        <v>9496</v>
      </c>
      <c r="C1613" s="3" t="s">
        <v>31</v>
      </c>
      <c r="D1613" s="3" t="s">
        <v>31</v>
      </c>
      <c r="E1613" s="3" t="s">
        <v>9497</v>
      </c>
      <c r="F1613" s="4" t="s">
        <v>9498</v>
      </c>
      <c r="G1613" s="3" t="s">
        <v>4121</v>
      </c>
      <c r="H1613" s="3" t="s">
        <v>4149</v>
      </c>
      <c r="I1613" s="3" t="s">
        <v>4123</v>
      </c>
      <c r="J1613" s="3" t="s">
        <v>4141</v>
      </c>
      <c r="K1613" s="3" t="s">
        <v>4923</v>
      </c>
      <c r="L1613" s="3" t="s">
        <v>9336</v>
      </c>
      <c r="M1613" s="3" t="s">
        <v>4274</v>
      </c>
      <c r="N1613" s="3" t="s">
        <v>4304</v>
      </c>
      <c r="O1613" s="3" t="s">
        <v>4129</v>
      </c>
      <c r="P1613" s="3">
        <v>0</v>
      </c>
      <c r="Q1613" s="3">
        <v>0</v>
      </c>
      <c r="R1613" s="3">
        <v>0</v>
      </c>
      <c r="S1613" s="3" t="s">
        <v>4130</v>
      </c>
      <c r="T1613" s="4" t="s">
        <v>9499</v>
      </c>
      <c r="U1613" s="3" t="s">
        <v>4132</v>
      </c>
      <c r="V1613" s="3">
        <v>0</v>
      </c>
      <c r="W1613" s="3" t="s">
        <v>31</v>
      </c>
      <c r="X1613" s="3"/>
      <c r="Y1613" s="3" t="s">
        <v>31</v>
      </c>
    </row>
    <row r="1614" spans="1:25" x14ac:dyDescent="0.25">
      <c r="A1614" s="1">
        <v>1604</v>
      </c>
      <c r="B1614" t="s">
        <v>9500</v>
      </c>
      <c r="C1614" s="3" t="s">
        <v>31</v>
      </c>
      <c r="D1614" s="3" t="s">
        <v>31</v>
      </c>
      <c r="E1614" s="3" t="s">
        <v>9501</v>
      </c>
      <c r="F1614" s="4" t="s">
        <v>9498</v>
      </c>
      <c r="G1614" s="3" t="s">
        <v>4121</v>
      </c>
      <c r="H1614" s="3" t="s">
        <v>4149</v>
      </c>
      <c r="I1614" s="3" t="s">
        <v>4123</v>
      </c>
      <c r="J1614" s="3" t="s">
        <v>4124</v>
      </c>
      <c r="K1614" s="3" t="s">
        <v>4365</v>
      </c>
      <c r="L1614" s="3" t="s">
        <v>8139</v>
      </c>
      <c r="M1614" s="3" t="s">
        <v>4867</v>
      </c>
      <c r="N1614" s="3" t="s">
        <v>4868</v>
      </c>
      <c r="O1614" s="3" t="s">
        <v>4129</v>
      </c>
      <c r="P1614" s="3">
        <v>0</v>
      </c>
      <c r="Q1614" s="3">
        <v>0</v>
      </c>
      <c r="R1614" s="3">
        <v>0</v>
      </c>
      <c r="S1614" s="3" t="s">
        <v>4130</v>
      </c>
      <c r="T1614" s="4" t="s">
        <v>9502</v>
      </c>
      <c r="U1614" s="3" t="s">
        <v>4132</v>
      </c>
      <c r="V1614" s="3">
        <v>0</v>
      </c>
      <c r="W1614" s="3" t="s">
        <v>31</v>
      </c>
      <c r="X1614" s="3"/>
      <c r="Y1614" s="3" t="s">
        <v>31</v>
      </c>
    </row>
    <row r="1615" spans="1:25" x14ac:dyDescent="0.25">
      <c r="A1615" s="1">
        <v>1605</v>
      </c>
      <c r="B1615" t="s">
        <v>9503</v>
      </c>
      <c r="C1615" s="3" t="s">
        <v>31</v>
      </c>
      <c r="D1615" s="3" t="s">
        <v>31</v>
      </c>
      <c r="E1615" s="3" t="s">
        <v>9504</v>
      </c>
      <c r="F1615" s="4" t="s">
        <v>9498</v>
      </c>
      <c r="G1615" s="3" t="s">
        <v>4121</v>
      </c>
      <c r="H1615" s="3" t="s">
        <v>4188</v>
      </c>
      <c r="I1615" s="3" t="s">
        <v>5062</v>
      </c>
      <c r="J1615" s="3" t="s">
        <v>4124</v>
      </c>
      <c r="K1615" s="3" t="s">
        <v>4227</v>
      </c>
      <c r="L1615" s="3" t="s">
        <v>9211</v>
      </c>
      <c r="M1615" s="3" t="s">
        <v>4161</v>
      </c>
      <c r="N1615" s="3" t="s">
        <v>4162</v>
      </c>
      <c r="O1615" s="3" t="s">
        <v>4170</v>
      </c>
      <c r="P1615" s="3">
        <v>13493298</v>
      </c>
      <c r="Q1615" s="3">
        <v>13493298</v>
      </c>
      <c r="R1615" s="3">
        <v>0</v>
      </c>
      <c r="S1615" s="3" t="s">
        <v>4130</v>
      </c>
      <c r="T1615" s="4" t="s">
        <v>9227</v>
      </c>
      <c r="U1615" s="3" t="s">
        <v>4132</v>
      </c>
      <c r="V1615" s="3">
        <v>0</v>
      </c>
      <c r="W1615" s="3" t="s">
        <v>31</v>
      </c>
      <c r="X1615" s="3"/>
      <c r="Y1615" s="3" t="s">
        <v>31</v>
      </c>
    </row>
    <row r="1616" spans="1:25" x14ac:dyDescent="0.25">
      <c r="A1616" s="1">
        <v>1606</v>
      </c>
      <c r="B1616" t="s">
        <v>9505</v>
      </c>
      <c r="C1616" s="3" t="s">
        <v>31</v>
      </c>
      <c r="D1616" s="3" t="s">
        <v>31</v>
      </c>
      <c r="E1616" s="3" t="s">
        <v>9506</v>
      </c>
      <c r="F1616" s="4" t="s">
        <v>9453</v>
      </c>
      <c r="G1616" s="3" t="s">
        <v>4121</v>
      </c>
      <c r="H1616" s="3" t="s">
        <v>4188</v>
      </c>
      <c r="I1616" s="3" t="s">
        <v>8365</v>
      </c>
      <c r="J1616" s="3" t="s">
        <v>4124</v>
      </c>
      <c r="K1616" s="3" t="s">
        <v>4125</v>
      </c>
      <c r="L1616" s="3" t="s">
        <v>9507</v>
      </c>
      <c r="M1616" s="3" t="s">
        <v>4161</v>
      </c>
      <c r="N1616" s="3" t="s">
        <v>4162</v>
      </c>
      <c r="O1616" s="3" t="s">
        <v>4170</v>
      </c>
      <c r="P1616" s="3">
        <v>43797000</v>
      </c>
      <c r="Q1616" s="3">
        <v>43797000</v>
      </c>
      <c r="R1616" s="3">
        <v>0</v>
      </c>
      <c r="S1616" s="3" t="s">
        <v>4130</v>
      </c>
      <c r="T1616" s="4" t="s">
        <v>9508</v>
      </c>
      <c r="U1616" s="3" t="s">
        <v>4132</v>
      </c>
      <c r="V1616" s="3">
        <v>0</v>
      </c>
      <c r="W1616" s="3" t="s">
        <v>31</v>
      </c>
      <c r="X1616" s="3"/>
      <c r="Y1616" s="3" t="s">
        <v>31</v>
      </c>
    </row>
    <row r="1617" spans="1:25" x14ac:dyDescent="0.25">
      <c r="A1617" s="1">
        <v>1607</v>
      </c>
      <c r="B1617" t="s">
        <v>9509</v>
      </c>
      <c r="C1617" s="3" t="s">
        <v>31</v>
      </c>
      <c r="D1617" s="3" t="s">
        <v>31</v>
      </c>
      <c r="E1617" s="3" t="s">
        <v>9510</v>
      </c>
      <c r="F1617" s="4" t="s">
        <v>9511</v>
      </c>
      <c r="G1617" s="3" t="s">
        <v>4121</v>
      </c>
      <c r="H1617" s="3" t="s">
        <v>4193</v>
      </c>
      <c r="I1617" s="3" t="s">
        <v>4123</v>
      </c>
      <c r="J1617" s="3" t="s">
        <v>4124</v>
      </c>
      <c r="K1617" s="3" t="s">
        <v>4208</v>
      </c>
      <c r="L1617" s="3" t="s">
        <v>9512</v>
      </c>
      <c r="M1617" s="3" t="s">
        <v>4290</v>
      </c>
      <c r="N1617" s="3" t="s">
        <v>4291</v>
      </c>
      <c r="O1617" s="3" t="s">
        <v>4170</v>
      </c>
      <c r="P1617" s="3">
        <v>1104565330</v>
      </c>
      <c r="Q1617" s="3">
        <v>1104565330</v>
      </c>
      <c r="R1617" s="3">
        <v>0</v>
      </c>
      <c r="S1617" s="3" t="s">
        <v>4138</v>
      </c>
      <c r="T1617" s="4" t="s">
        <v>31</v>
      </c>
      <c r="U1617" s="3" t="s">
        <v>31</v>
      </c>
      <c r="V1617" s="3"/>
      <c r="W1617" s="3" t="s">
        <v>31</v>
      </c>
      <c r="X1617" s="3"/>
      <c r="Y1617" s="3" t="s">
        <v>31</v>
      </c>
    </row>
    <row r="1618" spans="1:25" x14ac:dyDescent="0.25">
      <c r="A1618" s="1">
        <v>1608</v>
      </c>
      <c r="B1618" t="s">
        <v>9513</v>
      </c>
      <c r="C1618" s="3" t="s">
        <v>31</v>
      </c>
      <c r="D1618" s="3" t="s">
        <v>31</v>
      </c>
      <c r="E1618" s="3" t="s">
        <v>9514</v>
      </c>
      <c r="F1618" s="4" t="s">
        <v>9515</v>
      </c>
      <c r="G1618" s="3" t="s">
        <v>4121</v>
      </c>
      <c r="H1618" s="3" t="s">
        <v>4188</v>
      </c>
      <c r="I1618" s="3" t="s">
        <v>5062</v>
      </c>
      <c r="J1618" s="3" t="s">
        <v>4124</v>
      </c>
      <c r="K1618" s="3" t="s">
        <v>4227</v>
      </c>
      <c r="L1618" s="3" t="s">
        <v>9211</v>
      </c>
      <c r="M1618" s="3" t="s">
        <v>4161</v>
      </c>
      <c r="N1618" s="3" t="s">
        <v>4162</v>
      </c>
      <c r="O1618" s="3" t="s">
        <v>4170</v>
      </c>
      <c r="P1618" s="3">
        <v>201797167</v>
      </c>
      <c r="Q1618" s="3">
        <v>201797167</v>
      </c>
      <c r="R1618" s="3">
        <v>0</v>
      </c>
      <c r="S1618" s="3" t="s">
        <v>4130</v>
      </c>
      <c r="T1618" s="4" t="s">
        <v>9516</v>
      </c>
      <c r="U1618" s="3" t="s">
        <v>4132</v>
      </c>
      <c r="V1618" s="3">
        <v>0</v>
      </c>
      <c r="W1618" s="3" t="s">
        <v>31</v>
      </c>
      <c r="X1618" s="3"/>
      <c r="Y1618" s="3" t="s">
        <v>31</v>
      </c>
    </row>
    <row r="1619" spans="1:25" x14ac:dyDescent="0.25">
      <c r="A1619" s="1">
        <v>1609</v>
      </c>
      <c r="B1619" t="s">
        <v>9517</v>
      </c>
      <c r="C1619" s="3" t="s">
        <v>31</v>
      </c>
      <c r="D1619" s="3" t="s">
        <v>31</v>
      </c>
      <c r="E1619" s="3" t="s">
        <v>9518</v>
      </c>
      <c r="F1619" s="4" t="s">
        <v>5790</v>
      </c>
      <c r="G1619" s="3" t="s">
        <v>4121</v>
      </c>
      <c r="H1619" s="3" t="s">
        <v>4188</v>
      </c>
      <c r="I1619" s="3" t="s">
        <v>5062</v>
      </c>
      <c r="J1619" s="3" t="s">
        <v>4124</v>
      </c>
      <c r="K1619" s="3" t="s">
        <v>4227</v>
      </c>
      <c r="L1619" s="3" t="s">
        <v>9211</v>
      </c>
      <c r="M1619" s="3" t="s">
        <v>4161</v>
      </c>
      <c r="N1619" s="3" t="s">
        <v>4162</v>
      </c>
      <c r="O1619" s="3" t="s">
        <v>4170</v>
      </c>
      <c r="P1619" s="3">
        <v>304599902</v>
      </c>
      <c r="Q1619" s="3">
        <v>304599902</v>
      </c>
      <c r="R1619" s="3">
        <v>0</v>
      </c>
      <c r="S1619" s="3" t="s">
        <v>4130</v>
      </c>
      <c r="T1619" s="4" t="s">
        <v>5140</v>
      </c>
      <c r="U1619" s="3" t="s">
        <v>4132</v>
      </c>
      <c r="V1619" s="3">
        <v>0</v>
      </c>
      <c r="W1619" s="3" t="s">
        <v>31</v>
      </c>
      <c r="X1619" s="3"/>
      <c r="Y1619" s="3" t="s">
        <v>31</v>
      </c>
    </row>
    <row r="1620" spans="1:25" x14ac:dyDescent="0.25">
      <c r="A1620" s="1">
        <v>1610</v>
      </c>
      <c r="B1620" t="s">
        <v>9519</v>
      </c>
      <c r="C1620" s="3" t="s">
        <v>31</v>
      </c>
      <c r="D1620" s="3" t="s">
        <v>31</v>
      </c>
      <c r="E1620" s="3" t="s">
        <v>9520</v>
      </c>
      <c r="F1620" s="4" t="s">
        <v>7359</v>
      </c>
      <c r="G1620" s="3" t="s">
        <v>4121</v>
      </c>
      <c r="H1620" s="3" t="s">
        <v>5078</v>
      </c>
      <c r="I1620" s="3" t="s">
        <v>4123</v>
      </c>
      <c r="J1620" s="3" t="s">
        <v>4124</v>
      </c>
      <c r="K1620" s="3" t="s">
        <v>9521</v>
      </c>
      <c r="L1620" s="3" t="s">
        <v>9522</v>
      </c>
      <c r="M1620" s="3" t="s">
        <v>4161</v>
      </c>
      <c r="N1620" s="3" t="s">
        <v>4162</v>
      </c>
      <c r="O1620" s="3" t="s">
        <v>4170</v>
      </c>
      <c r="P1620" s="3">
        <v>0</v>
      </c>
      <c r="Q1620" s="3">
        <v>0</v>
      </c>
      <c r="R1620" s="3">
        <v>0</v>
      </c>
      <c r="S1620" s="3" t="s">
        <v>4130</v>
      </c>
      <c r="T1620" s="4" t="s">
        <v>9523</v>
      </c>
      <c r="U1620" s="3" t="s">
        <v>4132</v>
      </c>
      <c r="V1620" s="3">
        <v>0</v>
      </c>
      <c r="W1620" s="3" t="s">
        <v>31</v>
      </c>
      <c r="X1620" s="3"/>
      <c r="Y1620" s="3" t="s">
        <v>31</v>
      </c>
    </row>
    <row r="1621" spans="1:25" x14ac:dyDescent="0.25">
      <c r="A1621" s="1">
        <v>1611</v>
      </c>
      <c r="B1621" t="s">
        <v>9524</v>
      </c>
      <c r="C1621" s="3" t="s">
        <v>31</v>
      </c>
      <c r="D1621" s="3" t="s">
        <v>31</v>
      </c>
      <c r="E1621" s="3" t="s">
        <v>9525</v>
      </c>
      <c r="F1621" s="4" t="s">
        <v>9526</v>
      </c>
      <c r="G1621" s="3" t="s">
        <v>4121</v>
      </c>
      <c r="H1621" s="3" t="s">
        <v>4778</v>
      </c>
      <c r="I1621" s="3" t="s">
        <v>4123</v>
      </c>
      <c r="J1621" s="3" t="s">
        <v>4124</v>
      </c>
      <c r="K1621" s="3" t="s">
        <v>5547</v>
      </c>
      <c r="L1621" s="3" t="s">
        <v>9527</v>
      </c>
      <c r="M1621" s="3" t="s">
        <v>4161</v>
      </c>
      <c r="N1621" s="3" t="s">
        <v>4162</v>
      </c>
      <c r="O1621" s="3" t="s">
        <v>4170</v>
      </c>
      <c r="P1621" s="3">
        <v>0</v>
      </c>
      <c r="Q1621" s="3">
        <v>0</v>
      </c>
      <c r="R1621" s="3">
        <v>0</v>
      </c>
      <c r="S1621" s="3" t="s">
        <v>4138</v>
      </c>
      <c r="T1621" s="4" t="s">
        <v>31</v>
      </c>
      <c r="U1621" s="3" t="s">
        <v>31</v>
      </c>
      <c r="V1621" s="3"/>
      <c r="W1621" s="3" t="s">
        <v>31</v>
      </c>
      <c r="X1621" s="3"/>
      <c r="Y1621" s="3" t="s">
        <v>31</v>
      </c>
    </row>
    <row r="1622" spans="1:25" x14ac:dyDescent="0.25">
      <c r="A1622" s="1">
        <v>1612</v>
      </c>
      <c r="B1622" t="s">
        <v>9528</v>
      </c>
      <c r="C1622" s="3" t="s">
        <v>31</v>
      </c>
      <c r="D1622" s="3" t="s">
        <v>31</v>
      </c>
      <c r="E1622" s="3" t="s">
        <v>9529</v>
      </c>
      <c r="F1622" s="4" t="s">
        <v>9530</v>
      </c>
      <c r="G1622" s="3" t="s">
        <v>4121</v>
      </c>
      <c r="H1622" s="3" t="s">
        <v>5078</v>
      </c>
      <c r="I1622" s="3" t="s">
        <v>4123</v>
      </c>
      <c r="J1622" s="3" t="s">
        <v>4141</v>
      </c>
      <c r="K1622" s="3" t="s">
        <v>4680</v>
      </c>
      <c r="L1622" s="3" t="s">
        <v>4999</v>
      </c>
      <c r="M1622" s="3" t="s">
        <v>4161</v>
      </c>
      <c r="N1622" s="3" t="s">
        <v>4162</v>
      </c>
      <c r="O1622" s="3" t="s">
        <v>4137</v>
      </c>
      <c r="P1622" s="3">
        <v>0</v>
      </c>
      <c r="Q1622" s="3">
        <v>0</v>
      </c>
      <c r="R1622" s="3">
        <v>0</v>
      </c>
      <c r="S1622" s="3" t="s">
        <v>4130</v>
      </c>
      <c r="T1622" s="4" t="s">
        <v>9531</v>
      </c>
      <c r="U1622" s="3" t="s">
        <v>31</v>
      </c>
      <c r="V1622" s="3"/>
      <c r="W1622" s="3" t="s">
        <v>4648</v>
      </c>
      <c r="X1622" s="3"/>
      <c r="Y1622" s="3" t="s">
        <v>31</v>
      </c>
    </row>
    <row r="1623" spans="1:25" x14ac:dyDescent="0.25">
      <c r="A1623" s="1">
        <v>1613</v>
      </c>
      <c r="B1623" t="s">
        <v>9532</v>
      </c>
      <c r="C1623" s="3" t="s">
        <v>31</v>
      </c>
      <c r="D1623" s="3" t="s">
        <v>31</v>
      </c>
      <c r="E1623" s="3" t="s">
        <v>9533</v>
      </c>
      <c r="F1623" s="4" t="s">
        <v>9347</v>
      </c>
      <c r="G1623" s="3" t="s">
        <v>4121</v>
      </c>
      <c r="H1623" s="3" t="s">
        <v>4188</v>
      </c>
      <c r="I1623" s="3" t="s">
        <v>4123</v>
      </c>
      <c r="J1623" s="3" t="s">
        <v>4124</v>
      </c>
      <c r="K1623" s="3" t="s">
        <v>5547</v>
      </c>
      <c r="L1623" s="3" t="s">
        <v>9534</v>
      </c>
      <c r="M1623" s="3" t="s">
        <v>4161</v>
      </c>
      <c r="N1623" s="3" t="s">
        <v>4162</v>
      </c>
      <c r="O1623" s="3" t="s">
        <v>4137</v>
      </c>
      <c r="P1623" s="3">
        <v>8568000</v>
      </c>
      <c r="Q1623" s="3">
        <v>10162528</v>
      </c>
      <c r="R1623" s="3">
        <v>0</v>
      </c>
      <c r="S1623" s="3" t="s">
        <v>4138</v>
      </c>
      <c r="T1623" s="4" t="s">
        <v>31</v>
      </c>
      <c r="U1623" s="3" t="s">
        <v>31</v>
      </c>
      <c r="V1623" s="3"/>
      <c r="W1623" s="3" t="s">
        <v>31</v>
      </c>
      <c r="X1623" s="3"/>
      <c r="Y1623" s="3" t="s">
        <v>31</v>
      </c>
    </row>
    <row r="1624" spans="1:25" x14ac:dyDescent="0.25">
      <c r="A1624" s="1">
        <v>1614</v>
      </c>
      <c r="B1624" t="s">
        <v>9535</v>
      </c>
      <c r="C1624" s="3" t="s">
        <v>31</v>
      </c>
      <c r="D1624" s="3" t="s">
        <v>31</v>
      </c>
      <c r="E1624" s="3" t="s">
        <v>9536</v>
      </c>
      <c r="F1624" s="4" t="s">
        <v>5539</v>
      </c>
      <c r="G1624" s="3" t="s">
        <v>4511</v>
      </c>
      <c r="H1624" s="3" t="s">
        <v>6422</v>
      </c>
      <c r="I1624" s="3" t="s">
        <v>9325</v>
      </c>
      <c r="J1624" s="3" t="s">
        <v>4124</v>
      </c>
      <c r="K1624" s="3" t="s">
        <v>4728</v>
      </c>
      <c r="L1624" s="3" t="s">
        <v>9537</v>
      </c>
      <c r="M1624" s="3" t="s">
        <v>4161</v>
      </c>
      <c r="N1624" s="3" t="s">
        <v>4162</v>
      </c>
      <c r="O1624" s="3" t="s">
        <v>4137</v>
      </c>
      <c r="P1624" s="3">
        <v>14754340</v>
      </c>
      <c r="Q1624" s="3">
        <v>14754340</v>
      </c>
      <c r="R1624" s="3">
        <v>0</v>
      </c>
      <c r="S1624" s="3" t="s">
        <v>4130</v>
      </c>
      <c r="T1624" s="4" t="s">
        <v>2889</v>
      </c>
      <c r="U1624" s="3" t="s">
        <v>31</v>
      </c>
      <c r="V1624" s="3"/>
      <c r="W1624" s="3" t="s">
        <v>4155</v>
      </c>
      <c r="X1624" s="3"/>
      <c r="Y1624" s="3" t="s">
        <v>31</v>
      </c>
    </row>
    <row r="1625" spans="1:25" x14ac:dyDescent="0.25">
      <c r="A1625" s="1">
        <v>1615</v>
      </c>
      <c r="B1625" t="s">
        <v>9538</v>
      </c>
      <c r="C1625" s="3" t="s">
        <v>31</v>
      </c>
      <c r="D1625" s="3" t="s">
        <v>31</v>
      </c>
      <c r="E1625" s="3" t="s">
        <v>9539</v>
      </c>
      <c r="F1625" s="4" t="s">
        <v>8584</v>
      </c>
      <c r="G1625" s="3" t="s">
        <v>4121</v>
      </c>
      <c r="H1625" s="3" t="s">
        <v>4122</v>
      </c>
      <c r="I1625" s="3" t="s">
        <v>4123</v>
      </c>
      <c r="J1625" s="3" t="s">
        <v>4124</v>
      </c>
      <c r="K1625" s="3" t="s">
        <v>4272</v>
      </c>
      <c r="L1625" s="3" t="s">
        <v>9540</v>
      </c>
      <c r="M1625" s="3" t="s">
        <v>4183</v>
      </c>
      <c r="N1625" s="3" t="s">
        <v>4198</v>
      </c>
      <c r="O1625" s="3" t="s">
        <v>4185</v>
      </c>
      <c r="P1625" s="3">
        <v>19346578</v>
      </c>
      <c r="Q1625" s="3">
        <v>19346578</v>
      </c>
      <c r="R1625" s="3">
        <v>0</v>
      </c>
      <c r="S1625" s="3" t="s">
        <v>4138</v>
      </c>
      <c r="T1625" s="4" t="s">
        <v>31</v>
      </c>
      <c r="U1625" s="3" t="s">
        <v>31</v>
      </c>
      <c r="V1625" s="3"/>
      <c r="W1625" s="3" t="s">
        <v>31</v>
      </c>
      <c r="X1625" s="3"/>
      <c r="Y1625" s="3" t="s">
        <v>31</v>
      </c>
    </row>
    <row r="1626" spans="1:25" x14ac:dyDescent="0.25">
      <c r="A1626" s="1">
        <v>1616</v>
      </c>
      <c r="B1626" t="s">
        <v>9541</v>
      </c>
      <c r="C1626" s="3" t="s">
        <v>31</v>
      </c>
      <c r="D1626" s="3" t="s">
        <v>31</v>
      </c>
      <c r="E1626" s="3" t="s">
        <v>9542</v>
      </c>
      <c r="F1626" s="4" t="s">
        <v>9543</v>
      </c>
      <c r="G1626" s="3" t="s">
        <v>4121</v>
      </c>
      <c r="H1626" s="3" t="s">
        <v>4122</v>
      </c>
      <c r="I1626" s="3" t="s">
        <v>9325</v>
      </c>
      <c r="J1626" s="3" t="s">
        <v>4124</v>
      </c>
      <c r="K1626" s="3" t="s">
        <v>4135</v>
      </c>
      <c r="L1626" s="3" t="s">
        <v>9544</v>
      </c>
      <c r="M1626" s="3" t="s">
        <v>4183</v>
      </c>
      <c r="N1626" s="3" t="s">
        <v>4198</v>
      </c>
      <c r="O1626" s="3" t="s">
        <v>4185</v>
      </c>
      <c r="P1626" s="3">
        <v>71850000</v>
      </c>
      <c r="Q1626" s="3">
        <v>71850000</v>
      </c>
      <c r="R1626" s="3">
        <v>0</v>
      </c>
      <c r="S1626" s="3" t="s">
        <v>4138</v>
      </c>
      <c r="T1626" s="4" t="s">
        <v>31</v>
      </c>
      <c r="U1626" s="3" t="s">
        <v>31</v>
      </c>
      <c r="V1626" s="3"/>
      <c r="W1626" s="3" t="s">
        <v>31</v>
      </c>
      <c r="X1626" s="3"/>
      <c r="Y1626" s="3" t="s">
        <v>31</v>
      </c>
    </row>
    <row r="1627" spans="1:25" x14ac:dyDescent="0.25">
      <c r="A1627" s="1">
        <v>1617</v>
      </c>
      <c r="B1627" t="s">
        <v>9545</v>
      </c>
      <c r="C1627" s="3" t="s">
        <v>31</v>
      </c>
      <c r="D1627" s="3" t="s">
        <v>31</v>
      </c>
      <c r="E1627" s="3" t="s">
        <v>9546</v>
      </c>
      <c r="F1627" s="4" t="s">
        <v>9498</v>
      </c>
      <c r="G1627" s="3" t="s">
        <v>4121</v>
      </c>
      <c r="H1627" s="3" t="s">
        <v>4149</v>
      </c>
      <c r="I1627" s="3" t="s">
        <v>4123</v>
      </c>
      <c r="J1627" s="3" t="s">
        <v>4124</v>
      </c>
      <c r="K1627" s="3" t="s">
        <v>4181</v>
      </c>
      <c r="L1627" s="3" t="s">
        <v>9547</v>
      </c>
      <c r="M1627" s="3" t="s">
        <v>4274</v>
      </c>
      <c r="N1627" s="3" t="s">
        <v>4304</v>
      </c>
      <c r="O1627" s="3" t="s">
        <v>4185</v>
      </c>
      <c r="P1627" s="3">
        <v>0</v>
      </c>
      <c r="Q1627" s="3">
        <v>0</v>
      </c>
      <c r="R1627" s="3">
        <v>0</v>
      </c>
      <c r="S1627" s="3" t="s">
        <v>4138</v>
      </c>
      <c r="T1627" s="4" t="s">
        <v>31</v>
      </c>
      <c r="U1627" s="3" t="s">
        <v>31</v>
      </c>
      <c r="V1627" s="3"/>
      <c r="W1627" s="3" t="s">
        <v>31</v>
      </c>
      <c r="X1627" s="3"/>
      <c r="Y1627" s="3" t="s">
        <v>31</v>
      </c>
    </row>
    <row r="1628" spans="1:25" x14ac:dyDescent="0.25">
      <c r="A1628" s="1">
        <v>1618</v>
      </c>
      <c r="B1628" t="s">
        <v>9548</v>
      </c>
      <c r="C1628" s="3" t="s">
        <v>31</v>
      </c>
      <c r="D1628" s="3" t="s">
        <v>31</v>
      </c>
      <c r="E1628" s="3" t="s">
        <v>9549</v>
      </c>
      <c r="F1628" s="4" t="s">
        <v>8801</v>
      </c>
      <c r="G1628" s="3" t="s">
        <v>4511</v>
      </c>
      <c r="H1628" s="3" t="s">
        <v>4512</v>
      </c>
      <c r="I1628" s="3" t="s">
        <v>4123</v>
      </c>
      <c r="J1628" s="3" t="s">
        <v>4124</v>
      </c>
      <c r="K1628" s="3" t="s">
        <v>5063</v>
      </c>
      <c r="L1628" s="3" t="s">
        <v>9550</v>
      </c>
      <c r="M1628" s="3" t="s">
        <v>4353</v>
      </c>
      <c r="N1628" s="3" t="s">
        <v>4354</v>
      </c>
      <c r="O1628" s="3" t="s">
        <v>4185</v>
      </c>
      <c r="P1628" s="3">
        <v>0</v>
      </c>
      <c r="Q1628" s="3">
        <v>0</v>
      </c>
      <c r="R1628" s="3">
        <v>0</v>
      </c>
      <c r="S1628" s="3" t="s">
        <v>4138</v>
      </c>
      <c r="T1628" s="4" t="s">
        <v>31</v>
      </c>
      <c r="U1628" s="3" t="s">
        <v>31</v>
      </c>
      <c r="V1628" s="3"/>
      <c r="W1628" s="3" t="s">
        <v>31</v>
      </c>
      <c r="X1628" s="3"/>
      <c r="Y1628" s="3" t="s">
        <v>31</v>
      </c>
    </row>
    <row r="1629" spans="1:25" x14ac:dyDescent="0.25">
      <c r="A1629" s="1">
        <v>1619</v>
      </c>
      <c r="B1629" t="s">
        <v>9551</v>
      </c>
      <c r="C1629" s="3" t="s">
        <v>31</v>
      </c>
      <c r="D1629" s="3" t="s">
        <v>31</v>
      </c>
      <c r="E1629" s="3" t="s">
        <v>9552</v>
      </c>
      <c r="F1629" s="4" t="s">
        <v>9553</v>
      </c>
      <c r="G1629" s="3" t="s">
        <v>4121</v>
      </c>
      <c r="H1629" s="3" t="s">
        <v>4756</v>
      </c>
      <c r="I1629" s="3" t="s">
        <v>5062</v>
      </c>
      <c r="J1629" s="3" t="s">
        <v>4124</v>
      </c>
      <c r="K1629" s="3" t="s">
        <v>5331</v>
      </c>
      <c r="L1629" s="3" t="s">
        <v>9554</v>
      </c>
      <c r="M1629" s="3" t="s">
        <v>4161</v>
      </c>
      <c r="N1629" s="3" t="s">
        <v>4162</v>
      </c>
      <c r="O1629" s="3" t="s">
        <v>4137</v>
      </c>
      <c r="P1629" s="3">
        <v>3518334162</v>
      </c>
      <c r="Q1629" s="3">
        <v>3518334162</v>
      </c>
      <c r="R1629" s="3">
        <v>0</v>
      </c>
      <c r="S1629" s="3" t="s">
        <v>4138</v>
      </c>
      <c r="T1629" s="4" t="s">
        <v>31</v>
      </c>
      <c r="U1629" s="3" t="s">
        <v>31</v>
      </c>
      <c r="V1629" s="3"/>
      <c r="W1629" s="3" t="s">
        <v>31</v>
      </c>
      <c r="X1629" s="3"/>
      <c r="Y1629" s="3" t="s">
        <v>31</v>
      </c>
    </row>
    <row r="1630" spans="1:25" x14ac:dyDescent="0.25">
      <c r="A1630" s="1">
        <v>1620</v>
      </c>
      <c r="B1630" t="s">
        <v>9555</v>
      </c>
      <c r="C1630" s="3" t="s">
        <v>31</v>
      </c>
      <c r="D1630" s="3" t="s">
        <v>31</v>
      </c>
      <c r="E1630" s="3" t="s">
        <v>9556</v>
      </c>
      <c r="F1630" s="4" t="s">
        <v>9557</v>
      </c>
      <c r="G1630" s="3" t="s">
        <v>4121</v>
      </c>
      <c r="H1630" s="3" t="s">
        <v>4122</v>
      </c>
      <c r="I1630" s="3" t="s">
        <v>4123</v>
      </c>
      <c r="J1630" s="3" t="s">
        <v>4141</v>
      </c>
      <c r="K1630" s="3" t="s">
        <v>4142</v>
      </c>
      <c r="L1630" s="3" t="s">
        <v>9558</v>
      </c>
      <c r="M1630" s="3" t="s">
        <v>4203</v>
      </c>
      <c r="N1630" s="3" t="s">
        <v>4204</v>
      </c>
      <c r="O1630" s="3" t="s">
        <v>4170</v>
      </c>
      <c r="P1630" s="3">
        <v>277277815</v>
      </c>
      <c r="Q1630" s="3">
        <v>277277815</v>
      </c>
      <c r="R1630" s="3">
        <v>0</v>
      </c>
      <c r="S1630" s="3" t="s">
        <v>4138</v>
      </c>
      <c r="T1630" s="4" t="s">
        <v>31</v>
      </c>
      <c r="U1630" s="3" t="s">
        <v>31</v>
      </c>
      <c r="V1630" s="3"/>
      <c r="W1630" s="3" t="s">
        <v>31</v>
      </c>
      <c r="X1630" s="3"/>
      <c r="Y1630" s="3" t="s">
        <v>31</v>
      </c>
    </row>
    <row r="1631" spans="1:25" x14ac:dyDescent="0.25">
      <c r="A1631" s="1">
        <v>1621</v>
      </c>
      <c r="B1631" t="s">
        <v>9559</v>
      </c>
      <c r="C1631" s="3" t="s">
        <v>31</v>
      </c>
      <c r="D1631" s="3" t="s">
        <v>31</v>
      </c>
      <c r="E1631" s="3" t="s">
        <v>9560</v>
      </c>
      <c r="F1631" s="4" t="s">
        <v>9561</v>
      </c>
      <c r="G1631" s="3" t="s">
        <v>4121</v>
      </c>
      <c r="H1631" s="3" t="s">
        <v>4149</v>
      </c>
      <c r="I1631" s="3" t="s">
        <v>4123</v>
      </c>
      <c r="J1631" s="3" t="s">
        <v>4124</v>
      </c>
      <c r="K1631" s="3" t="s">
        <v>4219</v>
      </c>
      <c r="L1631" s="3" t="s">
        <v>9562</v>
      </c>
      <c r="M1631" s="3" t="s">
        <v>4608</v>
      </c>
      <c r="N1631" s="3" t="s">
        <v>4609</v>
      </c>
      <c r="O1631" s="3" t="s">
        <v>4185</v>
      </c>
      <c r="P1631" s="3">
        <v>0</v>
      </c>
      <c r="Q1631" s="3">
        <v>0</v>
      </c>
      <c r="R1631" s="3">
        <v>0</v>
      </c>
      <c r="S1631" s="3" t="s">
        <v>4130</v>
      </c>
      <c r="T1631" s="4" t="s">
        <v>9563</v>
      </c>
      <c r="U1631" s="3" t="s">
        <v>31</v>
      </c>
      <c r="V1631" s="3"/>
      <c r="W1631" s="3" t="s">
        <v>4648</v>
      </c>
      <c r="X1631" s="3"/>
      <c r="Y1631" s="3" t="s">
        <v>31</v>
      </c>
    </row>
    <row r="1632" spans="1:25" x14ac:dyDescent="0.25">
      <c r="A1632" s="1">
        <v>1622</v>
      </c>
      <c r="B1632" t="s">
        <v>9564</v>
      </c>
      <c r="C1632" s="3" t="s">
        <v>31</v>
      </c>
      <c r="D1632" s="3" t="s">
        <v>31</v>
      </c>
      <c r="E1632" s="3" t="s">
        <v>9565</v>
      </c>
      <c r="F1632" s="4" t="s">
        <v>9566</v>
      </c>
      <c r="G1632" s="3" t="s">
        <v>4121</v>
      </c>
      <c r="H1632" s="3" t="s">
        <v>4149</v>
      </c>
      <c r="I1632" s="3" t="s">
        <v>4123</v>
      </c>
      <c r="J1632" s="3" t="s">
        <v>4124</v>
      </c>
      <c r="K1632" s="3" t="s">
        <v>4338</v>
      </c>
      <c r="L1632" s="3" t="s">
        <v>9567</v>
      </c>
      <c r="M1632" s="3" t="s">
        <v>4353</v>
      </c>
      <c r="N1632" s="3" t="s">
        <v>4354</v>
      </c>
      <c r="O1632" s="3" t="s">
        <v>4170</v>
      </c>
      <c r="P1632" s="3">
        <v>0</v>
      </c>
      <c r="Q1632" s="3">
        <v>0</v>
      </c>
      <c r="R1632" s="3">
        <v>0</v>
      </c>
      <c r="S1632" s="3" t="s">
        <v>4130</v>
      </c>
      <c r="T1632" s="4" t="s">
        <v>9568</v>
      </c>
      <c r="U1632" s="3" t="s">
        <v>4132</v>
      </c>
      <c r="V1632" s="3">
        <v>0</v>
      </c>
      <c r="W1632" s="3" t="s">
        <v>31</v>
      </c>
      <c r="X1632" s="3"/>
      <c r="Y1632" s="3" t="s">
        <v>31</v>
      </c>
    </row>
    <row r="1633" spans="1:25" x14ac:dyDescent="0.25">
      <c r="A1633" s="1">
        <v>1623</v>
      </c>
      <c r="B1633" t="s">
        <v>9569</v>
      </c>
      <c r="C1633" s="3" t="s">
        <v>31</v>
      </c>
      <c r="D1633" s="3" t="s">
        <v>31</v>
      </c>
      <c r="E1633" s="3" t="s">
        <v>9570</v>
      </c>
      <c r="F1633" s="4" t="s">
        <v>9571</v>
      </c>
      <c r="G1633" s="3" t="s">
        <v>4511</v>
      </c>
      <c r="H1633" s="3" t="s">
        <v>4512</v>
      </c>
      <c r="I1633" s="3" t="s">
        <v>4123</v>
      </c>
      <c r="J1633" s="3" t="s">
        <v>4124</v>
      </c>
      <c r="K1633" s="3" t="s">
        <v>6837</v>
      </c>
      <c r="L1633" s="3" t="s">
        <v>9572</v>
      </c>
      <c r="M1633" s="3" t="s">
        <v>4262</v>
      </c>
      <c r="N1633" s="3" t="s">
        <v>6672</v>
      </c>
      <c r="O1633" s="3" t="s">
        <v>4137</v>
      </c>
      <c r="P1633" s="3">
        <v>0</v>
      </c>
      <c r="Q1633" s="3">
        <v>0</v>
      </c>
      <c r="R1633" s="3">
        <v>0</v>
      </c>
      <c r="S1633" s="3" t="s">
        <v>4138</v>
      </c>
      <c r="T1633" s="4" t="s">
        <v>31</v>
      </c>
      <c r="U1633" s="3" t="s">
        <v>31</v>
      </c>
      <c r="V1633" s="3"/>
      <c r="W1633" s="3" t="s">
        <v>31</v>
      </c>
      <c r="X1633" s="3"/>
      <c r="Y1633" s="3" t="s">
        <v>31</v>
      </c>
    </row>
    <row r="1634" spans="1:25" x14ac:dyDescent="0.25">
      <c r="A1634" s="1">
        <v>1624</v>
      </c>
      <c r="B1634" t="s">
        <v>9573</v>
      </c>
      <c r="C1634" s="3" t="s">
        <v>31</v>
      </c>
      <c r="D1634" s="3" t="s">
        <v>31</v>
      </c>
      <c r="E1634" s="3" t="s">
        <v>9574</v>
      </c>
      <c r="F1634" s="4" t="s">
        <v>9575</v>
      </c>
      <c r="G1634" s="3" t="s">
        <v>4511</v>
      </c>
      <c r="H1634" s="3" t="s">
        <v>9576</v>
      </c>
      <c r="I1634" s="3" t="s">
        <v>4123</v>
      </c>
      <c r="J1634" s="3" t="s">
        <v>4124</v>
      </c>
      <c r="K1634" s="3" t="s">
        <v>4728</v>
      </c>
      <c r="L1634" s="3" t="s">
        <v>5499</v>
      </c>
      <c r="M1634" s="3" t="s">
        <v>4127</v>
      </c>
      <c r="N1634" s="3" t="s">
        <v>4128</v>
      </c>
      <c r="O1634" s="3" t="s">
        <v>4137</v>
      </c>
      <c r="P1634" s="3">
        <v>0</v>
      </c>
      <c r="Q1634" s="3">
        <v>0</v>
      </c>
      <c r="R1634" s="3">
        <v>0</v>
      </c>
      <c r="S1634" s="3" t="s">
        <v>4138</v>
      </c>
      <c r="T1634" s="4" t="s">
        <v>31</v>
      </c>
      <c r="U1634" s="3" t="s">
        <v>31</v>
      </c>
      <c r="V1634" s="3"/>
      <c r="W1634" s="3" t="s">
        <v>31</v>
      </c>
      <c r="X1634" s="3"/>
      <c r="Y1634" s="3" t="s">
        <v>31</v>
      </c>
    </row>
    <row r="1635" spans="1:25" x14ac:dyDescent="0.25">
      <c r="A1635" s="1">
        <v>1625</v>
      </c>
      <c r="B1635" t="s">
        <v>9577</v>
      </c>
      <c r="C1635" s="3" t="s">
        <v>31</v>
      </c>
      <c r="D1635" s="3" t="s">
        <v>31</v>
      </c>
      <c r="E1635" s="3" t="s">
        <v>9578</v>
      </c>
      <c r="F1635" s="4" t="s">
        <v>9579</v>
      </c>
      <c r="G1635" s="3" t="s">
        <v>4121</v>
      </c>
      <c r="H1635" s="3" t="s">
        <v>4756</v>
      </c>
      <c r="I1635" s="3" t="s">
        <v>5062</v>
      </c>
      <c r="J1635" s="3" t="s">
        <v>4124</v>
      </c>
      <c r="K1635" s="3" t="s">
        <v>5331</v>
      </c>
      <c r="L1635" s="3" t="s">
        <v>9580</v>
      </c>
      <c r="M1635" s="3" t="s">
        <v>4399</v>
      </c>
      <c r="N1635" s="3" t="s">
        <v>4400</v>
      </c>
      <c r="O1635" s="3" t="s">
        <v>4170</v>
      </c>
      <c r="P1635" s="3">
        <v>103125309</v>
      </c>
      <c r="Q1635" s="3">
        <v>103125309</v>
      </c>
      <c r="R1635" s="3">
        <v>0</v>
      </c>
      <c r="S1635" s="3" t="s">
        <v>4138</v>
      </c>
      <c r="T1635" s="4" t="s">
        <v>31</v>
      </c>
      <c r="U1635" s="3" t="s">
        <v>31</v>
      </c>
      <c r="V1635" s="3"/>
      <c r="W1635" s="3" t="s">
        <v>31</v>
      </c>
      <c r="X1635" s="3"/>
      <c r="Y1635" s="3" t="s">
        <v>31</v>
      </c>
    </row>
    <row r="1636" spans="1:25" x14ac:dyDescent="0.25">
      <c r="A1636" s="1">
        <v>1626</v>
      </c>
      <c r="B1636" t="s">
        <v>9581</v>
      </c>
      <c r="C1636" s="3" t="s">
        <v>31</v>
      </c>
      <c r="D1636" s="3" t="s">
        <v>31</v>
      </c>
      <c r="E1636" s="3" t="s">
        <v>9582</v>
      </c>
      <c r="F1636" s="4" t="s">
        <v>9583</v>
      </c>
      <c r="G1636" s="3" t="s">
        <v>4121</v>
      </c>
      <c r="H1636" s="3" t="s">
        <v>4149</v>
      </c>
      <c r="I1636" s="3" t="s">
        <v>4123</v>
      </c>
      <c r="J1636" s="3" t="s">
        <v>4124</v>
      </c>
      <c r="K1636" s="3" t="s">
        <v>4208</v>
      </c>
      <c r="L1636" s="3" t="s">
        <v>5150</v>
      </c>
      <c r="M1636" s="3" t="s">
        <v>4183</v>
      </c>
      <c r="N1636" s="3" t="s">
        <v>4198</v>
      </c>
      <c r="O1636" s="3" t="s">
        <v>4129</v>
      </c>
      <c r="P1636" s="3">
        <v>0</v>
      </c>
      <c r="Q1636" s="3">
        <v>0</v>
      </c>
      <c r="R1636" s="3">
        <v>0</v>
      </c>
      <c r="S1636" s="3" t="s">
        <v>4130</v>
      </c>
      <c r="T1636" s="4" t="s">
        <v>9584</v>
      </c>
      <c r="U1636" s="3" t="s">
        <v>4132</v>
      </c>
      <c r="V1636" s="3">
        <v>0</v>
      </c>
      <c r="W1636" s="3" t="s">
        <v>31</v>
      </c>
      <c r="X1636" s="3"/>
      <c r="Y1636" s="3" t="s">
        <v>31</v>
      </c>
    </row>
    <row r="1637" spans="1:25" x14ac:dyDescent="0.25">
      <c r="A1637" s="1">
        <v>1627</v>
      </c>
      <c r="B1637" t="s">
        <v>9585</v>
      </c>
      <c r="C1637" s="3" t="s">
        <v>31</v>
      </c>
      <c r="D1637" s="3" t="s">
        <v>31</v>
      </c>
      <c r="E1637" s="3" t="s">
        <v>9586</v>
      </c>
      <c r="F1637" s="4" t="s">
        <v>9587</v>
      </c>
      <c r="G1637" s="3" t="s">
        <v>4121</v>
      </c>
      <c r="H1637" s="3" t="s">
        <v>4881</v>
      </c>
      <c r="I1637" s="3" t="s">
        <v>4123</v>
      </c>
      <c r="J1637" s="3" t="s">
        <v>4124</v>
      </c>
      <c r="K1637" s="3" t="s">
        <v>5297</v>
      </c>
      <c r="L1637" s="3" t="s">
        <v>9588</v>
      </c>
      <c r="M1637" s="3" t="s">
        <v>4161</v>
      </c>
      <c r="N1637" s="3" t="s">
        <v>4162</v>
      </c>
      <c r="O1637" s="3" t="s">
        <v>4170</v>
      </c>
      <c r="P1637" s="3">
        <v>0</v>
      </c>
      <c r="Q1637" s="3">
        <v>0</v>
      </c>
      <c r="R1637" s="3">
        <v>0</v>
      </c>
      <c r="S1637" s="3" t="s">
        <v>4130</v>
      </c>
      <c r="T1637" s="4" t="s">
        <v>9589</v>
      </c>
      <c r="U1637" s="3" t="s">
        <v>4132</v>
      </c>
      <c r="V1637" s="3">
        <v>0</v>
      </c>
      <c r="W1637" s="3" t="s">
        <v>31</v>
      </c>
      <c r="X1637" s="3"/>
      <c r="Y1637" s="3" t="s">
        <v>31</v>
      </c>
    </row>
    <row r="1638" spans="1:25" x14ac:dyDescent="0.25">
      <c r="A1638" s="1">
        <v>1628</v>
      </c>
      <c r="B1638" t="s">
        <v>9590</v>
      </c>
      <c r="C1638" s="3" t="s">
        <v>31</v>
      </c>
      <c r="D1638" s="3" t="s">
        <v>31</v>
      </c>
      <c r="E1638" s="3" t="s">
        <v>9591</v>
      </c>
      <c r="F1638" s="4" t="s">
        <v>9592</v>
      </c>
      <c r="G1638" s="3" t="s">
        <v>4121</v>
      </c>
      <c r="H1638" s="3" t="s">
        <v>4188</v>
      </c>
      <c r="I1638" s="3" t="s">
        <v>5062</v>
      </c>
      <c r="J1638" s="3" t="s">
        <v>4124</v>
      </c>
      <c r="K1638" s="3" t="s">
        <v>4227</v>
      </c>
      <c r="L1638" s="3" t="s">
        <v>9211</v>
      </c>
      <c r="M1638" s="3" t="s">
        <v>4161</v>
      </c>
      <c r="N1638" s="3" t="s">
        <v>4162</v>
      </c>
      <c r="O1638" s="3" t="s">
        <v>4170</v>
      </c>
      <c r="P1638" s="3">
        <v>352508739</v>
      </c>
      <c r="Q1638" s="3">
        <v>352508739</v>
      </c>
      <c r="R1638" s="3">
        <v>0</v>
      </c>
      <c r="S1638" s="3" t="s">
        <v>4130</v>
      </c>
      <c r="T1638" s="4" t="s">
        <v>4913</v>
      </c>
      <c r="U1638" s="3" t="s">
        <v>4132</v>
      </c>
      <c r="V1638" s="3">
        <v>0</v>
      </c>
      <c r="W1638" s="3" t="s">
        <v>31</v>
      </c>
      <c r="X1638" s="3"/>
      <c r="Y1638" s="3" t="s">
        <v>31</v>
      </c>
    </row>
    <row r="1639" spans="1:25" x14ac:dyDescent="0.25">
      <c r="A1639" s="1">
        <v>1629</v>
      </c>
      <c r="B1639" t="s">
        <v>9593</v>
      </c>
      <c r="C1639" s="3" t="s">
        <v>31</v>
      </c>
      <c r="D1639" s="3" t="s">
        <v>31</v>
      </c>
      <c r="E1639" s="3" t="s">
        <v>9594</v>
      </c>
      <c r="F1639" s="4" t="s">
        <v>9595</v>
      </c>
      <c r="G1639" s="3" t="s">
        <v>4121</v>
      </c>
      <c r="H1639" s="3" t="s">
        <v>4188</v>
      </c>
      <c r="I1639" s="3" t="s">
        <v>4123</v>
      </c>
      <c r="J1639" s="3" t="s">
        <v>4124</v>
      </c>
      <c r="K1639" s="3" t="s">
        <v>5705</v>
      </c>
      <c r="L1639" s="3" t="s">
        <v>9596</v>
      </c>
      <c r="M1639" s="3" t="s">
        <v>4161</v>
      </c>
      <c r="N1639" s="3" t="s">
        <v>4162</v>
      </c>
      <c r="O1639" s="3" t="s">
        <v>4170</v>
      </c>
      <c r="P1639" s="3">
        <v>4275000</v>
      </c>
      <c r="Q1639" s="3">
        <v>4275000</v>
      </c>
      <c r="R1639" s="3">
        <v>0</v>
      </c>
      <c r="S1639" s="3" t="s">
        <v>4138</v>
      </c>
      <c r="T1639" s="4" t="s">
        <v>31</v>
      </c>
      <c r="U1639" s="3" t="s">
        <v>31</v>
      </c>
      <c r="V1639" s="3"/>
      <c r="W1639" s="3" t="s">
        <v>31</v>
      </c>
      <c r="X1639" s="3"/>
      <c r="Y1639" s="3" t="s">
        <v>31</v>
      </c>
    </row>
    <row r="1640" spans="1:25" x14ac:dyDescent="0.25">
      <c r="A1640" s="1">
        <v>1630</v>
      </c>
      <c r="B1640" t="s">
        <v>9597</v>
      </c>
      <c r="C1640" s="3" t="s">
        <v>31</v>
      </c>
      <c r="D1640" s="3" t="s">
        <v>31</v>
      </c>
      <c r="E1640" s="3" t="s">
        <v>9598</v>
      </c>
      <c r="F1640" s="4" t="s">
        <v>9599</v>
      </c>
      <c r="G1640" s="3" t="s">
        <v>4121</v>
      </c>
      <c r="H1640" s="3" t="s">
        <v>4188</v>
      </c>
      <c r="I1640" s="3" t="s">
        <v>5062</v>
      </c>
      <c r="J1640" s="3" t="s">
        <v>4124</v>
      </c>
      <c r="K1640" s="3" t="s">
        <v>4227</v>
      </c>
      <c r="L1640" s="3" t="s">
        <v>9211</v>
      </c>
      <c r="M1640" s="3" t="s">
        <v>4161</v>
      </c>
      <c r="N1640" s="3" t="s">
        <v>4162</v>
      </c>
      <c r="O1640" s="3" t="s">
        <v>4170</v>
      </c>
      <c r="P1640" s="3">
        <v>35816355</v>
      </c>
      <c r="Q1640" s="3">
        <v>35816355</v>
      </c>
      <c r="R1640" s="3">
        <v>0</v>
      </c>
      <c r="S1640" s="3" t="s">
        <v>4130</v>
      </c>
      <c r="T1640" s="4" t="s">
        <v>9600</v>
      </c>
      <c r="U1640" s="3" t="s">
        <v>4132</v>
      </c>
      <c r="V1640" s="3">
        <v>0</v>
      </c>
      <c r="W1640" s="3" t="s">
        <v>31</v>
      </c>
      <c r="X1640" s="3"/>
      <c r="Y1640" s="3" t="s">
        <v>31</v>
      </c>
    </row>
    <row r="1641" spans="1:25" x14ac:dyDescent="0.25">
      <c r="A1641" s="1">
        <v>1631</v>
      </c>
      <c r="B1641" t="s">
        <v>9601</v>
      </c>
      <c r="C1641" s="3" t="s">
        <v>31</v>
      </c>
      <c r="D1641" s="3" t="s">
        <v>31</v>
      </c>
      <c r="E1641" s="3" t="s">
        <v>9602</v>
      </c>
      <c r="F1641" s="4" t="s">
        <v>9575</v>
      </c>
      <c r="G1641" s="3" t="s">
        <v>4121</v>
      </c>
      <c r="H1641" s="3" t="s">
        <v>5078</v>
      </c>
      <c r="I1641" s="3" t="s">
        <v>4123</v>
      </c>
      <c r="J1641" s="3" t="s">
        <v>4124</v>
      </c>
      <c r="K1641" s="3" t="s">
        <v>5547</v>
      </c>
      <c r="L1641" s="3" t="s">
        <v>9603</v>
      </c>
      <c r="M1641" s="3" t="s">
        <v>4161</v>
      </c>
      <c r="N1641" s="3" t="s">
        <v>4162</v>
      </c>
      <c r="O1641" s="3" t="s">
        <v>4170</v>
      </c>
      <c r="P1641" s="3">
        <v>0</v>
      </c>
      <c r="Q1641" s="3">
        <v>0</v>
      </c>
      <c r="R1641" s="3">
        <v>0</v>
      </c>
      <c r="S1641" s="3" t="s">
        <v>4138</v>
      </c>
      <c r="T1641" s="4" t="s">
        <v>31</v>
      </c>
      <c r="U1641" s="3" t="s">
        <v>31</v>
      </c>
      <c r="V1641" s="3"/>
      <c r="W1641" s="3" t="s">
        <v>31</v>
      </c>
      <c r="X1641" s="3"/>
      <c r="Y1641" s="3" t="s">
        <v>31</v>
      </c>
    </row>
    <row r="1642" spans="1:25" x14ac:dyDescent="0.25">
      <c r="A1642" s="1">
        <v>1632</v>
      </c>
      <c r="B1642" t="s">
        <v>9604</v>
      </c>
      <c r="C1642" s="3" t="s">
        <v>31</v>
      </c>
      <c r="D1642" s="3" t="s">
        <v>31</v>
      </c>
      <c r="E1642" s="3" t="s">
        <v>9605</v>
      </c>
      <c r="F1642" s="4" t="s">
        <v>9606</v>
      </c>
      <c r="G1642" s="3" t="s">
        <v>4121</v>
      </c>
      <c r="H1642" s="3" t="s">
        <v>4188</v>
      </c>
      <c r="I1642" s="3" t="s">
        <v>4123</v>
      </c>
      <c r="J1642" s="3" t="s">
        <v>4124</v>
      </c>
      <c r="K1642" s="3" t="s">
        <v>4227</v>
      </c>
      <c r="L1642" s="3" t="s">
        <v>9211</v>
      </c>
      <c r="M1642" s="3" t="s">
        <v>4161</v>
      </c>
      <c r="N1642" s="3" t="s">
        <v>4162</v>
      </c>
      <c r="O1642" s="3" t="s">
        <v>4170</v>
      </c>
      <c r="P1642" s="3">
        <v>56875183</v>
      </c>
      <c r="Q1642" s="3">
        <v>56875183</v>
      </c>
      <c r="R1642" s="3">
        <v>0</v>
      </c>
      <c r="S1642" s="3" t="s">
        <v>4130</v>
      </c>
      <c r="T1642" s="4" t="s">
        <v>9607</v>
      </c>
      <c r="U1642" s="3" t="s">
        <v>4132</v>
      </c>
      <c r="V1642" s="3">
        <v>0</v>
      </c>
      <c r="W1642" s="3" t="s">
        <v>31</v>
      </c>
      <c r="X1642" s="3"/>
      <c r="Y1642" s="3" t="s">
        <v>31</v>
      </c>
    </row>
    <row r="1643" spans="1:25" x14ac:dyDescent="0.25">
      <c r="A1643" s="1">
        <v>1633</v>
      </c>
      <c r="B1643" t="s">
        <v>9608</v>
      </c>
      <c r="C1643" s="3" t="s">
        <v>31</v>
      </c>
      <c r="D1643" s="3" t="s">
        <v>31</v>
      </c>
      <c r="E1643" s="3" t="s">
        <v>9609</v>
      </c>
      <c r="F1643" s="4" t="s">
        <v>9610</v>
      </c>
      <c r="G1643" s="3" t="s">
        <v>4121</v>
      </c>
      <c r="H1643" s="3" t="s">
        <v>4149</v>
      </c>
      <c r="I1643" s="3" t="s">
        <v>4123</v>
      </c>
      <c r="J1643" s="3" t="s">
        <v>4124</v>
      </c>
      <c r="K1643" s="3" t="s">
        <v>4640</v>
      </c>
      <c r="L1643" s="3" t="s">
        <v>5150</v>
      </c>
      <c r="M1643" s="3" t="s">
        <v>4636</v>
      </c>
      <c r="N1643" s="3" t="s">
        <v>4637</v>
      </c>
      <c r="O1643" s="3" t="s">
        <v>4137</v>
      </c>
      <c r="P1643" s="3">
        <v>0</v>
      </c>
      <c r="Q1643" s="3">
        <v>0</v>
      </c>
      <c r="R1643" s="3">
        <v>0</v>
      </c>
      <c r="S1643" s="3" t="s">
        <v>4138</v>
      </c>
      <c r="T1643" s="4" t="s">
        <v>31</v>
      </c>
      <c r="U1643" s="3" t="s">
        <v>31</v>
      </c>
      <c r="V1643" s="3"/>
      <c r="W1643" s="3" t="s">
        <v>31</v>
      </c>
      <c r="X1643" s="3"/>
      <c r="Y1643" s="3" t="s">
        <v>31</v>
      </c>
    </row>
    <row r="1644" spans="1:25" x14ac:dyDescent="0.25">
      <c r="A1644" s="1">
        <v>1634</v>
      </c>
      <c r="B1644" t="s">
        <v>9611</v>
      </c>
      <c r="C1644" s="3" t="s">
        <v>31</v>
      </c>
      <c r="D1644" s="3" t="s">
        <v>31</v>
      </c>
      <c r="E1644" s="3" t="s">
        <v>9612</v>
      </c>
      <c r="F1644" s="4" t="s">
        <v>9318</v>
      </c>
      <c r="G1644" s="3" t="s">
        <v>4121</v>
      </c>
      <c r="H1644" s="3" t="s">
        <v>4188</v>
      </c>
      <c r="I1644" s="3" t="s">
        <v>4123</v>
      </c>
      <c r="J1644" s="3" t="s">
        <v>4141</v>
      </c>
      <c r="K1644" s="3" t="s">
        <v>4295</v>
      </c>
      <c r="L1644" s="3" t="s">
        <v>9613</v>
      </c>
      <c r="M1644" s="3" t="s">
        <v>4161</v>
      </c>
      <c r="N1644" s="3" t="s">
        <v>4162</v>
      </c>
      <c r="O1644" s="3" t="s">
        <v>4129</v>
      </c>
      <c r="P1644" s="3">
        <v>84773000</v>
      </c>
      <c r="Q1644" s="3">
        <v>84773000</v>
      </c>
      <c r="R1644" s="3">
        <v>0</v>
      </c>
      <c r="S1644" s="3" t="s">
        <v>4130</v>
      </c>
      <c r="T1644" s="4" t="s">
        <v>9614</v>
      </c>
      <c r="U1644" s="3" t="s">
        <v>4132</v>
      </c>
      <c r="V1644" s="3">
        <v>0</v>
      </c>
      <c r="W1644" s="3" t="s">
        <v>31</v>
      </c>
      <c r="X1644" s="3"/>
      <c r="Y1644" s="3" t="s">
        <v>31</v>
      </c>
    </row>
    <row r="1645" spans="1:25" x14ac:dyDescent="0.25">
      <c r="A1645" s="1">
        <v>1635</v>
      </c>
      <c r="B1645" t="s">
        <v>9615</v>
      </c>
      <c r="C1645" s="3" t="s">
        <v>31</v>
      </c>
      <c r="D1645" s="3" t="s">
        <v>31</v>
      </c>
      <c r="E1645" s="3" t="s">
        <v>9616</v>
      </c>
      <c r="F1645" s="4" t="s">
        <v>7185</v>
      </c>
      <c r="G1645" s="3" t="s">
        <v>4121</v>
      </c>
      <c r="H1645" s="3" t="s">
        <v>4149</v>
      </c>
      <c r="I1645" s="3" t="s">
        <v>4123</v>
      </c>
      <c r="J1645" s="3" t="s">
        <v>4141</v>
      </c>
      <c r="K1645" s="3" t="s">
        <v>4923</v>
      </c>
      <c r="L1645" s="3" t="s">
        <v>9617</v>
      </c>
      <c r="M1645" s="3" t="s">
        <v>5128</v>
      </c>
      <c r="N1645" s="3" t="s">
        <v>5129</v>
      </c>
      <c r="O1645" s="3" t="s">
        <v>4129</v>
      </c>
      <c r="P1645" s="3">
        <v>0</v>
      </c>
      <c r="Q1645" s="3">
        <v>0</v>
      </c>
      <c r="R1645" s="3">
        <v>0</v>
      </c>
      <c r="S1645" s="3" t="s">
        <v>4138</v>
      </c>
      <c r="T1645" s="4" t="s">
        <v>31</v>
      </c>
      <c r="U1645" s="3" t="s">
        <v>31</v>
      </c>
      <c r="V1645" s="3"/>
      <c r="W1645" s="3" t="s">
        <v>31</v>
      </c>
      <c r="X1645" s="3"/>
      <c r="Y1645" s="3" t="s">
        <v>31</v>
      </c>
    </row>
    <row r="1646" spans="1:25" x14ac:dyDescent="0.25">
      <c r="A1646" s="1">
        <v>1636</v>
      </c>
      <c r="B1646" t="s">
        <v>9618</v>
      </c>
      <c r="C1646" s="3" t="s">
        <v>31</v>
      </c>
      <c r="D1646" s="3" t="s">
        <v>31</v>
      </c>
      <c r="E1646" s="3" t="s">
        <v>9619</v>
      </c>
      <c r="F1646" s="4" t="s">
        <v>8536</v>
      </c>
      <c r="G1646" s="3" t="s">
        <v>4121</v>
      </c>
      <c r="H1646" s="3" t="s">
        <v>4149</v>
      </c>
      <c r="I1646" s="3" t="s">
        <v>4123</v>
      </c>
      <c r="J1646" s="3" t="s">
        <v>4124</v>
      </c>
      <c r="K1646" s="3" t="s">
        <v>4375</v>
      </c>
      <c r="L1646" s="3" t="s">
        <v>9620</v>
      </c>
      <c r="M1646" s="3" t="s">
        <v>4353</v>
      </c>
      <c r="N1646" s="3" t="s">
        <v>4354</v>
      </c>
      <c r="O1646" s="3" t="s">
        <v>4170</v>
      </c>
      <c r="P1646" s="3">
        <v>0</v>
      </c>
      <c r="Q1646" s="3">
        <v>0</v>
      </c>
      <c r="R1646" s="3">
        <v>0</v>
      </c>
      <c r="S1646" s="3" t="s">
        <v>4138</v>
      </c>
      <c r="T1646" s="4" t="s">
        <v>31</v>
      </c>
      <c r="U1646" s="3" t="s">
        <v>31</v>
      </c>
      <c r="V1646" s="3"/>
      <c r="W1646" s="3" t="s">
        <v>31</v>
      </c>
      <c r="X1646" s="3"/>
      <c r="Y1646" s="3" t="s">
        <v>31</v>
      </c>
    </row>
    <row r="1647" spans="1:25" x14ac:dyDescent="0.25">
      <c r="A1647" s="1">
        <v>1637</v>
      </c>
      <c r="B1647" t="s">
        <v>9621</v>
      </c>
      <c r="C1647" s="3" t="s">
        <v>31</v>
      </c>
      <c r="D1647" s="3" t="s">
        <v>31</v>
      </c>
      <c r="E1647" s="3" t="s">
        <v>9622</v>
      </c>
      <c r="F1647" s="4" t="s">
        <v>9623</v>
      </c>
      <c r="G1647" s="3" t="s">
        <v>4511</v>
      </c>
      <c r="H1647" s="3" t="s">
        <v>4512</v>
      </c>
      <c r="I1647" s="3" t="s">
        <v>4123</v>
      </c>
      <c r="J1647" s="3" t="s">
        <v>4124</v>
      </c>
      <c r="K1647" s="3" t="s">
        <v>5063</v>
      </c>
      <c r="L1647" s="3" t="s">
        <v>9624</v>
      </c>
      <c r="M1647" s="3" t="s">
        <v>4353</v>
      </c>
      <c r="N1647" s="3" t="s">
        <v>4354</v>
      </c>
      <c r="O1647" s="3" t="s">
        <v>4170</v>
      </c>
      <c r="P1647" s="3">
        <v>33100</v>
      </c>
      <c r="Q1647" s="3">
        <v>33100</v>
      </c>
      <c r="R1647" s="3">
        <v>0</v>
      </c>
      <c r="S1647" s="3" t="s">
        <v>4130</v>
      </c>
      <c r="T1647" s="4" t="s">
        <v>5255</v>
      </c>
      <c r="U1647" s="3" t="s">
        <v>4132</v>
      </c>
      <c r="V1647" s="3">
        <v>0</v>
      </c>
      <c r="W1647" s="3" t="s">
        <v>31</v>
      </c>
      <c r="X1647" s="3"/>
      <c r="Y1647" s="3" t="s">
        <v>31</v>
      </c>
    </row>
    <row r="1648" spans="1:25" x14ac:dyDescent="0.25">
      <c r="A1648" s="1">
        <v>1638</v>
      </c>
      <c r="B1648" t="s">
        <v>9625</v>
      </c>
      <c r="C1648" s="3" t="s">
        <v>31</v>
      </c>
      <c r="D1648" s="3" t="s">
        <v>31</v>
      </c>
      <c r="E1648" s="3" t="s">
        <v>9626</v>
      </c>
      <c r="F1648" s="4" t="s">
        <v>9627</v>
      </c>
      <c r="G1648" s="3" t="s">
        <v>4121</v>
      </c>
      <c r="H1648" s="3" t="s">
        <v>4756</v>
      </c>
      <c r="I1648" s="3" t="s">
        <v>5062</v>
      </c>
      <c r="J1648" s="3" t="s">
        <v>4124</v>
      </c>
      <c r="K1648" s="3" t="s">
        <v>5331</v>
      </c>
      <c r="L1648" s="3" t="s">
        <v>9628</v>
      </c>
      <c r="M1648" s="3" t="s">
        <v>4152</v>
      </c>
      <c r="N1648" s="3" t="s">
        <v>4153</v>
      </c>
      <c r="O1648" s="3" t="s">
        <v>4137</v>
      </c>
      <c r="P1648" s="3">
        <v>3396241196</v>
      </c>
      <c r="Q1648" s="3">
        <v>3396241196</v>
      </c>
      <c r="R1648" s="3">
        <v>0</v>
      </c>
      <c r="S1648" s="3" t="s">
        <v>4138</v>
      </c>
      <c r="T1648" s="4" t="s">
        <v>31</v>
      </c>
      <c r="U1648" s="3" t="s">
        <v>31</v>
      </c>
      <c r="V1648" s="3"/>
      <c r="W1648" s="3" t="s">
        <v>31</v>
      </c>
      <c r="X1648" s="3"/>
      <c r="Y1648" s="3" t="s">
        <v>31</v>
      </c>
    </row>
    <row r="1649" spans="1:25" x14ac:dyDescent="0.25">
      <c r="A1649" s="1">
        <v>1639</v>
      </c>
      <c r="B1649" t="s">
        <v>9629</v>
      </c>
      <c r="C1649" s="3" t="s">
        <v>31</v>
      </c>
      <c r="D1649" s="3" t="s">
        <v>31</v>
      </c>
      <c r="E1649" s="3" t="s">
        <v>9630</v>
      </c>
      <c r="F1649" s="4" t="s">
        <v>9631</v>
      </c>
      <c r="G1649" s="3" t="s">
        <v>4121</v>
      </c>
      <c r="H1649" s="3" t="s">
        <v>4149</v>
      </c>
      <c r="I1649" s="3" t="s">
        <v>4123</v>
      </c>
      <c r="J1649" s="3" t="s">
        <v>4141</v>
      </c>
      <c r="K1649" s="3" t="s">
        <v>4923</v>
      </c>
      <c r="L1649" s="3" t="s">
        <v>9632</v>
      </c>
      <c r="M1649" s="3" t="s">
        <v>4583</v>
      </c>
      <c r="N1649" s="3" t="s">
        <v>4584</v>
      </c>
      <c r="O1649" s="3" t="s">
        <v>4137</v>
      </c>
      <c r="P1649" s="3">
        <v>0</v>
      </c>
      <c r="Q1649" s="3">
        <v>0</v>
      </c>
      <c r="R1649" s="3">
        <v>0</v>
      </c>
      <c r="S1649" s="3" t="s">
        <v>4138</v>
      </c>
      <c r="T1649" s="4" t="s">
        <v>31</v>
      </c>
      <c r="U1649" s="3" t="s">
        <v>31</v>
      </c>
      <c r="V1649" s="3"/>
      <c r="W1649" s="3" t="s">
        <v>31</v>
      </c>
      <c r="X1649" s="3"/>
      <c r="Y1649" s="3" t="s">
        <v>31</v>
      </c>
    </row>
    <row r="1650" spans="1:25" x14ac:dyDescent="0.25">
      <c r="A1650" s="1">
        <v>1640</v>
      </c>
      <c r="B1650" t="s">
        <v>9633</v>
      </c>
      <c r="C1650" s="3" t="s">
        <v>31</v>
      </c>
      <c r="D1650" s="3" t="s">
        <v>31</v>
      </c>
      <c r="E1650" s="3" t="s">
        <v>9634</v>
      </c>
      <c r="F1650" s="4" t="s">
        <v>9627</v>
      </c>
      <c r="G1650" s="3" t="s">
        <v>4121</v>
      </c>
      <c r="H1650" s="3" t="s">
        <v>4756</v>
      </c>
      <c r="I1650" s="3" t="s">
        <v>4123</v>
      </c>
      <c r="J1650" s="3" t="s">
        <v>4124</v>
      </c>
      <c r="K1650" s="3" t="s">
        <v>5312</v>
      </c>
      <c r="L1650" s="3" t="s">
        <v>9635</v>
      </c>
      <c r="M1650" s="3" t="s">
        <v>4317</v>
      </c>
      <c r="N1650" s="3" t="s">
        <v>4318</v>
      </c>
      <c r="O1650" s="3" t="s">
        <v>4137</v>
      </c>
      <c r="P1650" s="3">
        <v>352508739</v>
      </c>
      <c r="Q1650" s="3">
        <v>352508739</v>
      </c>
      <c r="R1650" s="3">
        <v>0</v>
      </c>
      <c r="S1650" s="3" t="s">
        <v>4138</v>
      </c>
      <c r="T1650" s="4" t="s">
        <v>31</v>
      </c>
      <c r="U1650" s="3" t="s">
        <v>31</v>
      </c>
      <c r="V1650" s="3"/>
      <c r="W1650" s="3" t="s">
        <v>31</v>
      </c>
      <c r="X1650" s="3"/>
      <c r="Y1650" s="3" t="s">
        <v>31</v>
      </c>
    </row>
    <row r="1651" spans="1:25" x14ac:dyDescent="0.25">
      <c r="A1651" s="1">
        <v>1641</v>
      </c>
      <c r="B1651" t="s">
        <v>9636</v>
      </c>
      <c r="C1651" s="3" t="s">
        <v>31</v>
      </c>
      <c r="D1651" s="3" t="s">
        <v>31</v>
      </c>
      <c r="E1651" s="3" t="s">
        <v>9637</v>
      </c>
      <c r="F1651" s="4" t="s">
        <v>9638</v>
      </c>
      <c r="G1651" s="3" t="s">
        <v>4121</v>
      </c>
      <c r="H1651" s="3" t="s">
        <v>4778</v>
      </c>
      <c r="I1651" s="3" t="s">
        <v>4123</v>
      </c>
      <c r="J1651" s="3" t="s">
        <v>4124</v>
      </c>
      <c r="K1651" s="3" t="s">
        <v>5547</v>
      </c>
      <c r="L1651" s="3" t="s">
        <v>9639</v>
      </c>
      <c r="M1651" s="3" t="s">
        <v>4161</v>
      </c>
      <c r="N1651" s="3" t="s">
        <v>4162</v>
      </c>
      <c r="O1651" s="3" t="s">
        <v>4137</v>
      </c>
      <c r="P1651" s="3">
        <v>0</v>
      </c>
      <c r="Q1651" s="3">
        <v>0</v>
      </c>
      <c r="R1651" s="3">
        <v>0</v>
      </c>
      <c r="S1651" s="3" t="s">
        <v>4138</v>
      </c>
      <c r="T1651" s="4" t="s">
        <v>31</v>
      </c>
      <c r="U1651" s="3" t="s">
        <v>31</v>
      </c>
      <c r="V1651" s="3"/>
      <c r="W1651" s="3" t="s">
        <v>31</v>
      </c>
      <c r="X1651" s="3"/>
      <c r="Y1651" s="3" t="s">
        <v>31</v>
      </c>
    </row>
    <row r="1652" spans="1:25" x14ac:dyDescent="0.25">
      <c r="A1652" s="1">
        <v>1642</v>
      </c>
      <c r="B1652" t="s">
        <v>9640</v>
      </c>
      <c r="C1652" s="3" t="s">
        <v>31</v>
      </c>
      <c r="D1652" s="3" t="s">
        <v>31</v>
      </c>
      <c r="E1652" s="3" t="s">
        <v>9641</v>
      </c>
      <c r="F1652" s="4" t="s">
        <v>9627</v>
      </c>
      <c r="G1652" s="3" t="s">
        <v>4121</v>
      </c>
      <c r="H1652" s="3" t="s">
        <v>4149</v>
      </c>
      <c r="I1652" s="3" t="s">
        <v>4123</v>
      </c>
      <c r="J1652" s="3" t="s">
        <v>4141</v>
      </c>
      <c r="K1652" s="3" t="s">
        <v>4302</v>
      </c>
      <c r="L1652" s="3" t="s">
        <v>9642</v>
      </c>
      <c r="M1652" s="3" t="s">
        <v>4371</v>
      </c>
      <c r="N1652" s="3" t="s">
        <v>4372</v>
      </c>
      <c r="O1652" s="3" t="s">
        <v>4129</v>
      </c>
      <c r="P1652" s="3">
        <v>0</v>
      </c>
      <c r="Q1652" s="3">
        <v>0</v>
      </c>
      <c r="R1652" s="3">
        <v>0</v>
      </c>
      <c r="S1652" s="3" t="s">
        <v>4138</v>
      </c>
      <c r="T1652" s="4" t="s">
        <v>31</v>
      </c>
      <c r="U1652" s="3" t="s">
        <v>31</v>
      </c>
      <c r="V1652" s="3"/>
      <c r="W1652" s="3" t="s">
        <v>31</v>
      </c>
      <c r="X1652" s="3"/>
      <c r="Y1652" s="3" t="s">
        <v>31</v>
      </c>
    </row>
    <row r="1653" spans="1:25" x14ac:dyDescent="0.25">
      <c r="A1653" s="1">
        <v>1643</v>
      </c>
      <c r="B1653" t="s">
        <v>9643</v>
      </c>
      <c r="C1653" s="3" t="s">
        <v>31</v>
      </c>
      <c r="D1653" s="3" t="s">
        <v>31</v>
      </c>
      <c r="E1653" s="3" t="s">
        <v>9644</v>
      </c>
      <c r="F1653" s="4" t="s">
        <v>5203</v>
      </c>
      <c r="G1653" s="3" t="s">
        <v>4121</v>
      </c>
      <c r="H1653" s="3" t="s">
        <v>4122</v>
      </c>
      <c r="I1653" s="3" t="s">
        <v>9325</v>
      </c>
      <c r="J1653" s="3" t="s">
        <v>4124</v>
      </c>
      <c r="K1653" s="3" t="s">
        <v>4135</v>
      </c>
      <c r="L1653" s="3" t="s">
        <v>9645</v>
      </c>
      <c r="M1653" s="3" t="s">
        <v>4183</v>
      </c>
      <c r="N1653" s="3" t="s">
        <v>4198</v>
      </c>
      <c r="O1653" s="3" t="s">
        <v>4137</v>
      </c>
      <c r="P1653" s="3">
        <v>71850000</v>
      </c>
      <c r="Q1653" s="3">
        <v>71850000</v>
      </c>
      <c r="R1653" s="3">
        <v>0</v>
      </c>
      <c r="S1653" s="3" t="s">
        <v>4138</v>
      </c>
      <c r="T1653" s="4" t="s">
        <v>31</v>
      </c>
      <c r="U1653" s="3" t="s">
        <v>31</v>
      </c>
      <c r="V1653" s="3"/>
      <c r="W1653" s="3" t="s">
        <v>31</v>
      </c>
      <c r="X1653" s="3"/>
      <c r="Y1653" s="3" t="s">
        <v>31</v>
      </c>
    </row>
    <row r="1654" spans="1:25" x14ac:dyDescent="0.25">
      <c r="A1654" s="1">
        <v>1644</v>
      </c>
      <c r="B1654" t="s">
        <v>9646</v>
      </c>
      <c r="C1654" s="3" t="s">
        <v>31</v>
      </c>
      <c r="D1654" s="3" t="s">
        <v>31</v>
      </c>
      <c r="E1654" s="3" t="s">
        <v>9647</v>
      </c>
      <c r="F1654" s="4" t="s">
        <v>9648</v>
      </c>
      <c r="G1654" s="3" t="s">
        <v>4121</v>
      </c>
      <c r="H1654" s="3" t="s">
        <v>4778</v>
      </c>
      <c r="I1654" s="3" t="s">
        <v>4123</v>
      </c>
      <c r="J1654" s="3" t="s">
        <v>4124</v>
      </c>
      <c r="K1654" s="3" t="s">
        <v>4272</v>
      </c>
      <c r="L1654" s="3" t="s">
        <v>6092</v>
      </c>
      <c r="M1654" s="3" t="s">
        <v>4161</v>
      </c>
      <c r="N1654" s="3" t="s">
        <v>4162</v>
      </c>
      <c r="O1654" s="3" t="s">
        <v>4137</v>
      </c>
      <c r="P1654" s="3">
        <v>0</v>
      </c>
      <c r="Q1654" s="3">
        <v>0</v>
      </c>
      <c r="R1654" s="3">
        <v>0</v>
      </c>
      <c r="S1654" s="3" t="s">
        <v>4138</v>
      </c>
      <c r="T1654" s="4" t="s">
        <v>31</v>
      </c>
      <c r="U1654" s="3" t="s">
        <v>31</v>
      </c>
      <c r="V1654" s="3"/>
      <c r="W1654" s="3" t="s">
        <v>31</v>
      </c>
      <c r="X1654" s="3"/>
      <c r="Y1654" s="3" t="s">
        <v>31</v>
      </c>
    </row>
    <row r="1655" spans="1:25" x14ac:dyDescent="0.25">
      <c r="A1655" s="1">
        <v>1645</v>
      </c>
      <c r="B1655" t="s">
        <v>9649</v>
      </c>
      <c r="C1655" s="3" t="s">
        <v>31</v>
      </c>
      <c r="D1655" s="3" t="s">
        <v>31</v>
      </c>
      <c r="E1655" s="3" t="s">
        <v>9650</v>
      </c>
      <c r="F1655" s="4" t="s">
        <v>9651</v>
      </c>
      <c r="G1655" s="3" t="s">
        <v>4121</v>
      </c>
      <c r="H1655" s="3" t="s">
        <v>4149</v>
      </c>
      <c r="I1655" s="3" t="s">
        <v>4123</v>
      </c>
      <c r="J1655" s="3" t="s">
        <v>4141</v>
      </c>
      <c r="K1655" s="3" t="s">
        <v>4923</v>
      </c>
      <c r="L1655" s="3" t="s">
        <v>5150</v>
      </c>
      <c r="M1655" s="3" t="s">
        <v>4636</v>
      </c>
      <c r="N1655" s="3" t="s">
        <v>4637</v>
      </c>
      <c r="O1655" s="3" t="s">
        <v>4137</v>
      </c>
      <c r="P1655" s="3">
        <v>0</v>
      </c>
      <c r="Q1655" s="3">
        <v>0</v>
      </c>
      <c r="R1655" s="3">
        <v>0</v>
      </c>
      <c r="S1655" s="3" t="s">
        <v>4138</v>
      </c>
      <c r="T1655" s="4" t="s">
        <v>31</v>
      </c>
      <c r="U1655" s="3" t="s">
        <v>31</v>
      </c>
      <c r="V1655" s="3"/>
      <c r="W1655" s="3" t="s">
        <v>31</v>
      </c>
      <c r="X1655" s="3"/>
      <c r="Y1655" s="3" t="s">
        <v>31</v>
      </c>
    </row>
    <row r="1656" spans="1:25" x14ac:dyDescent="0.25">
      <c r="A1656" s="1">
        <v>1646</v>
      </c>
      <c r="B1656" t="s">
        <v>9652</v>
      </c>
      <c r="C1656" s="3" t="s">
        <v>31</v>
      </c>
      <c r="D1656" s="3" t="s">
        <v>31</v>
      </c>
      <c r="E1656" s="3" t="s">
        <v>9653</v>
      </c>
      <c r="F1656" s="4" t="s">
        <v>9654</v>
      </c>
      <c r="G1656" s="3" t="s">
        <v>4121</v>
      </c>
      <c r="H1656" s="3" t="s">
        <v>4149</v>
      </c>
      <c r="I1656" s="3" t="s">
        <v>4123</v>
      </c>
      <c r="J1656" s="3" t="s">
        <v>4124</v>
      </c>
      <c r="K1656" s="3" t="s">
        <v>4208</v>
      </c>
      <c r="L1656" s="3" t="s">
        <v>9655</v>
      </c>
      <c r="M1656" s="3" t="s">
        <v>4371</v>
      </c>
      <c r="N1656" s="3" t="s">
        <v>4372</v>
      </c>
      <c r="O1656" s="3" t="s">
        <v>4170</v>
      </c>
      <c r="P1656" s="3">
        <v>0</v>
      </c>
      <c r="Q1656" s="3">
        <v>0</v>
      </c>
      <c r="R1656" s="3">
        <v>0</v>
      </c>
      <c r="S1656" s="3" t="s">
        <v>4130</v>
      </c>
      <c r="T1656" s="4" t="s">
        <v>1825</v>
      </c>
      <c r="U1656" s="3" t="s">
        <v>4132</v>
      </c>
      <c r="V1656" s="3">
        <v>0</v>
      </c>
      <c r="W1656" s="3" t="s">
        <v>31</v>
      </c>
      <c r="X1656" s="3"/>
      <c r="Y1656" s="3" t="s">
        <v>31</v>
      </c>
    </row>
    <row r="1657" spans="1:25" x14ac:dyDescent="0.25">
      <c r="A1657" s="1">
        <v>1647</v>
      </c>
      <c r="B1657" t="s">
        <v>9656</v>
      </c>
      <c r="C1657" s="3" t="s">
        <v>31</v>
      </c>
      <c r="D1657" s="3" t="s">
        <v>31</v>
      </c>
      <c r="E1657" s="3" t="s">
        <v>9657</v>
      </c>
      <c r="F1657" s="4" t="s">
        <v>9658</v>
      </c>
      <c r="G1657" s="3" t="s">
        <v>4121</v>
      </c>
      <c r="H1657" s="3" t="s">
        <v>4149</v>
      </c>
      <c r="I1657" s="3" t="s">
        <v>4123</v>
      </c>
      <c r="J1657" s="3" t="s">
        <v>4124</v>
      </c>
      <c r="K1657" s="3" t="s">
        <v>4365</v>
      </c>
      <c r="L1657" s="3" t="s">
        <v>9659</v>
      </c>
      <c r="M1657" s="3" t="s">
        <v>4203</v>
      </c>
      <c r="N1657" s="3" t="s">
        <v>7271</v>
      </c>
      <c r="O1657" s="3" t="s">
        <v>4129</v>
      </c>
      <c r="P1657" s="3">
        <v>0</v>
      </c>
      <c r="Q1657" s="3">
        <v>0</v>
      </c>
      <c r="R1657" s="3">
        <v>0</v>
      </c>
      <c r="S1657" s="3" t="s">
        <v>4130</v>
      </c>
      <c r="T1657" s="4" t="s">
        <v>8655</v>
      </c>
      <c r="U1657" s="3" t="s">
        <v>4132</v>
      </c>
      <c r="V1657" s="3">
        <v>0</v>
      </c>
      <c r="W1657" s="3" t="s">
        <v>31</v>
      </c>
      <c r="X1657" s="3"/>
      <c r="Y1657" s="3" t="s">
        <v>31</v>
      </c>
    </row>
    <row r="1658" spans="1:25" x14ac:dyDescent="0.25">
      <c r="A1658" s="1">
        <v>1648</v>
      </c>
      <c r="B1658" t="s">
        <v>9660</v>
      </c>
      <c r="C1658" s="3" t="s">
        <v>31</v>
      </c>
      <c r="D1658" s="3" t="s">
        <v>31</v>
      </c>
      <c r="E1658" s="3" t="s">
        <v>9661</v>
      </c>
      <c r="F1658" s="4" t="s">
        <v>9662</v>
      </c>
      <c r="G1658" s="3" t="s">
        <v>4121</v>
      </c>
      <c r="H1658" s="3" t="s">
        <v>4188</v>
      </c>
      <c r="I1658" s="3" t="s">
        <v>5062</v>
      </c>
      <c r="J1658" s="3" t="s">
        <v>4124</v>
      </c>
      <c r="K1658" s="3" t="s">
        <v>4227</v>
      </c>
      <c r="L1658" s="3" t="s">
        <v>9211</v>
      </c>
      <c r="M1658" s="3" t="s">
        <v>4161</v>
      </c>
      <c r="N1658" s="3" t="s">
        <v>4162</v>
      </c>
      <c r="O1658" s="3" t="s">
        <v>4170</v>
      </c>
      <c r="P1658" s="3">
        <v>5690891</v>
      </c>
      <c r="Q1658" s="3">
        <v>5690891</v>
      </c>
      <c r="R1658" s="3">
        <v>0</v>
      </c>
      <c r="S1658" s="3" t="s">
        <v>4130</v>
      </c>
      <c r="T1658" s="4" t="s">
        <v>9304</v>
      </c>
      <c r="U1658" s="3" t="s">
        <v>4132</v>
      </c>
      <c r="V1658" s="3">
        <v>0</v>
      </c>
      <c r="W1658" s="3" t="s">
        <v>31</v>
      </c>
      <c r="X1658" s="3"/>
      <c r="Y1658" s="3" t="s">
        <v>31</v>
      </c>
    </row>
    <row r="1659" spans="1:25" x14ac:dyDescent="0.25">
      <c r="A1659" s="1">
        <v>1649</v>
      </c>
      <c r="B1659" t="s">
        <v>9663</v>
      </c>
      <c r="C1659" s="3" t="s">
        <v>31</v>
      </c>
      <c r="D1659" s="3" t="s">
        <v>31</v>
      </c>
      <c r="E1659" s="3" t="s">
        <v>9664</v>
      </c>
      <c r="F1659" s="4" t="s">
        <v>9223</v>
      </c>
      <c r="G1659" s="3" t="s">
        <v>4121</v>
      </c>
      <c r="H1659" s="3" t="s">
        <v>4149</v>
      </c>
      <c r="I1659" s="3" t="s">
        <v>4123</v>
      </c>
      <c r="J1659" s="3" t="s">
        <v>4124</v>
      </c>
      <c r="K1659" s="3" t="s">
        <v>4208</v>
      </c>
      <c r="L1659" s="3" t="s">
        <v>5150</v>
      </c>
      <c r="M1659" s="3" t="s">
        <v>4636</v>
      </c>
      <c r="N1659" s="3" t="s">
        <v>4637</v>
      </c>
      <c r="O1659" s="3" t="s">
        <v>4170</v>
      </c>
      <c r="P1659" s="3">
        <v>0</v>
      </c>
      <c r="Q1659" s="3">
        <v>0</v>
      </c>
      <c r="R1659" s="3">
        <v>0</v>
      </c>
      <c r="S1659" s="3" t="s">
        <v>4138</v>
      </c>
      <c r="T1659" s="4" t="s">
        <v>31</v>
      </c>
      <c r="U1659" s="3" t="s">
        <v>31</v>
      </c>
      <c r="V1659" s="3"/>
      <c r="W1659" s="3" t="s">
        <v>31</v>
      </c>
      <c r="X1659" s="3"/>
      <c r="Y1659" s="3" t="s">
        <v>31</v>
      </c>
    </row>
    <row r="1660" spans="1:25" x14ac:dyDescent="0.25">
      <c r="A1660" s="1">
        <v>1650</v>
      </c>
      <c r="B1660" t="s">
        <v>9665</v>
      </c>
      <c r="C1660" s="3" t="s">
        <v>31</v>
      </c>
      <c r="D1660" s="3" t="s">
        <v>31</v>
      </c>
      <c r="E1660" s="3" t="s">
        <v>9666</v>
      </c>
      <c r="F1660" s="4" t="s">
        <v>9223</v>
      </c>
      <c r="G1660" s="3" t="s">
        <v>4511</v>
      </c>
      <c r="H1660" s="3" t="s">
        <v>4512</v>
      </c>
      <c r="I1660" s="3" t="s">
        <v>4123</v>
      </c>
      <c r="J1660" s="3" t="s">
        <v>4124</v>
      </c>
      <c r="K1660" s="3" t="s">
        <v>5063</v>
      </c>
      <c r="L1660" s="3" t="s">
        <v>9667</v>
      </c>
      <c r="M1660" s="3" t="s">
        <v>4127</v>
      </c>
      <c r="N1660" s="3" t="s">
        <v>9474</v>
      </c>
      <c r="O1660" s="3" t="s">
        <v>4137</v>
      </c>
      <c r="P1660" s="3">
        <v>0</v>
      </c>
      <c r="Q1660" s="3">
        <v>0</v>
      </c>
      <c r="R1660" s="3">
        <v>0</v>
      </c>
      <c r="S1660" s="3" t="s">
        <v>4130</v>
      </c>
      <c r="T1660" s="4" t="s">
        <v>6773</v>
      </c>
      <c r="U1660" s="3" t="s">
        <v>31</v>
      </c>
      <c r="V1660" s="3"/>
      <c r="W1660" s="3" t="s">
        <v>4901</v>
      </c>
      <c r="X1660" s="3"/>
      <c r="Y1660" s="3" t="s">
        <v>31</v>
      </c>
    </row>
    <row r="1661" spans="1:25" x14ac:dyDescent="0.25">
      <c r="A1661" s="1">
        <v>1651</v>
      </c>
      <c r="B1661" t="s">
        <v>9668</v>
      </c>
      <c r="C1661" s="3" t="s">
        <v>31</v>
      </c>
      <c r="D1661" s="3" t="s">
        <v>31</v>
      </c>
      <c r="E1661" s="3" t="s">
        <v>9669</v>
      </c>
      <c r="F1661" s="4" t="s">
        <v>9670</v>
      </c>
      <c r="G1661" s="3" t="s">
        <v>4121</v>
      </c>
      <c r="H1661" s="3" t="s">
        <v>4756</v>
      </c>
      <c r="I1661" s="3" t="s">
        <v>4123</v>
      </c>
      <c r="J1661" s="3" t="s">
        <v>4124</v>
      </c>
      <c r="K1661" s="3" t="s">
        <v>5312</v>
      </c>
      <c r="L1661" s="3" t="s">
        <v>9671</v>
      </c>
      <c r="M1661" s="3" t="s">
        <v>4274</v>
      </c>
      <c r="N1661" s="3" t="s">
        <v>4304</v>
      </c>
      <c r="O1661" s="3" t="s">
        <v>4170</v>
      </c>
      <c r="P1661" s="3">
        <v>1278633815</v>
      </c>
      <c r="Q1661" s="3">
        <v>1278633815</v>
      </c>
      <c r="R1661" s="3">
        <v>0</v>
      </c>
      <c r="S1661" s="3" t="s">
        <v>4138</v>
      </c>
      <c r="T1661" s="4" t="s">
        <v>31</v>
      </c>
      <c r="U1661" s="3" t="s">
        <v>31</v>
      </c>
      <c r="V1661" s="3"/>
      <c r="W1661" s="3" t="s">
        <v>31</v>
      </c>
      <c r="X1661" s="3"/>
      <c r="Y1661" s="3" t="s">
        <v>31</v>
      </c>
    </row>
    <row r="1662" spans="1:25" x14ac:dyDescent="0.25">
      <c r="A1662" s="1">
        <v>1652</v>
      </c>
      <c r="B1662" t="s">
        <v>9672</v>
      </c>
      <c r="C1662" s="3" t="s">
        <v>31</v>
      </c>
      <c r="D1662" s="3" t="s">
        <v>31</v>
      </c>
      <c r="E1662" s="3" t="s">
        <v>9673</v>
      </c>
      <c r="F1662" s="4" t="s">
        <v>9553</v>
      </c>
      <c r="G1662" s="3" t="s">
        <v>4121</v>
      </c>
      <c r="H1662" s="3" t="s">
        <v>4149</v>
      </c>
      <c r="I1662" s="3" t="s">
        <v>4123</v>
      </c>
      <c r="J1662" s="3" t="s">
        <v>4124</v>
      </c>
      <c r="K1662" s="3" t="s">
        <v>4208</v>
      </c>
      <c r="L1662" s="3" t="s">
        <v>9674</v>
      </c>
      <c r="M1662" s="3" t="s">
        <v>4317</v>
      </c>
      <c r="N1662" s="3" t="s">
        <v>4318</v>
      </c>
      <c r="O1662" s="3" t="s">
        <v>4129</v>
      </c>
      <c r="P1662" s="3">
        <v>0</v>
      </c>
      <c r="Q1662" s="3">
        <v>0</v>
      </c>
      <c r="R1662" s="3">
        <v>0</v>
      </c>
      <c r="S1662" s="3" t="s">
        <v>4130</v>
      </c>
      <c r="T1662" s="4" t="s">
        <v>9675</v>
      </c>
      <c r="U1662" s="3" t="s">
        <v>4269</v>
      </c>
      <c r="V1662" s="3">
        <v>0</v>
      </c>
      <c r="W1662" s="3" t="s">
        <v>31</v>
      </c>
      <c r="X1662" s="3"/>
      <c r="Y1662" s="3" t="s">
        <v>31</v>
      </c>
    </row>
    <row r="1663" spans="1:25" x14ac:dyDescent="0.25">
      <c r="A1663" s="1">
        <v>1653</v>
      </c>
      <c r="B1663" t="s">
        <v>9676</v>
      </c>
      <c r="C1663" s="3" t="s">
        <v>31</v>
      </c>
      <c r="D1663" s="3" t="s">
        <v>31</v>
      </c>
      <c r="E1663" s="3" t="s">
        <v>9677</v>
      </c>
      <c r="F1663" s="4" t="s">
        <v>9568</v>
      </c>
      <c r="G1663" s="3" t="s">
        <v>4121</v>
      </c>
      <c r="H1663" s="3" t="s">
        <v>4778</v>
      </c>
      <c r="I1663" s="3" t="s">
        <v>4123</v>
      </c>
      <c r="J1663" s="3" t="s">
        <v>4124</v>
      </c>
      <c r="K1663" s="3" t="s">
        <v>5547</v>
      </c>
      <c r="L1663" s="3" t="s">
        <v>8465</v>
      </c>
      <c r="M1663" s="3" t="s">
        <v>4161</v>
      </c>
      <c r="N1663" s="3" t="s">
        <v>4162</v>
      </c>
      <c r="O1663" s="3" t="s">
        <v>4170</v>
      </c>
      <c r="P1663" s="3">
        <v>0</v>
      </c>
      <c r="Q1663" s="3">
        <v>0</v>
      </c>
      <c r="R1663" s="3">
        <v>0</v>
      </c>
      <c r="S1663" s="3" t="s">
        <v>4138</v>
      </c>
      <c r="T1663" s="4" t="s">
        <v>31</v>
      </c>
      <c r="U1663" s="3" t="s">
        <v>31</v>
      </c>
      <c r="V1663" s="3"/>
      <c r="W1663" s="3" t="s">
        <v>31</v>
      </c>
      <c r="X1663" s="3"/>
      <c r="Y1663" s="3" t="s">
        <v>31</v>
      </c>
    </row>
    <row r="1664" spans="1:25" x14ac:dyDescent="0.25">
      <c r="A1664" s="1">
        <v>1654</v>
      </c>
      <c r="B1664" t="s">
        <v>9678</v>
      </c>
      <c r="C1664" s="3" t="s">
        <v>31</v>
      </c>
      <c r="D1664" s="3" t="s">
        <v>31</v>
      </c>
      <c r="E1664" s="3" t="s">
        <v>9679</v>
      </c>
      <c r="F1664" s="4" t="s">
        <v>9680</v>
      </c>
      <c r="G1664" s="3" t="s">
        <v>4121</v>
      </c>
      <c r="H1664" s="3" t="s">
        <v>4188</v>
      </c>
      <c r="I1664" s="3" t="s">
        <v>4123</v>
      </c>
      <c r="J1664" s="3" t="s">
        <v>4124</v>
      </c>
      <c r="K1664" s="3" t="s">
        <v>4227</v>
      </c>
      <c r="L1664" s="3" t="s">
        <v>9211</v>
      </c>
      <c r="M1664" s="3" t="s">
        <v>4161</v>
      </c>
      <c r="N1664" s="3" t="s">
        <v>4162</v>
      </c>
      <c r="O1664" s="3" t="s">
        <v>4170</v>
      </c>
      <c r="P1664" s="3">
        <v>0</v>
      </c>
      <c r="Q1664" s="3">
        <v>0</v>
      </c>
      <c r="R1664" s="3">
        <v>0</v>
      </c>
      <c r="S1664" s="3" t="s">
        <v>4130</v>
      </c>
      <c r="T1664" s="4" t="s">
        <v>4913</v>
      </c>
      <c r="U1664" s="3" t="s">
        <v>4132</v>
      </c>
      <c r="V1664" s="3">
        <v>0</v>
      </c>
      <c r="W1664" s="3" t="s">
        <v>31</v>
      </c>
      <c r="X1664" s="3"/>
      <c r="Y1664" s="3" t="s">
        <v>31</v>
      </c>
    </row>
    <row r="1665" spans="1:25" x14ac:dyDescent="0.25">
      <c r="A1665" s="1">
        <v>1655</v>
      </c>
      <c r="B1665" t="s">
        <v>9681</v>
      </c>
      <c r="C1665" s="3" t="s">
        <v>31</v>
      </c>
      <c r="D1665" s="3" t="s">
        <v>31</v>
      </c>
      <c r="E1665" s="3" t="s">
        <v>9682</v>
      </c>
      <c r="F1665" s="4" t="s">
        <v>9683</v>
      </c>
      <c r="G1665" s="3" t="s">
        <v>4121</v>
      </c>
      <c r="H1665" s="3" t="s">
        <v>4188</v>
      </c>
      <c r="I1665" s="3" t="s">
        <v>4123</v>
      </c>
      <c r="J1665" s="3" t="s">
        <v>4124</v>
      </c>
      <c r="K1665" s="3" t="s">
        <v>6924</v>
      </c>
      <c r="L1665" s="3" t="s">
        <v>9684</v>
      </c>
      <c r="M1665" s="3" t="s">
        <v>4583</v>
      </c>
      <c r="N1665" s="3" t="s">
        <v>4584</v>
      </c>
      <c r="O1665" s="3" t="s">
        <v>4137</v>
      </c>
      <c r="P1665" s="3">
        <v>1768500000</v>
      </c>
      <c r="Q1665" s="3">
        <v>1768500000</v>
      </c>
      <c r="R1665" s="3">
        <v>0</v>
      </c>
      <c r="S1665" s="3" t="s">
        <v>4130</v>
      </c>
      <c r="T1665" s="4" t="s">
        <v>9685</v>
      </c>
      <c r="U1665" s="3" t="s">
        <v>31</v>
      </c>
      <c r="V1665" s="3"/>
      <c r="W1665" s="3" t="s">
        <v>4648</v>
      </c>
      <c r="X1665" s="3"/>
      <c r="Y1665" s="3" t="s">
        <v>31</v>
      </c>
    </row>
    <row r="1666" spans="1:25" x14ac:dyDescent="0.25">
      <c r="A1666" s="1">
        <v>1656</v>
      </c>
      <c r="B1666" t="s">
        <v>9686</v>
      </c>
      <c r="C1666" s="3" t="s">
        <v>31</v>
      </c>
      <c r="D1666" s="3" t="s">
        <v>31</v>
      </c>
      <c r="E1666" s="3" t="s">
        <v>9687</v>
      </c>
      <c r="F1666" s="4" t="s">
        <v>9688</v>
      </c>
      <c r="G1666" s="3" t="s">
        <v>4121</v>
      </c>
      <c r="H1666" s="3" t="s">
        <v>4149</v>
      </c>
      <c r="I1666" s="3" t="s">
        <v>4123</v>
      </c>
      <c r="J1666" s="3" t="s">
        <v>4124</v>
      </c>
      <c r="K1666" s="3" t="s">
        <v>4159</v>
      </c>
      <c r="L1666" s="3" t="s">
        <v>9689</v>
      </c>
      <c r="M1666" s="3" t="s">
        <v>4405</v>
      </c>
      <c r="N1666" s="3" t="s">
        <v>4406</v>
      </c>
      <c r="O1666" s="3" t="s">
        <v>4170</v>
      </c>
      <c r="P1666" s="3">
        <v>0</v>
      </c>
      <c r="Q1666" s="3">
        <v>0</v>
      </c>
      <c r="R1666" s="3">
        <v>0</v>
      </c>
      <c r="S1666" s="3" t="s">
        <v>4138</v>
      </c>
      <c r="T1666" s="4" t="s">
        <v>31</v>
      </c>
      <c r="U1666" s="3" t="s">
        <v>31</v>
      </c>
      <c r="V1666" s="3"/>
      <c r="W1666" s="3" t="s">
        <v>31</v>
      </c>
      <c r="X1666" s="3"/>
      <c r="Y1666" s="3" t="s">
        <v>31</v>
      </c>
    </row>
    <row r="1667" spans="1:25" x14ac:dyDescent="0.25">
      <c r="A1667" s="1">
        <v>1657</v>
      </c>
      <c r="B1667" t="s">
        <v>9690</v>
      </c>
      <c r="C1667" s="3" t="s">
        <v>31</v>
      </c>
      <c r="D1667" s="3" t="s">
        <v>31</v>
      </c>
      <c r="E1667" s="3" t="s">
        <v>9691</v>
      </c>
      <c r="F1667" s="4" t="s">
        <v>9688</v>
      </c>
      <c r="G1667" s="3" t="s">
        <v>4121</v>
      </c>
      <c r="H1667" s="3" t="s">
        <v>4778</v>
      </c>
      <c r="I1667" s="3" t="s">
        <v>4123</v>
      </c>
      <c r="J1667" s="3" t="s">
        <v>4124</v>
      </c>
      <c r="K1667" s="3" t="s">
        <v>4125</v>
      </c>
      <c r="L1667" s="3" t="s">
        <v>9692</v>
      </c>
      <c r="M1667" s="3" t="s">
        <v>4161</v>
      </c>
      <c r="N1667" s="3" t="s">
        <v>4162</v>
      </c>
      <c r="O1667" s="3" t="s">
        <v>4170</v>
      </c>
      <c r="P1667" s="3">
        <v>0</v>
      </c>
      <c r="Q1667" s="3">
        <v>0</v>
      </c>
      <c r="R1667" s="3">
        <v>0</v>
      </c>
      <c r="S1667" s="3" t="s">
        <v>4130</v>
      </c>
      <c r="T1667" s="4" t="s">
        <v>9693</v>
      </c>
      <c r="U1667" s="3" t="s">
        <v>4132</v>
      </c>
      <c r="V1667" s="3">
        <v>0</v>
      </c>
      <c r="W1667" s="3" t="s">
        <v>31</v>
      </c>
      <c r="X1667" s="3"/>
      <c r="Y1667" s="3" t="s">
        <v>31</v>
      </c>
    </row>
    <row r="1668" spans="1:25" x14ac:dyDescent="0.25">
      <c r="A1668" s="1">
        <v>1658</v>
      </c>
      <c r="B1668" t="s">
        <v>9694</v>
      </c>
      <c r="C1668" s="3" t="s">
        <v>31</v>
      </c>
      <c r="D1668" s="3" t="s">
        <v>31</v>
      </c>
      <c r="E1668" s="3" t="s">
        <v>9695</v>
      </c>
      <c r="F1668" s="4" t="s">
        <v>9651</v>
      </c>
      <c r="G1668" s="3" t="s">
        <v>4511</v>
      </c>
      <c r="H1668" s="3" t="s">
        <v>5061</v>
      </c>
      <c r="I1668" s="3" t="s">
        <v>5062</v>
      </c>
      <c r="J1668" s="3" t="s">
        <v>4124</v>
      </c>
      <c r="K1668" s="3" t="s">
        <v>5063</v>
      </c>
      <c r="L1668" s="3" t="s">
        <v>9696</v>
      </c>
      <c r="M1668" s="3" t="s">
        <v>4203</v>
      </c>
      <c r="N1668" s="3" t="s">
        <v>7271</v>
      </c>
      <c r="O1668" s="3" t="s">
        <v>4129</v>
      </c>
      <c r="P1668" s="3">
        <v>3600000000</v>
      </c>
      <c r="Q1668" s="3">
        <v>3600000000</v>
      </c>
      <c r="R1668" s="3">
        <v>0</v>
      </c>
      <c r="S1668" s="3" t="s">
        <v>4138</v>
      </c>
      <c r="T1668" s="4" t="s">
        <v>31</v>
      </c>
      <c r="U1668" s="3" t="s">
        <v>31</v>
      </c>
      <c r="V1668" s="3"/>
      <c r="W1668" s="3" t="s">
        <v>31</v>
      </c>
      <c r="X1668" s="3"/>
      <c r="Y1668" s="3" t="s">
        <v>31</v>
      </c>
    </row>
    <row r="1669" spans="1:25" x14ac:dyDescent="0.25">
      <c r="A1669" s="1">
        <v>1659</v>
      </c>
      <c r="B1669" t="s">
        <v>9697</v>
      </c>
      <c r="C1669" s="3" t="s">
        <v>31</v>
      </c>
      <c r="D1669" s="3" t="s">
        <v>31</v>
      </c>
      <c r="E1669" s="3" t="s">
        <v>9698</v>
      </c>
      <c r="F1669" s="4" t="s">
        <v>9699</v>
      </c>
      <c r="G1669" s="3" t="s">
        <v>4121</v>
      </c>
      <c r="H1669" s="3" t="s">
        <v>4188</v>
      </c>
      <c r="I1669" s="3" t="s">
        <v>4123</v>
      </c>
      <c r="J1669" s="3" t="s">
        <v>4124</v>
      </c>
      <c r="K1669" s="3" t="s">
        <v>9700</v>
      </c>
      <c r="L1669" s="3" t="s">
        <v>9701</v>
      </c>
      <c r="M1669" s="3" t="s">
        <v>4161</v>
      </c>
      <c r="N1669" s="3" t="s">
        <v>4162</v>
      </c>
      <c r="O1669" s="3" t="s">
        <v>4170</v>
      </c>
      <c r="P1669" s="3">
        <v>50862000</v>
      </c>
      <c r="Q1669" s="3">
        <v>50862000</v>
      </c>
      <c r="R1669" s="3">
        <v>0</v>
      </c>
      <c r="S1669" s="3" t="s">
        <v>4130</v>
      </c>
      <c r="T1669" s="4" t="s">
        <v>9702</v>
      </c>
      <c r="U1669" s="3" t="s">
        <v>4132</v>
      </c>
      <c r="V1669" s="3">
        <v>0</v>
      </c>
      <c r="W1669" s="3" t="s">
        <v>31</v>
      </c>
      <c r="X1669" s="3"/>
      <c r="Y1669" s="3" t="s">
        <v>31</v>
      </c>
    </row>
    <row r="1670" spans="1:25" x14ac:dyDescent="0.25">
      <c r="A1670" s="1">
        <v>1660</v>
      </c>
      <c r="B1670" t="s">
        <v>9703</v>
      </c>
      <c r="C1670" s="3" t="s">
        <v>31</v>
      </c>
      <c r="D1670" s="3" t="s">
        <v>31</v>
      </c>
      <c r="E1670" s="3" t="s">
        <v>9704</v>
      </c>
      <c r="F1670" s="4" t="s">
        <v>9705</v>
      </c>
      <c r="G1670" s="3" t="s">
        <v>4121</v>
      </c>
      <c r="H1670" s="3" t="s">
        <v>4193</v>
      </c>
      <c r="I1670" s="3" t="s">
        <v>4123</v>
      </c>
      <c r="J1670" s="3" t="s">
        <v>4124</v>
      </c>
      <c r="K1670" s="3" t="s">
        <v>4159</v>
      </c>
      <c r="L1670" s="3" t="s">
        <v>9706</v>
      </c>
      <c r="M1670" s="3" t="s">
        <v>4183</v>
      </c>
      <c r="N1670" s="3" t="s">
        <v>4198</v>
      </c>
      <c r="O1670" s="3" t="s">
        <v>4129</v>
      </c>
      <c r="P1670" s="3">
        <v>5327220900</v>
      </c>
      <c r="Q1670" s="3">
        <v>5327220900</v>
      </c>
      <c r="R1670" s="3">
        <v>0</v>
      </c>
      <c r="S1670" s="3" t="s">
        <v>4138</v>
      </c>
      <c r="T1670" s="4" t="s">
        <v>31</v>
      </c>
      <c r="U1670" s="3" t="s">
        <v>31</v>
      </c>
      <c r="V1670" s="3"/>
      <c r="W1670" s="3" t="s">
        <v>31</v>
      </c>
      <c r="X1670" s="3"/>
      <c r="Y1670" s="3" t="s">
        <v>31</v>
      </c>
    </row>
    <row r="1671" spans="1:25" x14ac:dyDescent="0.25">
      <c r="A1671" s="1">
        <v>1661</v>
      </c>
      <c r="B1671" t="s">
        <v>9707</v>
      </c>
      <c r="C1671" s="3" t="s">
        <v>31</v>
      </c>
      <c r="D1671" s="3" t="s">
        <v>31</v>
      </c>
      <c r="E1671" s="3" t="s">
        <v>9708</v>
      </c>
      <c r="F1671" s="4" t="s">
        <v>9709</v>
      </c>
      <c r="G1671" s="3" t="s">
        <v>4121</v>
      </c>
      <c r="H1671" s="3" t="s">
        <v>4122</v>
      </c>
      <c r="I1671" s="3" t="s">
        <v>4123</v>
      </c>
      <c r="J1671" s="3" t="s">
        <v>4124</v>
      </c>
      <c r="K1671" s="3" t="s">
        <v>5253</v>
      </c>
      <c r="L1671" s="3" t="s">
        <v>9710</v>
      </c>
      <c r="M1671" s="3" t="s">
        <v>4483</v>
      </c>
      <c r="N1671" s="3" t="s">
        <v>4484</v>
      </c>
      <c r="O1671" s="3" t="s">
        <v>4185</v>
      </c>
      <c r="P1671" s="3">
        <v>352508739</v>
      </c>
      <c r="Q1671" s="3">
        <v>352508739</v>
      </c>
      <c r="R1671" s="3">
        <v>0</v>
      </c>
      <c r="S1671" s="3" t="s">
        <v>4130</v>
      </c>
      <c r="T1671" s="4" t="s">
        <v>9711</v>
      </c>
      <c r="U1671" s="3" t="s">
        <v>31</v>
      </c>
      <c r="V1671" s="3"/>
      <c r="W1671" s="3" t="s">
        <v>4648</v>
      </c>
      <c r="X1671" s="3"/>
      <c r="Y1671" s="3" t="s">
        <v>31</v>
      </c>
    </row>
    <row r="1672" spans="1:25" x14ac:dyDescent="0.25">
      <c r="A1672" s="1">
        <v>1662</v>
      </c>
      <c r="B1672" t="s">
        <v>9712</v>
      </c>
      <c r="C1672" s="3" t="s">
        <v>31</v>
      </c>
      <c r="D1672" s="3" t="s">
        <v>31</v>
      </c>
      <c r="E1672" s="3" t="s">
        <v>9713</v>
      </c>
      <c r="F1672" s="4" t="s">
        <v>9714</v>
      </c>
      <c r="G1672" s="3" t="s">
        <v>4511</v>
      </c>
      <c r="H1672" s="3" t="s">
        <v>4512</v>
      </c>
      <c r="I1672" s="3" t="s">
        <v>4123</v>
      </c>
      <c r="J1672" s="3" t="s">
        <v>4124</v>
      </c>
      <c r="K1672" s="3" t="s">
        <v>4227</v>
      </c>
      <c r="L1672" s="3" t="s">
        <v>9715</v>
      </c>
      <c r="M1672" s="3" t="s">
        <v>4203</v>
      </c>
      <c r="N1672" s="3" t="s">
        <v>9716</v>
      </c>
      <c r="O1672" s="3" t="s">
        <v>4137</v>
      </c>
      <c r="P1672" s="3">
        <v>0</v>
      </c>
      <c r="Q1672" s="3">
        <v>0</v>
      </c>
      <c r="R1672" s="3">
        <v>0</v>
      </c>
      <c r="S1672" s="3" t="s">
        <v>4130</v>
      </c>
      <c r="T1672" s="4" t="s">
        <v>9717</v>
      </c>
      <c r="U1672" s="3" t="s">
        <v>31</v>
      </c>
      <c r="V1672" s="3"/>
      <c r="W1672" s="3" t="s">
        <v>4155</v>
      </c>
      <c r="X1672" s="3"/>
      <c r="Y1672" s="3" t="s">
        <v>31</v>
      </c>
    </row>
    <row r="1673" spans="1:25" x14ac:dyDescent="0.25">
      <c r="A1673" s="1">
        <v>1663</v>
      </c>
      <c r="B1673" t="s">
        <v>9718</v>
      </c>
      <c r="C1673" s="3" t="s">
        <v>31</v>
      </c>
      <c r="D1673" s="3" t="s">
        <v>31</v>
      </c>
      <c r="E1673" s="3" t="s">
        <v>9719</v>
      </c>
      <c r="F1673" s="4" t="s">
        <v>8203</v>
      </c>
      <c r="G1673" s="3" t="s">
        <v>4121</v>
      </c>
      <c r="H1673" s="3" t="s">
        <v>4778</v>
      </c>
      <c r="I1673" s="3" t="s">
        <v>4123</v>
      </c>
      <c r="J1673" s="3" t="s">
        <v>4124</v>
      </c>
      <c r="K1673" s="3" t="s">
        <v>5547</v>
      </c>
      <c r="L1673" s="3" t="s">
        <v>9720</v>
      </c>
      <c r="M1673" s="3" t="s">
        <v>4161</v>
      </c>
      <c r="N1673" s="3" t="s">
        <v>4162</v>
      </c>
      <c r="O1673" s="3" t="s">
        <v>4170</v>
      </c>
      <c r="P1673" s="3">
        <v>0</v>
      </c>
      <c r="Q1673" s="3">
        <v>0</v>
      </c>
      <c r="R1673" s="3">
        <v>0</v>
      </c>
      <c r="S1673" s="3" t="s">
        <v>4138</v>
      </c>
      <c r="T1673" s="4" t="s">
        <v>31</v>
      </c>
      <c r="U1673" s="3" t="s">
        <v>31</v>
      </c>
      <c r="V1673" s="3"/>
      <c r="W1673" s="3" t="s">
        <v>31</v>
      </c>
      <c r="X1673" s="3"/>
      <c r="Y1673" s="3" t="s">
        <v>31</v>
      </c>
    </row>
    <row r="1674" spans="1:25" x14ac:dyDescent="0.25">
      <c r="A1674" s="1">
        <v>1664</v>
      </c>
      <c r="B1674" t="s">
        <v>9721</v>
      </c>
      <c r="C1674" s="3" t="s">
        <v>31</v>
      </c>
      <c r="D1674" s="3" t="s">
        <v>31</v>
      </c>
      <c r="E1674" s="3" t="s">
        <v>9722</v>
      </c>
      <c r="F1674" s="4" t="s">
        <v>9723</v>
      </c>
      <c r="G1674" s="3" t="s">
        <v>4121</v>
      </c>
      <c r="H1674" s="3" t="s">
        <v>4193</v>
      </c>
      <c r="I1674" s="3" t="s">
        <v>4123</v>
      </c>
      <c r="J1674" s="3" t="s">
        <v>4124</v>
      </c>
      <c r="K1674" s="3" t="s">
        <v>4159</v>
      </c>
      <c r="L1674" s="3" t="s">
        <v>9724</v>
      </c>
      <c r="M1674" s="3" t="s">
        <v>4317</v>
      </c>
      <c r="N1674" s="3" t="s">
        <v>4318</v>
      </c>
      <c r="O1674" s="3" t="s">
        <v>4137</v>
      </c>
      <c r="P1674" s="3">
        <v>1172221075305</v>
      </c>
      <c r="Q1674" s="3">
        <v>1172221075305</v>
      </c>
      <c r="R1674" s="3">
        <v>0</v>
      </c>
      <c r="S1674" s="3" t="s">
        <v>4138</v>
      </c>
      <c r="T1674" s="4" t="s">
        <v>31</v>
      </c>
      <c r="U1674" s="3" t="s">
        <v>31</v>
      </c>
      <c r="V1674" s="3"/>
      <c r="W1674" s="3" t="s">
        <v>31</v>
      </c>
      <c r="X1674" s="3"/>
      <c r="Y1674" s="3" t="s">
        <v>31</v>
      </c>
    </row>
    <row r="1675" spans="1:25" x14ac:dyDescent="0.25">
      <c r="A1675" s="1">
        <v>1665</v>
      </c>
      <c r="B1675" t="s">
        <v>9725</v>
      </c>
      <c r="C1675" s="3" t="s">
        <v>31</v>
      </c>
      <c r="D1675" s="3" t="s">
        <v>31</v>
      </c>
      <c r="E1675" s="3" t="s">
        <v>9726</v>
      </c>
      <c r="F1675" s="4" t="s">
        <v>8203</v>
      </c>
      <c r="G1675" s="3" t="s">
        <v>4121</v>
      </c>
      <c r="H1675" s="3" t="s">
        <v>4149</v>
      </c>
      <c r="I1675" s="3" t="s">
        <v>4123</v>
      </c>
      <c r="J1675" s="3" t="s">
        <v>4124</v>
      </c>
      <c r="K1675" s="3" t="s">
        <v>4375</v>
      </c>
      <c r="L1675" s="3" t="s">
        <v>9727</v>
      </c>
      <c r="M1675" s="3" t="s">
        <v>5744</v>
      </c>
      <c r="N1675" s="3" t="s">
        <v>6254</v>
      </c>
      <c r="O1675" s="3" t="s">
        <v>4170</v>
      </c>
      <c r="P1675" s="3">
        <v>0</v>
      </c>
      <c r="Q1675" s="3">
        <v>0</v>
      </c>
      <c r="R1675" s="3">
        <v>0</v>
      </c>
      <c r="S1675" s="3" t="s">
        <v>4138</v>
      </c>
      <c r="T1675" s="4" t="s">
        <v>31</v>
      </c>
      <c r="U1675" s="3" t="s">
        <v>31</v>
      </c>
      <c r="V1675" s="3"/>
      <c r="W1675" s="3" t="s">
        <v>31</v>
      </c>
      <c r="X1675" s="3"/>
      <c r="Y1675" s="3" t="s">
        <v>31</v>
      </c>
    </row>
    <row r="1676" spans="1:25" x14ac:dyDescent="0.25">
      <c r="A1676" s="1">
        <v>1666</v>
      </c>
      <c r="B1676" t="s">
        <v>9728</v>
      </c>
      <c r="C1676" s="3" t="s">
        <v>31</v>
      </c>
      <c r="D1676" s="3" t="s">
        <v>31</v>
      </c>
      <c r="E1676" s="3" t="s">
        <v>9729</v>
      </c>
      <c r="F1676" s="4" t="s">
        <v>9095</v>
      </c>
      <c r="G1676" s="3" t="s">
        <v>4121</v>
      </c>
      <c r="H1676" s="3" t="s">
        <v>4188</v>
      </c>
      <c r="I1676" s="3" t="s">
        <v>9325</v>
      </c>
      <c r="J1676" s="3" t="s">
        <v>4124</v>
      </c>
      <c r="K1676" s="3" t="s">
        <v>4728</v>
      </c>
      <c r="L1676" s="3" t="s">
        <v>9730</v>
      </c>
      <c r="M1676" s="3" t="s">
        <v>4161</v>
      </c>
      <c r="N1676" s="3" t="s">
        <v>4162</v>
      </c>
      <c r="O1676" s="3" t="s">
        <v>4170</v>
      </c>
      <c r="P1676" s="3">
        <v>682109983</v>
      </c>
      <c r="Q1676" s="3">
        <v>682109983</v>
      </c>
      <c r="R1676" s="3">
        <v>0</v>
      </c>
      <c r="S1676" s="3" t="s">
        <v>4138</v>
      </c>
      <c r="T1676" s="4" t="s">
        <v>31</v>
      </c>
      <c r="U1676" s="3" t="s">
        <v>31</v>
      </c>
      <c r="V1676" s="3"/>
      <c r="W1676" s="3" t="s">
        <v>31</v>
      </c>
      <c r="X1676" s="3"/>
      <c r="Y1676" s="3" t="s">
        <v>31</v>
      </c>
    </row>
    <row r="1677" spans="1:25" x14ac:dyDescent="0.25">
      <c r="A1677" s="1">
        <v>1667</v>
      </c>
      <c r="B1677" t="s">
        <v>9731</v>
      </c>
      <c r="C1677" s="3" t="s">
        <v>31</v>
      </c>
      <c r="D1677" s="3" t="s">
        <v>31</v>
      </c>
      <c r="E1677" s="3" t="s">
        <v>9732</v>
      </c>
      <c r="F1677" s="4" t="s">
        <v>9733</v>
      </c>
      <c r="G1677" s="3" t="s">
        <v>4121</v>
      </c>
      <c r="H1677" s="3" t="s">
        <v>4188</v>
      </c>
      <c r="I1677" s="3" t="s">
        <v>4123</v>
      </c>
      <c r="J1677" s="3" t="s">
        <v>4124</v>
      </c>
      <c r="K1677" s="3" t="s">
        <v>5705</v>
      </c>
      <c r="L1677" s="3" t="s">
        <v>9734</v>
      </c>
      <c r="M1677" s="3" t="s">
        <v>4161</v>
      </c>
      <c r="N1677" s="3" t="s">
        <v>4162</v>
      </c>
      <c r="O1677" s="3" t="s">
        <v>4129</v>
      </c>
      <c r="P1677" s="3">
        <v>85793076</v>
      </c>
      <c r="Q1677" s="3">
        <v>85793076</v>
      </c>
      <c r="R1677" s="3">
        <v>0</v>
      </c>
      <c r="S1677" s="3" t="s">
        <v>4130</v>
      </c>
      <c r="T1677" s="4" t="s">
        <v>9735</v>
      </c>
      <c r="U1677" s="3" t="s">
        <v>4132</v>
      </c>
      <c r="V1677" s="3">
        <v>0</v>
      </c>
      <c r="W1677" s="3" t="s">
        <v>31</v>
      </c>
      <c r="X1677" s="3"/>
      <c r="Y1677" s="3" t="s">
        <v>31</v>
      </c>
    </row>
    <row r="1678" spans="1:25" x14ac:dyDescent="0.25">
      <c r="A1678" s="1">
        <v>1668</v>
      </c>
      <c r="B1678" t="s">
        <v>9736</v>
      </c>
      <c r="C1678" s="3" t="s">
        <v>31</v>
      </c>
      <c r="D1678" s="3" t="s">
        <v>31</v>
      </c>
      <c r="E1678" s="3" t="s">
        <v>9737</v>
      </c>
      <c r="F1678" s="4" t="s">
        <v>9738</v>
      </c>
      <c r="G1678" s="3" t="s">
        <v>4121</v>
      </c>
      <c r="H1678" s="3" t="s">
        <v>4149</v>
      </c>
      <c r="I1678" s="3" t="s">
        <v>8365</v>
      </c>
      <c r="J1678" s="3" t="s">
        <v>4124</v>
      </c>
      <c r="K1678" s="3" t="s">
        <v>4365</v>
      </c>
      <c r="L1678" s="3" t="s">
        <v>9739</v>
      </c>
      <c r="M1678" s="3" t="s">
        <v>4262</v>
      </c>
      <c r="N1678" s="3" t="s">
        <v>4263</v>
      </c>
      <c r="O1678" s="3" t="s">
        <v>4170</v>
      </c>
      <c r="P1678" s="3">
        <v>0</v>
      </c>
      <c r="Q1678" s="3">
        <v>0</v>
      </c>
      <c r="R1678" s="3">
        <v>0</v>
      </c>
      <c r="S1678" s="3" t="s">
        <v>4138</v>
      </c>
      <c r="T1678" s="4" t="s">
        <v>31</v>
      </c>
      <c r="U1678" s="3" t="s">
        <v>31</v>
      </c>
      <c r="V1678" s="3"/>
      <c r="W1678" s="3" t="s">
        <v>31</v>
      </c>
      <c r="X1678" s="3"/>
      <c r="Y1678" s="3" t="s">
        <v>31</v>
      </c>
    </row>
    <row r="1679" spans="1:25" x14ac:dyDescent="0.25">
      <c r="A1679" s="1">
        <v>1669</v>
      </c>
      <c r="B1679" t="s">
        <v>9740</v>
      </c>
      <c r="C1679" s="3" t="s">
        <v>31</v>
      </c>
      <c r="D1679" s="3" t="s">
        <v>31</v>
      </c>
      <c r="E1679" s="3" t="s">
        <v>9741</v>
      </c>
      <c r="F1679" s="4" t="s">
        <v>9742</v>
      </c>
      <c r="G1679" s="3" t="s">
        <v>4121</v>
      </c>
      <c r="H1679" s="3" t="s">
        <v>4122</v>
      </c>
      <c r="I1679" s="3" t="s">
        <v>9311</v>
      </c>
      <c r="J1679" s="3" t="s">
        <v>4124</v>
      </c>
      <c r="K1679" s="3" t="s">
        <v>4135</v>
      </c>
      <c r="L1679" s="3" t="s">
        <v>9743</v>
      </c>
      <c r="M1679" s="3" t="s">
        <v>4183</v>
      </c>
      <c r="N1679" s="3" t="s">
        <v>4198</v>
      </c>
      <c r="O1679" s="3" t="s">
        <v>4170</v>
      </c>
      <c r="P1679" s="3">
        <v>237473200</v>
      </c>
      <c r="Q1679" s="3">
        <v>71850000</v>
      </c>
      <c r="R1679" s="3">
        <v>0</v>
      </c>
      <c r="S1679" s="3" t="s">
        <v>4138</v>
      </c>
      <c r="T1679" s="4" t="s">
        <v>31</v>
      </c>
      <c r="U1679" s="3" t="s">
        <v>31</v>
      </c>
      <c r="V1679" s="3"/>
      <c r="W1679" s="3" t="s">
        <v>31</v>
      </c>
      <c r="X1679" s="3"/>
      <c r="Y1679" s="3" t="s">
        <v>31</v>
      </c>
    </row>
    <row r="1680" spans="1:25" x14ac:dyDescent="0.25">
      <c r="A1680" s="1">
        <v>1670</v>
      </c>
      <c r="B1680" t="s">
        <v>9744</v>
      </c>
      <c r="C1680" s="3" t="s">
        <v>31</v>
      </c>
      <c r="D1680" s="3" t="s">
        <v>31</v>
      </c>
      <c r="E1680" s="3" t="s">
        <v>9745</v>
      </c>
      <c r="F1680" s="4" t="s">
        <v>9746</v>
      </c>
      <c r="G1680" s="3" t="s">
        <v>4121</v>
      </c>
      <c r="H1680" s="3" t="s">
        <v>4188</v>
      </c>
      <c r="I1680" s="3" t="s">
        <v>4123</v>
      </c>
      <c r="J1680" s="3" t="s">
        <v>4124</v>
      </c>
      <c r="K1680" s="3" t="s">
        <v>5705</v>
      </c>
      <c r="L1680" s="3" t="s">
        <v>9747</v>
      </c>
      <c r="M1680" s="3" t="s">
        <v>4161</v>
      </c>
      <c r="N1680" s="3" t="s">
        <v>4162</v>
      </c>
      <c r="O1680" s="3" t="s">
        <v>4129</v>
      </c>
      <c r="P1680" s="3">
        <v>0</v>
      </c>
      <c r="Q1680" s="3">
        <v>0</v>
      </c>
      <c r="R1680" s="3">
        <v>0</v>
      </c>
      <c r="S1680" s="3" t="s">
        <v>4138</v>
      </c>
      <c r="T1680" s="4" t="s">
        <v>31</v>
      </c>
      <c r="U1680" s="3" t="s">
        <v>31</v>
      </c>
      <c r="V1680" s="3"/>
      <c r="W1680" s="3" t="s">
        <v>31</v>
      </c>
      <c r="X1680" s="3"/>
      <c r="Y1680" s="3" t="s">
        <v>31</v>
      </c>
    </row>
    <row r="1681" spans="1:25" x14ac:dyDescent="0.25">
      <c r="A1681" s="1">
        <v>1671</v>
      </c>
      <c r="B1681" t="s">
        <v>9748</v>
      </c>
      <c r="C1681" s="3" t="s">
        <v>31</v>
      </c>
      <c r="D1681" s="3" t="s">
        <v>31</v>
      </c>
      <c r="E1681" s="3" t="s">
        <v>9749</v>
      </c>
      <c r="F1681" s="4" t="s">
        <v>9750</v>
      </c>
      <c r="G1681" s="3" t="s">
        <v>4121</v>
      </c>
      <c r="H1681" s="3" t="s">
        <v>4122</v>
      </c>
      <c r="I1681" s="3" t="s">
        <v>9311</v>
      </c>
      <c r="J1681" s="3" t="s">
        <v>4124</v>
      </c>
      <c r="K1681" s="3" t="s">
        <v>4135</v>
      </c>
      <c r="L1681" s="3" t="s">
        <v>9751</v>
      </c>
      <c r="M1681" s="3" t="s">
        <v>4183</v>
      </c>
      <c r="N1681" s="3" t="s">
        <v>4198</v>
      </c>
      <c r="O1681" s="3" t="s">
        <v>4185</v>
      </c>
      <c r="P1681" s="3">
        <v>71850000</v>
      </c>
      <c r="Q1681" s="3">
        <v>71850000</v>
      </c>
      <c r="R1681" s="3">
        <v>0</v>
      </c>
      <c r="S1681" s="3" t="s">
        <v>4130</v>
      </c>
      <c r="T1681" s="4" t="s">
        <v>9752</v>
      </c>
      <c r="U1681" s="3" t="s">
        <v>31</v>
      </c>
      <c r="V1681" s="3"/>
      <c r="W1681" s="3" t="s">
        <v>6328</v>
      </c>
      <c r="X1681" s="3"/>
      <c r="Y1681" s="3" t="s">
        <v>31</v>
      </c>
    </row>
    <row r="1682" spans="1:25" x14ac:dyDescent="0.25">
      <c r="A1682" s="1">
        <v>1672</v>
      </c>
      <c r="B1682" t="s">
        <v>9753</v>
      </c>
      <c r="C1682" s="3" t="s">
        <v>31</v>
      </c>
      <c r="D1682" s="3" t="s">
        <v>31</v>
      </c>
      <c r="E1682" s="3" t="s">
        <v>9754</v>
      </c>
      <c r="F1682" s="4" t="s">
        <v>9755</v>
      </c>
      <c r="G1682" s="3" t="s">
        <v>4121</v>
      </c>
      <c r="H1682" s="3" t="s">
        <v>4778</v>
      </c>
      <c r="I1682" s="3" t="s">
        <v>4123</v>
      </c>
      <c r="J1682" s="3" t="s">
        <v>4124</v>
      </c>
      <c r="K1682" s="3" t="s">
        <v>5547</v>
      </c>
      <c r="L1682" s="3" t="s">
        <v>9756</v>
      </c>
      <c r="M1682" s="3" t="s">
        <v>4161</v>
      </c>
      <c r="N1682" s="3" t="s">
        <v>4162</v>
      </c>
      <c r="O1682" s="3" t="s">
        <v>4170</v>
      </c>
      <c r="P1682" s="3">
        <v>0</v>
      </c>
      <c r="Q1682" s="3">
        <v>0</v>
      </c>
      <c r="R1682" s="3">
        <v>0</v>
      </c>
      <c r="S1682" s="3" t="s">
        <v>4130</v>
      </c>
      <c r="T1682" s="4" t="s">
        <v>9757</v>
      </c>
      <c r="U1682" s="3" t="s">
        <v>4132</v>
      </c>
      <c r="V1682" s="3">
        <v>0</v>
      </c>
      <c r="W1682" s="3" t="s">
        <v>31</v>
      </c>
      <c r="X1682" s="3"/>
      <c r="Y1682" s="3" t="s">
        <v>31</v>
      </c>
    </row>
    <row r="1683" spans="1:25" x14ac:dyDescent="0.25">
      <c r="A1683" s="1">
        <v>1673</v>
      </c>
      <c r="B1683" t="s">
        <v>9758</v>
      </c>
      <c r="C1683" s="3" t="s">
        <v>31</v>
      </c>
      <c r="D1683" s="3" t="s">
        <v>31</v>
      </c>
      <c r="E1683" s="3" t="s">
        <v>9759</v>
      </c>
      <c r="F1683" s="4" t="s">
        <v>6174</v>
      </c>
      <c r="G1683" s="3" t="s">
        <v>4121</v>
      </c>
      <c r="H1683" s="3" t="s">
        <v>4188</v>
      </c>
      <c r="I1683" s="3" t="s">
        <v>5062</v>
      </c>
      <c r="J1683" s="3" t="s">
        <v>4124</v>
      </c>
      <c r="K1683" s="3" t="s">
        <v>4728</v>
      </c>
      <c r="L1683" s="3" t="s">
        <v>9219</v>
      </c>
      <c r="M1683" s="3" t="s">
        <v>4161</v>
      </c>
      <c r="N1683" s="3" t="s">
        <v>4162</v>
      </c>
      <c r="O1683" s="3" t="s">
        <v>4170</v>
      </c>
      <c r="P1683" s="3">
        <v>109025058</v>
      </c>
      <c r="Q1683" s="3">
        <v>109025058</v>
      </c>
      <c r="R1683" s="3">
        <v>0</v>
      </c>
      <c r="S1683" s="3" t="s">
        <v>4138</v>
      </c>
      <c r="T1683" s="4" t="s">
        <v>31</v>
      </c>
      <c r="U1683" s="3" t="s">
        <v>31</v>
      </c>
      <c r="V1683" s="3"/>
      <c r="W1683" s="3" t="s">
        <v>31</v>
      </c>
      <c r="X1683" s="3"/>
      <c r="Y1683" s="3" t="s">
        <v>31</v>
      </c>
    </row>
    <row r="1684" spans="1:25" x14ac:dyDescent="0.25">
      <c r="A1684" s="1">
        <v>1674</v>
      </c>
      <c r="B1684" t="s">
        <v>9760</v>
      </c>
      <c r="C1684" s="3" t="s">
        <v>31</v>
      </c>
      <c r="D1684" s="3" t="s">
        <v>31</v>
      </c>
      <c r="E1684" s="3" t="s">
        <v>9761</v>
      </c>
      <c r="F1684" s="4" t="s">
        <v>8019</v>
      </c>
      <c r="G1684" s="3" t="s">
        <v>4121</v>
      </c>
      <c r="H1684" s="3" t="s">
        <v>4188</v>
      </c>
      <c r="I1684" s="3" t="s">
        <v>4123</v>
      </c>
      <c r="J1684" s="3" t="s">
        <v>4124</v>
      </c>
      <c r="K1684" s="3" t="s">
        <v>4272</v>
      </c>
      <c r="L1684" s="3" t="s">
        <v>9762</v>
      </c>
      <c r="M1684" s="3" t="s">
        <v>4161</v>
      </c>
      <c r="N1684" s="3" t="s">
        <v>4162</v>
      </c>
      <c r="O1684" s="3" t="s">
        <v>4129</v>
      </c>
      <c r="P1684" s="3">
        <v>45426300</v>
      </c>
      <c r="Q1684" s="3">
        <v>22445007</v>
      </c>
      <c r="R1684" s="3">
        <v>0</v>
      </c>
      <c r="S1684" s="3" t="s">
        <v>4130</v>
      </c>
      <c r="T1684" s="4" t="s">
        <v>9763</v>
      </c>
      <c r="U1684" s="3" t="s">
        <v>4132</v>
      </c>
      <c r="V1684" s="3">
        <v>0</v>
      </c>
      <c r="W1684" s="3" t="s">
        <v>31</v>
      </c>
      <c r="X1684" s="3"/>
      <c r="Y1684" s="3" t="s">
        <v>31</v>
      </c>
    </row>
    <row r="1685" spans="1:25" x14ac:dyDescent="0.25">
      <c r="A1685" s="1">
        <v>1675</v>
      </c>
      <c r="B1685" t="s">
        <v>9764</v>
      </c>
      <c r="C1685" s="3" t="s">
        <v>31</v>
      </c>
      <c r="D1685" s="3" t="s">
        <v>31</v>
      </c>
      <c r="E1685" s="3" t="s">
        <v>9765</v>
      </c>
      <c r="F1685" s="4" t="s">
        <v>9766</v>
      </c>
      <c r="G1685" s="3" t="s">
        <v>4511</v>
      </c>
      <c r="H1685" s="3" t="s">
        <v>4512</v>
      </c>
      <c r="I1685" s="3" t="s">
        <v>4123</v>
      </c>
      <c r="J1685" s="3" t="s">
        <v>4124</v>
      </c>
      <c r="K1685" s="3" t="s">
        <v>5063</v>
      </c>
      <c r="L1685" s="3" t="s">
        <v>9767</v>
      </c>
      <c r="M1685" s="3" t="s">
        <v>4176</v>
      </c>
      <c r="N1685" s="3" t="s">
        <v>4177</v>
      </c>
      <c r="O1685" s="3" t="s">
        <v>4137</v>
      </c>
      <c r="P1685" s="3">
        <v>0</v>
      </c>
      <c r="Q1685" s="3">
        <v>0</v>
      </c>
      <c r="R1685" s="3">
        <v>0</v>
      </c>
      <c r="S1685" s="3" t="s">
        <v>4130</v>
      </c>
      <c r="T1685" s="4" t="s">
        <v>9768</v>
      </c>
      <c r="U1685" s="3" t="s">
        <v>31</v>
      </c>
      <c r="V1685" s="3"/>
      <c r="W1685" s="3" t="s">
        <v>4648</v>
      </c>
      <c r="X1685" s="3"/>
      <c r="Y1685" s="3" t="s">
        <v>31</v>
      </c>
    </row>
    <row r="1686" spans="1:25" x14ac:dyDescent="0.25">
      <c r="A1686" s="1">
        <v>1676</v>
      </c>
      <c r="B1686" t="s">
        <v>9769</v>
      </c>
      <c r="C1686" s="3" t="s">
        <v>31</v>
      </c>
      <c r="D1686" s="3" t="s">
        <v>31</v>
      </c>
      <c r="E1686" s="3" t="s">
        <v>9770</v>
      </c>
      <c r="F1686" s="4" t="s">
        <v>9771</v>
      </c>
      <c r="G1686" s="3" t="s">
        <v>4121</v>
      </c>
      <c r="H1686" s="3" t="s">
        <v>4188</v>
      </c>
      <c r="I1686" s="3" t="s">
        <v>4123</v>
      </c>
      <c r="J1686" s="3" t="s">
        <v>4124</v>
      </c>
      <c r="K1686" s="3" t="s">
        <v>5705</v>
      </c>
      <c r="L1686" s="3" t="s">
        <v>9772</v>
      </c>
      <c r="M1686" s="3" t="s">
        <v>4161</v>
      </c>
      <c r="N1686" s="3" t="s">
        <v>4162</v>
      </c>
      <c r="O1686" s="3" t="s">
        <v>4129</v>
      </c>
      <c r="P1686" s="3">
        <v>172754687</v>
      </c>
      <c r="Q1686" s="3">
        <v>172754687</v>
      </c>
      <c r="R1686" s="3">
        <v>0</v>
      </c>
      <c r="S1686" s="3" t="s">
        <v>4130</v>
      </c>
      <c r="T1686" s="4" t="s">
        <v>1716</v>
      </c>
      <c r="U1686" s="3" t="s">
        <v>4132</v>
      </c>
      <c r="V1686" s="3">
        <v>0</v>
      </c>
      <c r="W1686" s="3" t="s">
        <v>31</v>
      </c>
      <c r="X1686" s="3"/>
      <c r="Y1686" s="3" t="s">
        <v>31</v>
      </c>
    </row>
    <row r="1687" spans="1:25" x14ac:dyDescent="0.25">
      <c r="A1687" s="1">
        <v>1677</v>
      </c>
      <c r="B1687" t="s">
        <v>9773</v>
      </c>
      <c r="C1687" s="3" t="s">
        <v>31</v>
      </c>
      <c r="D1687" s="3" t="s">
        <v>31</v>
      </c>
      <c r="E1687" s="3" t="s">
        <v>9774</v>
      </c>
      <c r="F1687" s="4" t="s">
        <v>9775</v>
      </c>
      <c r="G1687" s="3" t="s">
        <v>4121</v>
      </c>
      <c r="H1687" s="3" t="s">
        <v>4122</v>
      </c>
      <c r="I1687" s="3" t="s">
        <v>4123</v>
      </c>
      <c r="J1687" s="3" t="s">
        <v>4124</v>
      </c>
      <c r="K1687" s="3" t="s">
        <v>4272</v>
      </c>
      <c r="L1687" s="3" t="s">
        <v>9776</v>
      </c>
      <c r="M1687" s="3" t="s">
        <v>4183</v>
      </c>
      <c r="N1687" s="3" t="s">
        <v>9777</v>
      </c>
      <c r="O1687" s="3" t="s">
        <v>4129</v>
      </c>
      <c r="P1687" s="3">
        <v>48149231</v>
      </c>
      <c r="Q1687" s="3">
        <v>48149231</v>
      </c>
      <c r="R1687" s="3">
        <v>0</v>
      </c>
      <c r="S1687" s="3" t="s">
        <v>4138</v>
      </c>
      <c r="T1687" s="4" t="s">
        <v>31</v>
      </c>
      <c r="U1687" s="3" t="s">
        <v>31</v>
      </c>
      <c r="V1687" s="3"/>
      <c r="W1687" s="3" t="s">
        <v>31</v>
      </c>
      <c r="X1687" s="3"/>
      <c r="Y1687" s="3" t="s">
        <v>31</v>
      </c>
    </row>
    <row r="1688" spans="1:25" x14ac:dyDescent="0.25">
      <c r="A1688" s="1">
        <v>1678</v>
      </c>
      <c r="B1688" t="s">
        <v>9778</v>
      </c>
      <c r="C1688" s="3" t="s">
        <v>31</v>
      </c>
      <c r="D1688" s="3" t="s">
        <v>31</v>
      </c>
      <c r="E1688" s="3" t="s">
        <v>9779</v>
      </c>
      <c r="F1688" s="4" t="s">
        <v>8086</v>
      </c>
      <c r="G1688" s="3" t="s">
        <v>4121</v>
      </c>
      <c r="H1688" s="3" t="s">
        <v>4193</v>
      </c>
      <c r="I1688" s="3" t="s">
        <v>4123</v>
      </c>
      <c r="J1688" s="3" t="s">
        <v>4141</v>
      </c>
      <c r="K1688" s="3" t="s">
        <v>4923</v>
      </c>
      <c r="L1688" s="3" t="s">
        <v>9780</v>
      </c>
      <c r="M1688" s="3" t="s">
        <v>4127</v>
      </c>
      <c r="N1688" s="3" t="s">
        <v>4128</v>
      </c>
      <c r="O1688" s="3" t="s">
        <v>4129</v>
      </c>
      <c r="P1688" s="3">
        <v>60098994900</v>
      </c>
      <c r="Q1688" s="3">
        <v>60098994900</v>
      </c>
      <c r="R1688" s="3">
        <v>0</v>
      </c>
      <c r="S1688" s="3" t="s">
        <v>4138</v>
      </c>
      <c r="T1688" s="4" t="s">
        <v>31</v>
      </c>
      <c r="U1688" s="3" t="s">
        <v>31</v>
      </c>
      <c r="V1688" s="3"/>
      <c r="W1688" s="3" t="s">
        <v>31</v>
      </c>
      <c r="X1688" s="3"/>
      <c r="Y1688" s="3" t="s">
        <v>31</v>
      </c>
    </row>
    <row r="1689" spans="1:25" x14ac:dyDescent="0.25">
      <c r="A1689" s="1">
        <v>1679</v>
      </c>
      <c r="B1689" t="s">
        <v>9781</v>
      </c>
      <c r="C1689" s="3" t="s">
        <v>31</v>
      </c>
      <c r="D1689" s="3" t="s">
        <v>31</v>
      </c>
      <c r="E1689" s="3" t="s">
        <v>9782</v>
      </c>
      <c r="F1689" s="4" t="s">
        <v>8828</v>
      </c>
      <c r="G1689" s="3" t="s">
        <v>4121</v>
      </c>
      <c r="H1689" s="3" t="s">
        <v>5078</v>
      </c>
      <c r="I1689" s="3" t="s">
        <v>4123</v>
      </c>
      <c r="J1689" s="3" t="s">
        <v>4124</v>
      </c>
      <c r="K1689" s="3" t="s">
        <v>5547</v>
      </c>
      <c r="L1689" s="3" t="s">
        <v>9783</v>
      </c>
      <c r="M1689" s="3" t="s">
        <v>4161</v>
      </c>
      <c r="N1689" s="3" t="s">
        <v>4162</v>
      </c>
      <c r="O1689" s="3" t="s">
        <v>4170</v>
      </c>
      <c r="P1689" s="3">
        <v>0</v>
      </c>
      <c r="Q1689" s="3">
        <v>0</v>
      </c>
      <c r="R1689" s="3">
        <v>0</v>
      </c>
      <c r="S1689" s="3" t="s">
        <v>4138</v>
      </c>
      <c r="T1689" s="4" t="s">
        <v>31</v>
      </c>
      <c r="U1689" s="3" t="s">
        <v>31</v>
      </c>
      <c r="V1689" s="3"/>
      <c r="W1689" s="3" t="s">
        <v>31</v>
      </c>
      <c r="X1689" s="3"/>
      <c r="Y1689" s="3" t="s">
        <v>31</v>
      </c>
    </row>
    <row r="1690" spans="1:25" x14ac:dyDescent="0.25">
      <c r="A1690" s="1">
        <v>1680</v>
      </c>
      <c r="B1690" t="s">
        <v>9784</v>
      </c>
      <c r="C1690" s="3" t="s">
        <v>31</v>
      </c>
      <c r="D1690" s="3" t="s">
        <v>31</v>
      </c>
      <c r="E1690" s="3" t="s">
        <v>9785</v>
      </c>
      <c r="F1690" s="4" t="s">
        <v>9786</v>
      </c>
      <c r="G1690" s="3" t="s">
        <v>4121</v>
      </c>
      <c r="H1690" s="3" t="s">
        <v>4778</v>
      </c>
      <c r="I1690" s="3" t="s">
        <v>4123</v>
      </c>
      <c r="J1690" s="3" t="s">
        <v>4124</v>
      </c>
      <c r="K1690" s="3" t="s">
        <v>4208</v>
      </c>
      <c r="L1690" s="3" t="s">
        <v>9787</v>
      </c>
      <c r="M1690" s="3" t="s">
        <v>4161</v>
      </c>
      <c r="N1690" s="3" t="s">
        <v>4162</v>
      </c>
      <c r="O1690" s="3" t="s">
        <v>4170</v>
      </c>
      <c r="P1690" s="3">
        <v>0</v>
      </c>
      <c r="Q1690" s="3">
        <v>0</v>
      </c>
      <c r="R1690" s="3">
        <v>0</v>
      </c>
      <c r="S1690" s="3" t="s">
        <v>4130</v>
      </c>
      <c r="T1690" s="4" t="s">
        <v>9788</v>
      </c>
      <c r="U1690" s="3" t="s">
        <v>4132</v>
      </c>
      <c r="V1690" s="3">
        <v>0</v>
      </c>
      <c r="W1690" s="3" t="s">
        <v>31</v>
      </c>
      <c r="X1690" s="3"/>
      <c r="Y1690" s="3" t="s">
        <v>31</v>
      </c>
    </row>
    <row r="1691" spans="1:25" x14ac:dyDescent="0.25">
      <c r="A1691" s="1">
        <v>1681</v>
      </c>
      <c r="B1691" t="s">
        <v>9789</v>
      </c>
      <c r="C1691" s="3" t="s">
        <v>31</v>
      </c>
      <c r="D1691" s="3" t="s">
        <v>31</v>
      </c>
      <c r="E1691" s="3" t="s">
        <v>9790</v>
      </c>
      <c r="F1691" s="4" t="s">
        <v>9791</v>
      </c>
      <c r="G1691" s="3" t="s">
        <v>4121</v>
      </c>
      <c r="H1691" s="3" t="s">
        <v>4188</v>
      </c>
      <c r="I1691" s="3" t="s">
        <v>8365</v>
      </c>
      <c r="J1691" s="3" t="s">
        <v>4124</v>
      </c>
      <c r="K1691" s="3" t="s">
        <v>5705</v>
      </c>
      <c r="L1691" s="3" t="s">
        <v>5499</v>
      </c>
      <c r="M1691" s="3" t="s">
        <v>4161</v>
      </c>
      <c r="N1691" s="3" t="s">
        <v>4162</v>
      </c>
      <c r="O1691" s="3" t="s">
        <v>4129</v>
      </c>
      <c r="P1691" s="3">
        <v>3566573956</v>
      </c>
      <c r="Q1691" s="3">
        <v>3566573956</v>
      </c>
      <c r="R1691" s="3">
        <v>0</v>
      </c>
      <c r="S1691" s="3" t="s">
        <v>4138</v>
      </c>
      <c r="T1691" s="4" t="s">
        <v>31</v>
      </c>
      <c r="U1691" s="3" t="s">
        <v>31</v>
      </c>
      <c r="V1691" s="3"/>
      <c r="W1691" s="3" t="s">
        <v>31</v>
      </c>
      <c r="X1691" s="3"/>
      <c r="Y1691" s="3" t="s">
        <v>31</v>
      </c>
    </row>
    <row r="1692" spans="1:25" x14ac:dyDescent="0.25">
      <c r="A1692" s="1">
        <v>1682</v>
      </c>
      <c r="B1692" t="s">
        <v>9792</v>
      </c>
      <c r="C1692" s="3" t="s">
        <v>31</v>
      </c>
      <c r="D1692" s="3" t="s">
        <v>31</v>
      </c>
      <c r="E1692" s="3" t="s">
        <v>9793</v>
      </c>
      <c r="F1692" s="4" t="s">
        <v>9794</v>
      </c>
      <c r="G1692" s="3" t="s">
        <v>4121</v>
      </c>
      <c r="H1692" s="3" t="s">
        <v>4122</v>
      </c>
      <c r="I1692" s="3" t="s">
        <v>9311</v>
      </c>
      <c r="J1692" s="3" t="s">
        <v>4124</v>
      </c>
      <c r="K1692" s="3" t="s">
        <v>4272</v>
      </c>
      <c r="L1692" s="3" t="s">
        <v>9795</v>
      </c>
      <c r="M1692" s="3" t="s">
        <v>4183</v>
      </c>
      <c r="N1692" s="3" t="s">
        <v>4198</v>
      </c>
      <c r="O1692" s="3" t="s">
        <v>4170</v>
      </c>
      <c r="P1692" s="3">
        <v>71850000</v>
      </c>
      <c r="Q1692" s="3">
        <v>71850000</v>
      </c>
      <c r="R1692" s="3">
        <v>0</v>
      </c>
      <c r="S1692" s="3" t="s">
        <v>4138</v>
      </c>
      <c r="T1692" s="4" t="s">
        <v>31</v>
      </c>
      <c r="U1692" s="3" t="s">
        <v>31</v>
      </c>
      <c r="V1692" s="3"/>
      <c r="W1692" s="3" t="s">
        <v>31</v>
      </c>
      <c r="X1692" s="3"/>
      <c r="Y1692" s="3" t="s">
        <v>31</v>
      </c>
    </row>
    <row r="1693" spans="1:25" x14ac:dyDescent="0.25">
      <c r="A1693" s="1">
        <v>1683</v>
      </c>
      <c r="B1693" t="s">
        <v>9796</v>
      </c>
      <c r="C1693" s="3" t="s">
        <v>31</v>
      </c>
      <c r="D1693" s="3" t="s">
        <v>31</v>
      </c>
      <c r="E1693" s="3" t="s">
        <v>9797</v>
      </c>
      <c r="F1693" s="4" t="s">
        <v>9798</v>
      </c>
      <c r="G1693" s="3" t="s">
        <v>4121</v>
      </c>
      <c r="H1693" s="3" t="s">
        <v>4122</v>
      </c>
      <c r="I1693" s="3" t="s">
        <v>4123</v>
      </c>
      <c r="J1693" s="3" t="s">
        <v>4124</v>
      </c>
      <c r="K1693" s="3" t="s">
        <v>4272</v>
      </c>
      <c r="L1693" s="3" t="s">
        <v>9799</v>
      </c>
      <c r="M1693" s="3" t="s">
        <v>4215</v>
      </c>
      <c r="N1693" s="3" t="s">
        <v>4216</v>
      </c>
      <c r="O1693" s="3" t="s">
        <v>4185</v>
      </c>
      <c r="P1693" s="3">
        <v>308898840</v>
      </c>
      <c r="Q1693" s="3">
        <v>308898840</v>
      </c>
      <c r="R1693" s="3">
        <v>0</v>
      </c>
      <c r="S1693" s="3" t="s">
        <v>4138</v>
      </c>
      <c r="T1693" s="4" t="s">
        <v>31</v>
      </c>
      <c r="U1693" s="3" t="s">
        <v>31</v>
      </c>
      <c r="V1693" s="3"/>
      <c r="W1693" s="3" t="s">
        <v>31</v>
      </c>
      <c r="X1693" s="3"/>
      <c r="Y1693" s="3" t="s">
        <v>31</v>
      </c>
    </row>
    <row r="1694" spans="1:25" x14ac:dyDescent="0.25">
      <c r="A1694" s="1">
        <v>1684</v>
      </c>
      <c r="B1694" t="s">
        <v>9800</v>
      </c>
      <c r="C1694" s="3" t="s">
        <v>31</v>
      </c>
      <c r="D1694" s="3" t="s">
        <v>31</v>
      </c>
      <c r="E1694" s="3" t="s">
        <v>9801</v>
      </c>
      <c r="F1694" s="4" t="s">
        <v>9354</v>
      </c>
      <c r="G1694" s="3" t="s">
        <v>4121</v>
      </c>
      <c r="H1694" s="3" t="s">
        <v>4122</v>
      </c>
      <c r="I1694" s="3" t="s">
        <v>9325</v>
      </c>
      <c r="J1694" s="3" t="s">
        <v>4124</v>
      </c>
      <c r="K1694" s="3" t="s">
        <v>4135</v>
      </c>
      <c r="L1694" s="3" t="s">
        <v>9802</v>
      </c>
      <c r="M1694" s="3" t="s">
        <v>4168</v>
      </c>
      <c r="N1694" s="3" t="s">
        <v>4169</v>
      </c>
      <c r="O1694" s="3" t="s">
        <v>4137</v>
      </c>
      <c r="P1694" s="3">
        <v>5450165102461</v>
      </c>
      <c r="Q1694" s="3">
        <v>5450165102461</v>
      </c>
      <c r="R1694" s="3">
        <v>0</v>
      </c>
      <c r="S1694" s="3" t="s">
        <v>4138</v>
      </c>
      <c r="T1694" s="4" t="s">
        <v>31</v>
      </c>
      <c r="U1694" s="3" t="s">
        <v>31</v>
      </c>
      <c r="V1694" s="3"/>
      <c r="W1694" s="3" t="s">
        <v>31</v>
      </c>
      <c r="X1694" s="3"/>
      <c r="Y1694" s="3" t="s">
        <v>31</v>
      </c>
    </row>
    <row r="1695" spans="1:25" x14ac:dyDescent="0.25">
      <c r="A1695" s="1">
        <v>1685</v>
      </c>
      <c r="B1695" t="s">
        <v>9803</v>
      </c>
      <c r="C1695" s="3" t="s">
        <v>31</v>
      </c>
      <c r="D1695" s="3" t="s">
        <v>31</v>
      </c>
      <c r="E1695" s="3" t="s">
        <v>9804</v>
      </c>
      <c r="F1695" s="4" t="s">
        <v>9805</v>
      </c>
      <c r="G1695" s="3" t="s">
        <v>4121</v>
      </c>
      <c r="H1695" s="3" t="s">
        <v>4188</v>
      </c>
      <c r="I1695" s="3" t="s">
        <v>4123</v>
      </c>
      <c r="J1695" s="3" t="s">
        <v>4124</v>
      </c>
      <c r="K1695" s="3" t="s">
        <v>5705</v>
      </c>
      <c r="L1695" s="3" t="s">
        <v>9806</v>
      </c>
      <c r="M1695" s="3" t="s">
        <v>4161</v>
      </c>
      <c r="N1695" s="3" t="s">
        <v>4162</v>
      </c>
      <c r="O1695" s="3" t="s">
        <v>4129</v>
      </c>
      <c r="P1695" s="3">
        <v>524312502</v>
      </c>
      <c r="Q1695" s="3">
        <v>524312502</v>
      </c>
      <c r="R1695" s="3">
        <v>0</v>
      </c>
      <c r="S1695" s="3" t="s">
        <v>4130</v>
      </c>
      <c r="T1695" s="4" t="s">
        <v>8135</v>
      </c>
      <c r="U1695" s="3" t="s">
        <v>4132</v>
      </c>
      <c r="V1695" s="3">
        <v>0</v>
      </c>
      <c r="W1695" s="3" t="s">
        <v>31</v>
      </c>
      <c r="X1695" s="3"/>
      <c r="Y1695" s="3" t="s">
        <v>31</v>
      </c>
    </row>
    <row r="1696" spans="1:25" x14ac:dyDescent="0.25">
      <c r="A1696" s="1">
        <v>1686</v>
      </c>
      <c r="B1696" t="s">
        <v>9807</v>
      </c>
      <c r="C1696" s="3" t="s">
        <v>31</v>
      </c>
      <c r="D1696" s="3" t="s">
        <v>31</v>
      </c>
      <c r="E1696" s="3" t="s">
        <v>9808</v>
      </c>
      <c r="F1696" s="4" t="s">
        <v>8182</v>
      </c>
      <c r="G1696" s="3" t="s">
        <v>4121</v>
      </c>
      <c r="H1696" s="3" t="s">
        <v>4778</v>
      </c>
      <c r="I1696" s="3" t="s">
        <v>4123</v>
      </c>
      <c r="J1696" s="3" t="s">
        <v>4124</v>
      </c>
      <c r="K1696" s="3" t="s">
        <v>4272</v>
      </c>
      <c r="L1696" s="3" t="s">
        <v>9809</v>
      </c>
      <c r="M1696" s="3" t="s">
        <v>4161</v>
      </c>
      <c r="N1696" s="3" t="s">
        <v>4162</v>
      </c>
      <c r="O1696" s="3" t="s">
        <v>4137</v>
      </c>
      <c r="P1696" s="3">
        <v>0</v>
      </c>
      <c r="Q1696" s="3">
        <v>0</v>
      </c>
      <c r="R1696" s="3">
        <v>0</v>
      </c>
      <c r="S1696" s="3" t="s">
        <v>4138</v>
      </c>
      <c r="T1696" s="4" t="s">
        <v>31</v>
      </c>
      <c r="U1696" s="3" t="s">
        <v>31</v>
      </c>
      <c r="V1696" s="3"/>
      <c r="W1696" s="3" t="s">
        <v>31</v>
      </c>
      <c r="X1696" s="3"/>
      <c r="Y1696" s="3" t="s">
        <v>31</v>
      </c>
    </row>
    <row r="1697" spans="1:25" x14ac:dyDescent="0.25">
      <c r="A1697" s="1">
        <v>1687</v>
      </c>
      <c r="B1697" t="s">
        <v>9810</v>
      </c>
      <c r="C1697" s="3" t="s">
        <v>31</v>
      </c>
      <c r="D1697" s="3" t="s">
        <v>31</v>
      </c>
      <c r="E1697" s="3" t="s">
        <v>9811</v>
      </c>
      <c r="F1697" s="4" t="s">
        <v>9354</v>
      </c>
      <c r="G1697" s="3" t="s">
        <v>4121</v>
      </c>
      <c r="H1697" s="3" t="s">
        <v>4193</v>
      </c>
      <c r="I1697" s="3" t="s">
        <v>4123</v>
      </c>
      <c r="J1697" s="3" t="s">
        <v>4124</v>
      </c>
      <c r="K1697" s="3" t="s">
        <v>4159</v>
      </c>
      <c r="L1697" s="3" t="s">
        <v>9812</v>
      </c>
      <c r="M1697" s="3" t="s">
        <v>4958</v>
      </c>
      <c r="N1697" s="3" t="s">
        <v>4959</v>
      </c>
      <c r="O1697" s="3" t="s">
        <v>4137</v>
      </c>
      <c r="P1697" s="3">
        <v>2000000000</v>
      </c>
      <c r="Q1697" s="3">
        <v>2000000000</v>
      </c>
      <c r="R1697" s="3">
        <v>0</v>
      </c>
      <c r="S1697" s="3" t="s">
        <v>4138</v>
      </c>
      <c r="T1697" s="4" t="s">
        <v>31</v>
      </c>
      <c r="U1697" s="3" t="s">
        <v>31</v>
      </c>
      <c r="V1697" s="3"/>
      <c r="W1697" s="3" t="s">
        <v>31</v>
      </c>
      <c r="X1697" s="3"/>
      <c r="Y1697" s="3" t="s">
        <v>31</v>
      </c>
    </row>
    <row r="1698" spans="1:25" x14ac:dyDescent="0.25">
      <c r="A1698" s="1">
        <v>1688</v>
      </c>
      <c r="B1698" t="s">
        <v>9813</v>
      </c>
      <c r="C1698" s="3" t="s">
        <v>31</v>
      </c>
      <c r="D1698" s="3" t="s">
        <v>31</v>
      </c>
      <c r="E1698" s="3" t="s">
        <v>9814</v>
      </c>
      <c r="F1698" s="4" t="s">
        <v>8182</v>
      </c>
      <c r="G1698" s="3" t="s">
        <v>4121</v>
      </c>
      <c r="H1698" s="3" t="s">
        <v>4193</v>
      </c>
      <c r="I1698" s="3" t="s">
        <v>4123</v>
      </c>
      <c r="J1698" s="3" t="s">
        <v>4124</v>
      </c>
      <c r="K1698" s="3" t="s">
        <v>4159</v>
      </c>
      <c r="L1698" s="3" t="s">
        <v>9815</v>
      </c>
      <c r="M1698" s="3" t="s">
        <v>4262</v>
      </c>
      <c r="N1698" s="3" t="s">
        <v>4263</v>
      </c>
      <c r="O1698" s="3" t="s">
        <v>4170</v>
      </c>
      <c r="P1698" s="3">
        <v>60901485192</v>
      </c>
      <c r="Q1698" s="3">
        <v>60901485192</v>
      </c>
      <c r="R1698" s="3">
        <v>0</v>
      </c>
      <c r="S1698" s="3" t="s">
        <v>4138</v>
      </c>
      <c r="T1698" s="4" t="s">
        <v>31</v>
      </c>
      <c r="U1698" s="3" t="s">
        <v>31</v>
      </c>
      <c r="V1698" s="3"/>
      <c r="W1698" s="3" t="s">
        <v>31</v>
      </c>
      <c r="X1698" s="3"/>
      <c r="Y1698" s="3" t="s">
        <v>31</v>
      </c>
    </row>
    <row r="1699" spans="1:25" x14ac:dyDescent="0.25">
      <c r="A1699" s="1">
        <v>1689</v>
      </c>
      <c r="B1699" t="s">
        <v>9816</v>
      </c>
      <c r="C1699" s="3" t="s">
        <v>31</v>
      </c>
      <c r="D1699" s="3" t="s">
        <v>31</v>
      </c>
      <c r="E1699" s="3" t="s">
        <v>9817</v>
      </c>
      <c r="F1699" s="4" t="s">
        <v>9818</v>
      </c>
      <c r="G1699" s="3" t="s">
        <v>4121</v>
      </c>
      <c r="H1699" s="3" t="s">
        <v>4149</v>
      </c>
      <c r="I1699" s="3" t="s">
        <v>4123</v>
      </c>
      <c r="J1699" s="3" t="s">
        <v>4124</v>
      </c>
      <c r="K1699" s="3" t="s">
        <v>4365</v>
      </c>
      <c r="L1699" s="3" t="s">
        <v>8139</v>
      </c>
      <c r="M1699" s="3" t="s">
        <v>4203</v>
      </c>
      <c r="N1699" s="3" t="s">
        <v>4204</v>
      </c>
      <c r="O1699" s="3" t="s">
        <v>4129</v>
      </c>
      <c r="P1699" s="3">
        <v>0</v>
      </c>
      <c r="Q1699" s="3">
        <v>0</v>
      </c>
      <c r="R1699" s="3">
        <v>0</v>
      </c>
      <c r="S1699" s="3" t="s">
        <v>4130</v>
      </c>
      <c r="T1699" s="4" t="s">
        <v>61</v>
      </c>
      <c r="U1699" s="3" t="s">
        <v>4132</v>
      </c>
      <c r="V1699" s="3">
        <v>0</v>
      </c>
      <c r="W1699" s="3" t="s">
        <v>31</v>
      </c>
      <c r="X1699" s="3"/>
      <c r="Y1699" s="3" t="s">
        <v>31</v>
      </c>
    </row>
    <row r="1700" spans="1:25" x14ac:dyDescent="0.25">
      <c r="A1700" s="1">
        <v>1690</v>
      </c>
      <c r="B1700" t="s">
        <v>9819</v>
      </c>
      <c r="C1700" s="3" t="s">
        <v>31</v>
      </c>
      <c r="D1700" s="3" t="s">
        <v>31</v>
      </c>
      <c r="E1700" s="3" t="s">
        <v>9820</v>
      </c>
      <c r="F1700" s="4" t="s">
        <v>9821</v>
      </c>
      <c r="G1700" s="3" t="s">
        <v>4121</v>
      </c>
      <c r="H1700" s="3" t="s">
        <v>4188</v>
      </c>
      <c r="I1700" s="3" t="s">
        <v>4123</v>
      </c>
      <c r="J1700" s="3" t="s">
        <v>4141</v>
      </c>
      <c r="K1700" s="3" t="s">
        <v>9822</v>
      </c>
      <c r="L1700" s="3" t="s">
        <v>5499</v>
      </c>
      <c r="M1700" s="3" t="s">
        <v>4161</v>
      </c>
      <c r="N1700" s="3" t="s">
        <v>4162</v>
      </c>
      <c r="O1700" s="3" t="s">
        <v>4129</v>
      </c>
      <c r="P1700" s="3">
        <v>823659000</v>
      </c>
      <c r="Q1700" s="3">
        <v>823659000</v>
      </c>
      <c r="R1700" s="3">
        <v>0</v>
      </c>
      <c r="S1700" s="3" t="s">
        <v>4130</v>
      </c>
      <c r="T1700" s="4" t="s">
        <v>2593</v>
      </c>
      <c r="U1700" s="3" t="s">
        <v>4132</v>
      </c>
      <c r="V1700" s="3">
        <v>0</v>
      </c>
      <c r="W1700" s="3" t="s">
        <v>31</v>
      </c>
      <c r="X1700" s="3"/>
      <c r="Y1700" s="3" t="s">
        <v>31</v>
      </c>
    </row>
    <row r="1701" spans="1:25" x14ac:dyDescent="0.25">
      <c r="A1701" s="1">
        <v>1691</v>
      </c>
      <c r="B1701" t="s">
        <v>9823</v>
      </c>
      <c r="C1701" s="3" t="s">
        <v>31</v>
      </c>
      <c r="D1701" s="3" t="s">
        <v>31</v>
      </c>
      <c r="E1701" s="3" t="s">
        <v>9824</v>
      </c>
      <c r="F1701" s="4" t="s">
        <v>9825</v>
      </c>
      <c r="G1701" s="3" t="s">
        <v>4121</v>
      </c>
      <c r="H1701" s="3" t="s">
        <v>4188</v>
      </c>
      <c r="I1701" s="3" t="s">
        <v>4123</v>
      </c>
      <c r="J1701" s="3" t="s">
        <v>4141</v>
      </c>
      <c r="K1701" s="3" t="s">
        <v>9822</v>
      </c>
      <c r="L1701" s="3" t="s">
        <v>9826</v>
      </c>
      <c r="M1701" s="3" t="s">
        <v>4127</v>
      </c>
      <c r="N1701" s="3" t="s">
        <v>9126</v>
      </c>
      <c r="O1701" s="3" t="s">
        <v>4129</v>
      </c>
      <c r="P1701" s="3">
        <v>38500000</v>
      </c>
      <c r="Q1701" s="3">
        <v>38500000</v>
      </c>
      <c r="R1701" s="3">
        <v>0</v>
      </c>
      <c r="S1701" s="3" t="s">
        <v>4138</v>
      </c>
      <c r="T1701" s="4" t="s">
        <v>31</v>
      </c>
      <c r="U1701" s="3" t="s">
        <v>31</v>
      </c>
      <c r="V1701" s="3"/>
      <c r="W1701" s="3" t="s">
        <v>31</v>
      </c>
      <c r="X1701" s="3"/>
      <c r="Y1701" s="3" t="s">
        <v>31</v>
      </c>
    </row>
    <row r="1702" spans="1:25" x14ac:dyDescent="0.25">
      <c r="A1702" s="1">
        <v>1692</v>
      </c>
      <c r="B1702" t="s">
        <v>9827</v>
      </c>
      <c r="C1702" s="3" t="s">
        <v>31</v>
      </c>
      <c r="D1702" s="3" t="s">
        <v>31</v>
      </c>
      <c r="E1702" s="3" t="s">
        <v>9828</v>
      </c>
      <c r="F1702" s="4" t="s">
        <v>8620</v>
      </c>
      <c r="G1702" s="3" t="s">
        <v>4121</v>
      </c>
      <c r="H1702" s="3" t="s">
        <v>4149</v>
      </c>
      <c r="I1702" s="3" t="s">
        <v>4123</v>
      </c>
      <c r="J1702" s="3" t="s">
        <v>4124</v>
      </c>
      <c r="K1702" s="3" t="s">
        <v>4375</v>
      </c>
      <c r="L1702" s="3" t="s">
        <v>9336</v>
      </c>
      <c r="M1702" s="3" t="s">
        <v>4274</v>
      </c>
      <c r="N1702" s="3" t="s">
        <v>4304</v>
      </c>
      <c r="O1702" s="3" t="s">
        <v>4170</v>
      </c>
      <c r="P1702" s="3">
        <v>0</v>
      </c>
      <c r="Q1702" s="3">
        <v>0</v>
      </c>
      <c r="R1702" s="3">
        <v>0</v>
      </c>
      <c r="S1702" s="3" t="s">
        <v>4138</v>
      </c>
      <c r="T1702" s="4" t="s">
        <v>31</v>
      </c>
      <c r="U1702" s="3" t="s">
        <v>31</v>
      </c>
      <c r="V1702" s="3"/>
      <c r="W1702" s="3" t="s">
        <v>31</v>
      </c>
      <c r="X1702" s="3"/>
      <c r="Y1702" s="3" t="s">
        <v>31</v>
      </c>
    </row>
    <row r="1703" spans="1:25" x14ac:dyDescent="0.25">
      <c r="A1703" s="1">
        <v>1693</v>
      </c>
      <c r="B1703" t="s">
        <v>9829</v>
      </c>
      <c r="C1703" s="3" t="s">
        <v>31</v>
      </c>
      <c r="D1703" s="3" t="s">
        <v>31</v>
      </c>
      <c r="E1703" s="3" t="s">
        <v>9830</v>
      </c>
      <c r="F1703" s="4" t="s">
        <v>7511</v>
      </c>
      <c r="G1703" s="3" t="s">
        <v>4121</v>
      </c>
      <c r="H1703" s="3" t="s">
        <v>4149</v>
      </c>
      <c r="I1703" s="3" t="s">
        <v>4123</v>
      </c>
      <c r="J1703" s="3" t="s">
        <v>4124</v>
      </c>
      <c r="K1703" s="3" t="s">
        <v>4375</v>
      </c>
      <c r="L1703" s="3" t="s">
        <v>9831</v>
      </c>
      <c r="M1703" s="3" t="s">
        <v>4183</v>
      </c>
      <c r="N1703" s="3" t="s">
        <v>4198</v>
      </c>
      <c r="O1703" s="3" t="s">
        <v>4170</v>
      </c>
      <c r="P1703" s="3">
        <v>0</v>
      </c>
      <c r="Q1703" s="3">
        <v>0</v>
      </c>
      <c r="R1703" s="3">
        <v>0</v>
      </c>
      <c r="S1703" s="3" t="s">
        <v>4130</v>
      </c>
      <c r="T1703" s="4" t="s">
        <v>9832</v>
      </c>
      <c r="U1703" s="3" t="s">
        <v>4132</v>
      </c>
      <c r="V1703" s="3">
        <v>0</v>
      </c>
      <c r="W1703" s="3" t="s">
        <v>31</v>
      </c>
      <c r="X1703" s="3"/>
      <c r="Y1703" s="3" t="s">
        <v>31</v>
      </c>
    </row>
    <row r="1704" spans="1:25" x14ac:dyDescent="0.25">
      <c r="A1704" s="1">
        <v>1694</v>
      </c>
      <c r="B1704" t="s">
        <v>9833</v>
      </c>
      <c r="C1704" s="3" t="s">
        <v>31</v>
      </c>
      <c r="D1704" s="3" t="s">
        <v>31</v>
      </c>
      <c r="E1704" s="3" t="s">
        <v>9834</v>
      </c>
      <c r="F1704" s="4" t="s">
        <v>7780</v>
      </c>
      <c r="G1704" s="3" t="s">
        <v>4121</v>
      </c>
      <c r="H1704" s="3" t="s">
        <v>4122</v>
      </c>
      <c r="I1704" s="3" t="s">
        <v>9311</v>
      </c>
      <c r="J1704" s="3" t="s">
        <v>4124</v>
      </c>
      <c r="K1704" s="3" t="s">
        <v>4272</v>
      </c>
      <c r="L1704" s="3" t="s">
        <v>9835</v>
      </c>
      <c r="M1704" s="3" t="s">
        <v>4183</v>
      </c>
      <c r="N1704" s="3" t="s">
        <v>4198</v>
      </c>
      <c r="O1704" s="3" t="s">
        <v>4170</v>
      </c>
      <c r="P1704" s="3">
        <v>71850000</v>
      </c>
      <c r="Q1704" s="3">
        <v>71850000</v>
      </c>
      <c r="R1704" s="3">
        <v>0</v>
      </c>
      <c r="S1704" s="3" t="s">
        <v>4130</v>
      </c>
      <c r="T1704" s="4" t="s">
        <v>1364</v>
      </c>
      <c r="U1704" s="3" t="s">
        <v>31</v>
      </c>
      <c r="V1704" s="3"/>
      <c r="W1704" s="3" t="s">
        <v>5421</v>
      </c>
      <c r="X1704" s="3">
        <v>0</v>
      </c>
      <c r="Y1704" s="3" t="s">
        <v>31</v>
      </c>
    </row>
    <row r="1705" spans="1:25" x14ac:dyDescent="0.25">
      <c r="A1705" s="1">
        <v>1695</v>
      </c>
      <c r="B1705" t="s">
        <v>9836</v>
      </c>
      <c r="C1705" s="3" t="s">
        <v>31</v>
      </c>
      <c r="D1705" s="3" t="s">
        <v>31</v>
      </c>
      <c r="E1705" s="3" t="s">
        <v>9837</v>
      </c>
      <c r="F1705" s="4" t="s">
        <v>9508</v>
      </c>
      <c r="G1705" s="3" t="s">
        <v>4121</v>
      </c>
      <c r="H1705" s="3" t="s">
        <v>4149</v>
      </c>
      <c r="I1705" s="3" t="s">
        <v>4123</v>
      </c>
      <c r="J1705" s="3" t="s">
        <v>4124</v>
      </c>
      <c r="K1705" s="3" t="s">
        <v>4365</v>
      </c>
      <c r="L1705" s="3" t="s">
        <v>9838</v>
      </c>
      <c r="M1705" s="3" t="s">
        <v>4183</v>
      </c>
      <c r="N1705" s="3" t="s">
        <v>4198</v>
      </c>
      <c r="O1705" s="3" t="s">
        <v>4129</v>
      </c>
      <c r="P1705" s="3">
        <v>0</v>
      </c>
      <c r="Q1705" s="3">
        <v>0</v>
      </c>
      <c r="R1705" s="3">
        <v>0</v>
      </c>
      <c r="S1705" s="3" t="s">
        <v>4138</v>
      </c>
      <c r="T1705" s="4" t="s">
        <v>31</v>
      </c>
      <c r="U1705" s="3" t="s">
        <v>31</v>
      </c>
      <c r="V1705" s="3"/>
      <c r="W1705" s="3" t="s">
        <v>31</v>
      </c>
      <c r="X1705" s="3"/>
      <c r="Y1705" s="3" t="s">
        <v>31</v>
      </c>
    </row>
    <row r="1706" spans="1:25" x14ac:dyDescent="0.25">
      <c r="A1706" s="1">
        <v>1696</v>
      </c>
      <c r="B1706" t="s">
        <v>9839</v>
      </c>
      <c r="C1706" s="3" t="s">
        <v>31</v>
      </c>
      <c r="D1706" s="3" t="s">
        <v>31</v>
      </c>
      <c r="E1706" s="3" t="s">
        <v>9840</v>
      </c>
      <c r="F1706" s="4" t="s">
        <v>5815</v>
      </c>
      <c r="G1706" s="3" t="s">
        <v>4121</v>
      </c>
      <c r="H1706" s="3" t="s">
        <v>4149</v>
      </c>
      <c r="I1706" s="3" t="s">
        <v>4123</v>
      </c>
      <c r="J1706" s="3" t="s">
        <v>4124</v>
      </c>
      <c r="K1706" s="3" t="s">
        <v>4375</v>
      </c>
      <c r="L1706" s="3" t="s">
        <v>9841</v>
      </c>
      <c r="M1706" s="3" t="s">
        <v>4127</v>
      </c>
      <c r="N1706" s="3" t="s">
        <v>4128</v>
      </c>
      <c r="O1706" s="3" t="s">
        <v>4129</v>
      </c>
      <c r="P1706" s="3">
        <v>0</v>
      </c>
      <c r="Q1706" s="3">
        <v>0</v>
      </c>
      <c r="R1706" s="3">
        <v>0</v>
      </c>
      <c r="S1706" s="3" t="s">
        <v>4138</v>
      </c>
      <c r="T1706" s="4" t="s">
        <v>31</v>
      </c>
      <c r="U1706" s="3" t="s">
        <v>31</v>
      </c>
      <c r="V1706" s="3"/>
      <c r="W1706" s="3" t="s">
        <v>31</v>
      </c>
      <c r="X1706" s="3"/>
      <c r="Y1706" s="3" t="s">
        <v>31</v>
      </c>
    </row>
    <row r="1707" spans="1:25" x14ac:dyDescent="0.25">
      <c r="A1707" s="1">
        <v>1697</v>
      </c>
      <c r="B1707" t="s">
        <v>9842</v>
      </c>
      <c r="C1707" s="3" t="s">
        <v>31</v>
      </c>
      <c r="D1707" s="3" t="s">
        <v>31</v>
      </c>
      <c r="E1707" s="3" t="s">
        <v>9843</v>
      </c>
      <c r="F1707" s="4" t="s">
        <v>9844</v>
      </c>
      <c r="G1707" s="3" t="s">
        <v>4121</v>
      </c>
      <c r="H1707" s="3" t="s">
        <v>4188</v>
      </c>
      <c r="I1707" s="3" t="s">
        <v>4123</v>
      </c>
      <c r="J1707" s="3" t="s">
        <v>4124</v>
      </c>
      <c r="K1707" s="3" t="s">
        <v>4272</v>
      </c>
      <c r="L1707" s="3" t="s">
        <v>9845</v>
      </c>
      <c r="M1707" s="3" t="s">
        <v>4161</v>
      </c>
      <c r="N1707" s="3" t="s">
        <v>4162</v>
      </c>
      <c r="O1707" s="3" t="s">
        <v>4137</v>
      </c>
      <c r="P1707" s="3">
        <v>40205880</v>
      </c>
      <c r="Q1707" s="3">
        <v>40205880</v>
      </c>
      <c r="R1707" s="3">
        <v>0</v>
      </c>
      <c r="S1707" s="3" t="s">
        <v>4138</v>
      </c>
      <c r="T1707" s="4" t="s">
        <v>31</v>
      </c>
      <c r="U1707" s="3" t="s">
        <v>31</v>
      </c>
      <c r="V1707" s="3"/>
      <c r="W1707" s="3" t="s">
        <v>31</v>
      </c>
      <c r="X1707" s="3"/>
      <c r="Y1707" s="3" t="s">
        <v>31</v>
      </c>
    </row>
    <row r="1708" spans="1:25" x14ac:dyDescent="0.25">
      <c r="A1708" s="1">
        <v>1698</v>
      </c>
      <c r="B1708" t="s">
        <v>9846</v>
      </c>
      <c r="C1708" s="3" t="s">
        <v>31</v>
      </c>
      <c r="D1708" s="3" t="s">
        <v>31</v>
      </c>
      <c r="E1708" s="3" t="s">
        <v>9847</v>
      </c>
      <c r="F1708" s="4" t="s">
        <v>4913</v>
      </c>
      <c r="G1708" s="3" t="s">
        <v>4121</v>
      </c>
      <c r="H1708" s="3" t="s">
        <v>4122</v>
      </c>
      <c r="I1708" s="3" t="s">
        <v>4123</v>
      </c>
      <c r="J1708" s="3" t="s">
        <v>4141</v>
      </c>
      <c r="K1708" s="3" t="s">
        <v>4142</v>
      </c>
      <c r="L1708" s="3" t="s">
        <v>9848</v>
      </c>
      <c r="M1708" s="3" t="s">
        <v>4183</v>
      </c>
      <c r="N1708" s="3" t="s">
        <v>5158</v>
      </c>
      <c r="O1708" s="3" t="s">
        <v>4129</v>
      </c>
      <c r="P1708" s="3">
        <v>886598339</v>
      </c>
      <c r="Q1708" s="3">
        <v>886598339</v>
      </c>
      <c r="R1708" s="3">
        <v>0</v>
      </c>
      <c r="S1708" s="3" t="s">
        <v>4138</v>
      </c>
      <c r="T1708" s="4" t="s">
        <v>31</v>
      </c>
      <c r="U1708" s="3" t="s">
        <v>31</v>
      </c>
      <c r="V1708" s="3"/>
      <c r="W1708" s="3" t="s">
        <v>31</v>
      </c>
      <c r="X1708" s="3"/>
      <c r="Y1708" s="3" t="s">
        <v>31</v>
      </c>
    </row>
    <row r="1709" spans="1:25" x14ac:dyDescent="0.25">
      <c r="A1709" s="1">
        <v>1699</v>
      </c>
      <c r="B1709" t="s">
        <v>9849</v>
      </c>
      <c r="C1709" s="3" t="s">
        <v>31</v>
      </c>
      <c r="D1709" s="3" t="s">
        <v>31</v>
      </c>
      <c r="E1709" s="3" t="s">
        <v>9850</v>
      </c>
      <c r="F1709" s="4" t="s">
        <v>9851</v>
      </c>
      <c r="G1709" s="3" t="s">
        <v>4121</v>
      </c>
      <c r="H1709" s="3" t="s">
        <v>4149</v>
      </c>
      <c r="I1709" s="3" t="s">
        <v>4123</v>
      </c>
      <c r="J1709" s="3" t="s">
        <v>4124</v>
      </c>
      <c r="K1709" s="3" t="s">
        <v>4365</v>
      </c>
      <c r="L1709" s="3" t="s">
        <v>9852</v>
      </c>
      <c r="M1709" s="3" t="s">
        <v>4203</v>
      </c>
      <c r="N1709" s="3" t="s">
        <v>7271</v>
      </c>
      <c r="O1709" s="3" t="s">
        <v>4170</v>
      </c>
      <c r="P1709" s="3">
        <v>0</v>
      </c>
      <c r="Q1709" s="3">
        <v>0</v>
      </c>
      <c r="R1709" s="3">
        <v>0</v>
      </c>
      <c r="S1709" s="3" t="s">
        <v>4138</v>
      </c>
      <c r="T1709" s="4" t="s">
        <v>31</v>
      </c>
      <c r="U1709" s="3" t="s">
        <v>31</v>
      </c>
      <c r="V1709" s="3"/>
      <c r="W1709" s="3" t="s">
        <v>31</v>
      </c>
      <c r="X1709" s="3"/>
      <c r="Y1709" s="3" t="s">
        <v>31</v>
      </c>
    </row>
    <row r="1710" spans="1:25" x14ac:dyDescent="0.25">
      <c r="A1710" s="1">
        <v>1700</v>
      </c>
      <c r="B1710" t="s">
        <v>9853</v>
      </c>
      <c r="C1710" s="3" t="s">
        <v>31</v>
      </c>
      <c r="D1710" s="3" t="s">
        <v>31</v>
      </c>
      <c r="E1710" s="3" t="s">
        <v>9854</v>
      </c>
      <c r="F1710" s="4" t="s">
        <v>8828</v>
      </c>
      <c r="G1710" s="3" t="s">
        <v>4121</v>
      </c>
      <c r="H1710" s="3" t="s">
        <v>4122</v>
      </c>
      <c r="I1710" s="3" t="s">
        <v>4123</v>
      </c>
      <c r="J1710" s="3" t="s">
        <v>4124</v>
      </c>
      <c r="K1710" s="3" t="s">
        <v>4135</v>
      </c>
      <c r="L1710" s="3" t="s">
        <v>9855</v>
      </c>
      <c r="M1710" s="3" t="s">
        <v>4215</v>
      </c>
      <c r="N1710" s="3" t="s">
        <v>4216</v>
      </c>
      <c r="O1710" s="3" t="s">
        <v>4137</v>
      </c>
      <c r="P1710" s="3">
        <v>512436715</v>
      </c>
      <c r="Q1710" s="3">
        <v>512436715</v>
      </c>
      <c r="R1710" s="3">
        <v>0</v>
      </c>
      <c r="S1710" s="3" t="s">
        <v>4138</v>
      </c>
      <c r="T1710" s="4" t="s">
        <v>31</v>
      </c>
      <c r="U1710" s="3" t="s">
        <v>31</v>
      </c>
      <c r="V1710" s="3"/>
      <c r="W1710" s="3" t="s">
        <v>31</v>
      </c>
      <c r="X1710" s="3"/>
      <c r="Y1710" s="3" t="s">
        <v>31</v>
      </c>
    </row>
    <row r="1711" spans="1:25" x14ac:dyDescent="0.25">
      <c r="A1711" s="1">
        <v>1701</v>
      </c>
      <c r="B1711" t="s">
        <v>9856</v>
      </c>
      <c r="C1711" s="3" t="s">
        <v>31</v>
      </c>
      <c r="D1711" s="3" t="s">
        <v>31</v>
      </c>
      <c r="E1711" s="3" t="s">
        <v>9857</v>
      </c>
      <c r="F1711" s="4" t="s">
        <v>9858</v>
      </c>
      <c r="G1711" s="3" t="s">
        <v>4121</v>
      </c>
      <c r="H1711" s="3" t="s">
        <v>4149</v>
      </c>
      <c r="I1711" s="3" t="s">
        <v>4123</v>
      </c>
      <c r="J1711" s="3" t="s">
        <v>4124</v>
      </c>
      <c r="K1711" s="3" t="s">
        <v>4640</v>
      </c>
      <c r="L1711" s="3" t="s">
        <v>8911</v>
      </c>
      <c r="M1711" s="3" t="s">
        <v>4274</v>
      </c>
      <c r="N1711" s="3" t="s">
        <v>4304</v>
      </c>
      <c r="O1711" s="3" t="s">
        <v>4137</v>
      </c>
      <c r="P1711" s="3">
        <v>0</v>
      </c>
      <c r="Q1711" s="3">
        <v>0</v>
      </c>
      <c r="R1711" s="3">
        <v>0</v>
      </c>
      <c r="S1711" s="3" t="s">
        <v>4138</v>
      </c>
      <c r="T1711" s="4" t="s">
        <v>31</v>
      </c>
      <c r="U1711" s="3" t="s">
        <v>31</v>
      </c>
      <c r="V1711" s="3"/>
      <c r="W1711" s="3" t="s">
        <v>31</v>
      </c>
      <c r="X1711" s="3"/>
      <c r="Y1711" s="3" t="s">
        <v>31</v>
      </c>
    </row>
    <row r="1712" spans="1:25" x14ac:dyDescent="0.25">
      <c r="A1712" s="1">
        <v>1702</v>
      </c>
      <c r="B1712" t="s">
        <v>9859</v>
      </c>
      <c r="C1712" s="3" t="s">
        <v>31</v>
      </c>
      <c r="D1712" s="3" t="s">
        <v>31</v>
      </c>
      <c r="E1712" s="3" t="s">
        <v>9860</v>
      </c>
      <c r="F1712" s="4" t="s">
        <v>6988</v>
      </c>
      <c r="G1712" s="3" t="s">
        <v>4121</v>
      </c>
      <c r="H1712" s="3" t="s">
        <v>4881</v>
      </c>
      <c r="I1712" s="3" t="s">
        <v>4123</v>
      </c>
      <c r="J1712" s="3" t="s">
        <v>4124</v>
      </c>
      <c r="K1712" s="3" t="s">
        <v>4208</v>
      </c>
      <c r="L1712" s="3" t="s">
        <v>9861</v>
      </c>
      <c r="M1712" s="3" t="s">
        <v>4274</v>
      </c>
      <c r="N1712" s="3" t="s">
        <v>4304</v>
      </c>
      <c r="O1712" s="3" t="s">
        <v>4129</v>
      </c>
      <c r="P1712" s="3">
        <v>0</v>
      </c>
      <c r="Q1712" s="3">
        <v>0</v>
      </c>
      <c r="R1712" s="3">
        <v>0</v>
      </c>
      <c r="S1712" s="3" t="s">
        <v>4130</v>
      </c>
      <c r="T1712" s="4" t="s">
        <v>9862</v>
      </c>
      <c r="U1712" s="3" t="s">
        <v>4132</v>
      </c>
      <c r="V1712" s="3">
        <v>0</v>
      </c>
      <c r="W1712" s="3" t="s">
        <v>31</v>
      </c>
      <c r="X1712" s="3"/>
      <c r="Y1712" s="3" t="s">
        <v>31</v>
      </c>
    </row>
    <row r="1713" spans="1:25" x14ac:dyDescent="0.25">
      <c r="A1713" s="1">
        <v>1703</v>
      </c>
      <c r="B1713" t="s">
        <v>9863</v>
      </c>
      <c r="C1713" s="3" t="s">
        <v>31</v>
      </c>
      <c r="D1713" s="3" t="s">
        <v>31</v>
      </c>
      <c r="E1713" s="3" t="s">
        <v>9864</v>
      </c>
      <c r="F1713" s="4" t="s">
        <v>9865</v>
      </c>
      <c r="G1713" s="3" t="s">
        <v>4121</v>
      </c>
      <c r="H1713" s="3" t="s">
        <v>4778</v>
      </c>
      <c r="I1713" s="3" t="s">
        <v>4123</v>
      </c>
      <c r="J1713" s="3" t="s">
        <v>4124</v>
      </c>
      <c r="K1713" s="3" t="s">
        <v>4272</v>
      </c>
      <c r="L1713" s="3" t="s">
        <v>9866</v>
      </c>
      <c r="M1713" s="3" t="s">
        <v>4274</v>
      </c>
      <c r="N1713" s="3" t="s">
        <v>4304</v>
      </c>
      <c r="O1713" s="3" t="s">
        <v>4129</v>
      </c>
      <c r="P1713" s="3">
        <v>0</v>
      </c>
      <c r="Q1713" s="3">
        <v>0</v>
      </c>
      <c r="R1713" s="3">
        <v>0</v>
      </c>
      <c r="S1713" s="3" t="s">
        <v>4130</v>
      </c>
      <c r="T1713" s="4" t="s">
        <v>9867</v>
      </c>
      <c r="U1713" s="3" t="s">
        <v>4132</v>
      </c>
      <c r="V1713" s="3">
        <v>0</v>
      </c>
      <c r="W1713" s="3" t="s">
        <v>31</v>
      </c>
      <c r="X1713" s="3"/>
      <c r="Y1713" s="3" t="s">
        <v>31</v>
      </c>
    </row>
    <row r="1714" spans="1:25" x14ac:dyDescent="0.25">
      <c r="A1714" s="1">
        <v>1704</v>
      </c>
      <c r="B1714" t="s">
        <v>9868</v>
      </c>
      <c r="C1714" s="3" t="s">
        <v>31</v>
      </c>
      <c r="D1714" s="3" t="s">
        <v>31</v>
      </c>
      <c r="E1714" s="3" t="s">
        <v>9869</v>
      </c>
      <c r="F1714" s="4" t="s">
        <v>9858</v>
      </c>
      <c r="G1714" s="3" t="s">
        <v>4121</v>
      </c>
      <c r="H1714" s="3" t="s">
        <v>4778</v>
      </c>
      <c r="I1714" s="3" t="s">
        <v>4123</v>
      </c>
      <c r="J1714" s="3" t="s">
        <v>4124</v>
      </c>
      <c r="K1714" s="3" t="s">
        <v>4208</v>
      </c>
      <c r="L1714" s="3" t="s">
        <v>9870</v>
      </c>
      <c r="M1714" s="3" t="s">
        <v>4161</v>
      </c>
      <c r="N1714" s="3" t="s">
        <v>4162</v>
      </c>
      <c r="O1714" s="3" t="s">
        <v>4137</v>
      </c>
      <c r="P1714" s="3">
        <v>0</v>
      </c>
      <c r="Q1714" s="3">
        <v>0</v>
      </c>
      <c r="R1714" s="3">
        <v>0</v>
      </c>
      <c r="S1714" s="3" t="s">
        <v>4130</v>
      </c>
      <c r="T1714" s="4" t="s">
        <v>9871</v>
      </c>
      <c r="U1714" s="3" t="s">
        <v>4132</v>
      </c>
      <c r="V1714" s="3">
        <v>0</v>
      </c>
      <c r="W1714" s="3" t="s">
        <v>31</v>
      </c>
      <c r="X1714" s="3"/>
      <c r="Y1714" s="3" t="s">
        <v>31</v>
      </c>
    </row>
    <row r="1715" spans="1:25" x14ac:dyDescent="0.25">
      <c r="A1715" s="1">
        <v>1705</v>
      </c>
      <c r="B1715" t="s">
        <v>9872</v>
      </c>
      <c r="C1715" s="3" t="s">
        <v>31</v>
      </c>
      <c r="D1715" s="3" t="s">
        <v>31</v>
      </c>
      <c r="E1715" s="3" t="s">
        <v>9873</v>
      </c>
      <c r="F1715" s="4" t="s">
        <v>9702</v>
      </c>
      <c r="G1715" s="3" t="s">
        <v>4121</v>
      </c>
      <c r="H1715" s="3" t="s">
        <v>5043</v>
      </c>
      <c r="I1715" s="3" t="s">
        <v>5062</v>
      </c>
      <c r="J1715" s="3" t="s">
        <v>4124</v>
      </c>
      <c r="K1715" s="3" t="s">
        <v>5063</v>
      </c>
      <c r="L1715" s="3" t="s">
        <v>9874</v>
      </c>
      <c r="M1715" s="3" t="s">
        <v>4161</v>
      </c>
      <c r="N1715" s="3" t="s">
        <v>4162</v>
      </c>
      <c r="O1715" s="3" t="s">
        <v>4170</v>
      </c>
      <c r="P1715" s="3">
        <v>14719470195</v>
      </c>
      <c r="Q1715" s="3">
        <v>14719470195</v>
      </c>
      <c r="R1715" s="3">
        <v>0</v>
      </c>
      <c r="S1715" s="3" t="s">
        <v>4138</v>
      </c>
      <c r="T1715" s="4" t="s">
        <v>31</v>
      </c>
      <c r="U1715" s="3" t="s">
        <v>31</v>
      </c>
      <c r="V1715" s="3"/>
      <c r="W1715" s="3" t="s">
        <v>31</v>
      </c>
      <c r="X1715" s="3"/>
      <c r="Y1715" s="3" t="s">
        <v>31</v>
      </c>
    </row>
    <row r="1716" spans="1:25" x14ac:dyDescent="0.25">
      <c r="A1716" s="1">
        <v>1706</v>
      </c>
      <c r="B1716" t="s">
        <v>9875</v>
      </c>
      <c r="C1716" s="3" t="s">
        <v>31</v>
      </c>
      <c r="D1716" s="3" t="s">
        <v>31</v>
      </c>
      <c r="E1716" s="3" t="s">
        <v>9876</v>
      </c>
      <c r="F1716" s="4" t="s">
        <v>9304</v>
      </c>
      <c r="G1716" s="3" t="s">
        <v>4121</v>
      </c>
      <c r="H1716" s="3" t="s">
        <v>4149</v>
      </c>
      <c r="I1716" s="3" t="s">
        <v>4123</v>
      </c>
      <c r="J1716" s="3" t="s">
        <v>4141</v>
      </c>
      <c r="K1716" s="3" t="s">
        <v>4213</v>
      </c>
      <c r="L1716" s="3" t="s">
        <v>9877</v>
      </c>
      <c r="M1716" s="3" t="s">
        <v>4144</v>
      </c>
      <c r="N1716" s="3" t="s">
        <v>4145</v>
      </c>
      <c r="O1716" s="3" t="s">
        <v>4137</v>
      </c>
      <c r="P1716" s="3">
        <v>0</v>
      </c>
      <c r="Q1716" s="3">
        <v>0</v>
      </c>
      <c r="R1716" s="3">
        <v>0</v>
      </c>
      <c r="S1716" s="3" t="s">
        <v>4138</v>
      </c>
      <c r="T1716" s="4" t="s">
        <v>31</v>
      </c>
      <c r="U1716" s="3" t="s">
        <v>31</v>
      </c>
      <c r="V1716" s="3"/>
      <c r="W1716" s="3" t="s">
        <v>31</v>
      </c>
      <c r="X1716" s="3"/>
      <c r="Y1716" s="3" t="s">
        <v>31</v>
      </c>
    </row>
    <row r="1717" spans="1:25" x14ac:dyDescent="0.25">
      <c r="A1717" s="1">
        <v>1707</v>
      </c>
      <c r="B1717" t="s">
        <v>9878</v>
      </c>
      <c r="C1717" s="3" t="s">
        <v>31</v>
      </c>
      <c r="D1717" s="3" t="s">
        <v>31</v>
      </c>
      <c r="E1717" s="3" t="s">
        <v>9879</v>
      </c>
      <c r="F1717" s="4" t="s">
        <v>9711</v>
      </c>
      <c r="G1717" s="3" t="s">
        <v>4121</v>
      </c>
      <c r="H1717" s="3" t="s">
        <v>4149</v>
      </c>
      <c r="I1717" s="3" t="s">
        <v>4123</v>
      </c>
      <c r="J1717" s="3" t="s">
        <v>4124</v>
      </c>
      <c r="K1717" s="3" t="s">
        <v>4365</v>
      </c>
      <c r="L1717" s="3" t="s">
        <v>9880</v>
      </c>
      <c r="M1717" s="3" t="s">
        <v>4215</v>
      </c>
      <c r="N1717" s="3" t="s">
        <v>4216</v>
      </c>
      <c r="O1717" s="3" t="s">
        <v>4137</v>
      </c>
      <c r="P1717" s="3">
        <v>0</v>
      </c>
      <c r="Q1717" s="3">
        <v>0</v>
      </c>
      <c r="R1717" s="3">
        <v>0</v>
      </c>
      <c r="S1717" s="3" t="s">
        <v>4138</v>
      </c>
      <c r="T1717" s="4" t="s">
        <v>31</v>
      </c>
      <c r="U1717" s="3" t="s">
        <v>31</v>
      </c>
      <c r="V1717" s="3"/>
      <c r="W1717" s="3" t="s">
        <v>31</v>
      </c>
      <c r="X1717" s="3"/>
      <c r="Y1717" s="3" t="s">
        <v>31</v>
      </c>
    </row>
    <row r="1718" spans="1:25" x14ac:dyDescent="0.25">
      <c r="A1718" s="1">
        <v>1708</v>
      </c>
      <c r="B1718" t="s">
        <v>9881</v>
      </c>
      <c r="C1718" s="3" t="s">
        <v>31</v>
      </c>
      <c r="D1718" s="3" t="s">
        <v>31</v>
      </c>
      <c r="E1718" s="3" t="s">
        <v>9882</v>
      </c>
      <c r="F1718" s="4" t="s">
        <v>9883</v>
      </c>
      <c r="G1718" s="3" t="s">
        <v>4121</v>
      </c>
      <c r="H1718" s="3" t="s">
        <v>4188</v>
      </c>
      <c r="I1718" s="3" t="s">
        <v>4123</v>
      </c>
      <c r="J1718" s="3" t="s">
        <v>4141</v>
      </c>
      <c r="K1718" s="3" t="s">
        <v>9822</v>
      </c>
      <c r="L1718" s="3" t="s">
        <v>9884</v>
      </c>
      <c r="M1718" s="3" t="s">
        <v>4127</v>
      </c>
      <c r="N1718" s="3" t="s">
        <v>4128</v>
      </c>
      <c r="O1718" s="3" t="s">
        <v>4137</v>
      </c>
      <c r="P1718" s="3">
        <v>23503000</v>
      </c>
      <c r="Q1718" s="3">
        <v>23503000</v>
      </c>
      <c r="R1718" s="3">
        <v>0</v>
      </c>
      <c r="S1718" s="3" t="s">
        <v>4138</v>
      </c>
      <c r="T1718" s="4" t="s">
        <v>31</v>
      </c>
      <c r="U1718" s="3" t="s">
        <v>31</v>
      </c>
      <c r="V1718" s="3"/>
      <c r="W1718" s="3" t="s">
        <v>31</v>
      </c>
      <c r="X1718" s="3"/>
      <c r="Y1718" s="3" t="s">
        <v>31</v>
      </c>
    </row>
    <row r="1719" spans="1:25" x14ac:dyDescent="0.25">
      <c r="A1719" s="1">
        <v>1709</v>
      </c>
      <c r="B1719" t="s">
        <v>9885</v>
      </c>
      <c r="C1719" s="3" t="s">
        <v>31</v>
      </c>
      <c r="D1719" s="3" t="s">
        <v>31</v>
      </c>
      <c r="E1719" s="3" t="s">
        <v>9886</v>
      </c>
      <c r="F1719" s="4" t="s">
        <v>9887</v>
      </c>
      <c r="G1719" s="3" t="s">
        <v>4121</v>
      </c>
      <c r="H1719" s="3" t="s">
        <v>4149</v>
      </c>
      <c r="I1719" s="3" t="s">
        <v>4123</v>
      </c>
      <c r="J1719" s="3" t="s">
        <v>4124</v>
      </c>
      <c r="K1719" s="3" t="s">
        <v>4365</v>
      </c>
      <c r="L1719" s="3" t="s">
        <v>9888</v>
      </c>
      <c r="M1719" s="3" t="s">
        <v>4127</v>
      </c>
      <c r="N1719" s="3" t="s">
        <v>4128</v>
      </c>
      <c r="O1719" s="3" t="s">
        <v>4185</v>
      </c>
      <c r="P1719" s="3">
        <v>0</v>
      </c>
      <c r="Q1719" s="3">
        <v>0</v>
      </c>
      <c r="R1719" s="3">
        <v>0</v>
      </c>
      <c r="S1719" s="3" t="s">
        <v>4138</v>
      </c>
      <c r="T1719" s="4" t="s">
        <v>31</v>
      </c>
      <c r="U1719" s="3" t="s">
        <v>31</v>
      </c>
      <c r="V1719" s="3"/>
      <c r="W1719" s="3" t="s">
        <v>31</v>
      </c>
      <c r="X1719" s="3"/>
      <c r="Y1719" s="3" t="s">
        <v>31</v>
      </c>
    </row>
    <row r="1720" spans="1:25" x14ac:dyDescent="0.25">
      <c r="A1720" s="1">
        <v>1710</v>
      </c>
      <c r="B1720" t="s">
        <v>9889</v>
      </c>
      <c r="C1720" s="3" t="s">
        <v>31</v>
      </c>
      <c r="D1720" s="3" t="s">
        <v>31</v>
      </c>
      <c r="E1720" s="3" t="s">
        <v>9890</v>
      </c>
      <c r="F1720" s="4" t="s">
        <v>7780</v>
      </c>
      <c r="G1720" s="3" t="s">
        <v>4511</v>
      </c>
      <c r="H1720" s="3" t="s">
        <v>5061</v>
      </c>
      <c r="I1720" s="3" t="s">
        <v>4123</v>
      </c>
      <c r="J1720" s="3" t="s">
        <v>4124</v>
      </c>
      <c r="K1720" s="3" t="s">
        <v>5063</v>
      </c>
      <c r="L1720" s="3" t="s">
        <v>9891</v>
      </c>
      <c r="M1720" s="3" t="s">
        <v>4161</v>
      </c>
      <c r="N1720" s="3" t="s">
        <v>4162</v>
      </c>
      <c r="O1720" s="3" t="s">
        <v>4137</v>
      </c>
      <c r="P1720" s="3">
        <v>20552649</v>
      </c>
      <c r="Q1720" s="3">
        <v>20552649</v>
      </c>
      <c r="R1720" s="3">
        <v>0</v>
      </c>
      <c r="S1720" s="3" t="s">
        <v>4138</v>
      </c>
      <c r="T1720" s="4" t="s">
        <v>31</v>
      </c>
      <c r="U1720" s="3" t="s">
        <v>31</v>
      </c>
      <c r="V1720" s="3"/>
      <c r="W1720" s="3" t="s">
        <v>31</v>
      </c>
      <c r="X1720" s="3"/>
      <c r="Y1720" s="3" t="s">
        <v>31</v>
      </c>
    </row>
    <row r="1721" spans="1:25" x14ac:dyDescent="0.25">
      <c r="A1721" s="1">
        <v>1711</v>
      </c>
      <c r="B1721" t="s">
        <v>9892</v>
      </c>
      <c r="C1721" s="3" t="s">
        <v>31</v>
      </c>
      <c r="D1721" s="3" t="s">
        <v>31</v>
      </c>
      <c r="E1721" s="3" t="s">
        <v>9893</v>
      </c>
      <c r="F1721" s="4" t="s">
        <v>9894</v>
      </c>
      <c r="G1721" s="3" t="s">
        <v>4813</v>
      </c>
      <c r="H1721" s="3" t="s">
        <v>4814</v>
      </c>
      <c r="I1721" s="3" t="s">
        <v>4123</v>
      </c>
      <c r="J1721" s="3" t="s">
        <v>4124</v>
      </c>
      <c r="K1721" s="3" t="s">
        <v>4208</v>
      </c>
      <c r="L1721" s="3" t="s">
        <v>9895</v>
      </c>
      <c r="M1721" s="3" t="s">
        <v>4297</v>
      </c>
      <c r="N1721" s="3" t="s">
        <v>4298</v>
      </c>
      <c r="O1721" s="3" t="s">
        <v>4137</v>
      </c>
      <c r="P1721" s="3">
        <v>1511736</v>
      </c>
      <c r="Q1721" s="3">
        <v>1511736</v>
      </c>
      <c r="R1721" s="3">
        <v>0</v>
      </c>
      <c r="S1721" s="3" t="s">
        <v>4138</v>
      </c>
      <c r="T1721" s="4" t="s">
        <v>31</v>
      </c>
      <c r="U1721" s="3" t="s">
        <v>31</v>
      </c>
      <c r="V1721" s="3"/>
      <c r="W1721" s="3" t="s">
        <v>31</v>
      </c>
      <c r="X1721" s="3"/>
      <c r="Y1721" s="3" t="s">
        <v>31</v>
      </c>
    </row>
    <row r="1722" spans="1:25" x14ac:dyDescent="0.25">
      <c r="A1722" s="1">
        <v>1712</v>
      </c>
      <c r="B1722" t="s">
        <v>9896</v>
      </c>
      <c r="C1722" s="3" t="s">
        <v>31</v>
      </c>
      <c r="D1722" s="3" t="s">
        <v>31</v>
      </c>
      <c r="E1722" s="3" t="s">
        <v>9897</v>
      </c>
      <c r="F1722" s="4" t="s">
        <v>8899</v>
      </c>
      <c r="G1722" s="3" t="s">
        <v>4121</v>
      </c>
      <c r="H1722" s="3" t="s">
        <v>4122</v>
      </c>
      <c r="I1722" s="3" t="s">
        <v>4123</v>
      </c>
      <c r="J1722" s="3" t="s">
        <v>4124</v>
      </c>
      <c r="K1722" s="3" t="s">
        <v>4272</v>
      </c>
      <c r="L1722" s="3" t="s">
        <v>9898</v>
      </c>
      <c r="M1722" s="3" t="s">
        <v>4215</v>
      </c>
      <c r="N1722" s="3" t="s">
        <v>4216</v>
      </c>
      <c r="O1722" s="3" t="s">
        <v>4170</v>
      </c>
      <c r="P1722" s="3">
        <v>722278170</v>
      </c>
      <c r="Q1722" s="3">
        <v>299813580</v>
      </c>
      <c r="R1722" s="3">
        <v>0</v>
      </c>
      <c r="S1722" s="3" t="s">
        <v>4138</v>
      </c>
      <c r="T1722" s="4" t="s">
        <v>31</v>
      </c>
      <c r="U1722" s="3" t="s">
        <v>31</v>
      </c>
      <c r="V1722" s="3"/>
      <c r="W1722" s="3" t="s">
        <v>31</v>
      </c>
      <c r="X1722" s="3"/>
      <c r="Y1722" s="3" t="s">
        <v>31</v>
      </c>
    </row>
    <row r="1723" spans="1:25" x14ac:dyDescent="0.25">
      <c r="A1723" s="1">
        <v>1713</v>
      </c>
      <c r="B1723" t="s">
        <v>9899</v>
      </c>
      <c r="C1723" s="3" t="s">
        <v>31</v>
      </c>
      <c r="D1723" s="3" t="s">
        <v>31</v>
      </c>
      <c r="E1723" s="3" t="s">
        <v>9900</v>
      </c>
      <c r="F1723" s="4" t="s">
        <v>9901</v>
      </c>
      <c r="G1723" s="3" t="s">
        <v>4813</v>
      </c>
      <c r="H1723" s="3" t="s">
        <v>4814</v>
      </c>
      <c r="I1723" s="3" t="s">
        <v>4123</v>
      </c>
      <c r="J1723" s="3" t="s">
        <v>4124</v>
      </c>
      <c r="K1723" s="3" t="s">
        <v>4208</v>
      </c>
      <c r="L1723" s="3" t="s">
        <v>9902</v>
      </c>
      <c r="M1723" s="3" t="s">
        <v>4290</v>
      </c>
      <c r="N1723" s="3" t="s">
        <v>4291</v>
      </c>
      <c r="O1723" s="3" t="s">
        <v>4137</v>
      </c>
      <c r="P1723" s="3">
        <v>223420167</v>
      </c>
      <c r="Q1723" s="3">
        <v>223420167</v>
      </c>
      <c r="R1723" s="3">
        <v>0</v>
      </c>
      <c r="S1723" s="3" t="s">
        <v>4138</v>
      </c>
      <c r="T1723" s="4" t="s">
        <v>31</v>
      </c>
      <c r="U1723" s="3" t="s">
        <v>31</v>
      </c>
      <c r="V1723" s="3"/>
      <c r="W1723" s="3" t="s">
        <v>31</v>
      </c>
      <c r="X1723" s="3"/>
      <c r="Y1723" s="3" t="s">
        <v>31</v>
      </c>
    </row>
    <row r="1724" spans="1:25" x14ac:dyDescent="0.25">
      <c r="A1724" s="1">
        <v>1714</v>
      </c>
      <c r="B1724" t="s">
        <v>9903</v>
      </c>
      <c r="C1724" s="3" t="s">
        <v>31</v>
      </c>
      <c r="D1724" s="3" t="s">
        <v>31</v>
      </c>
      <c r="E1724" s="3" t="s">
        <v>9904</v>
      </c>
      <c r="F1724" s="4" t="s">
        <v>9905</v>
      </c>
      <c r="G1724" s="3" t="s">
        <v>4121</v>
      </c>
      <c r="H1724" s="3" t="s">
        <v>4149</v>
      </c>
      <c r="I1724" s="3" t="s">
        <v>4123</v>
      </c>
      <c r="J1724" s="3" t="s">
        <v>4124</v>
      </c>
      <c r="K1724" s="3" t="s">
        <v>8231</v>
      </c>
      <c r="L1724" s="3" t="s">
        <v>9906</v>
      </c>
      <c r="M1724" s="3" t="s">
        <v>4144</v>
      </c>
      <c r="N1724" s="3" t="s">
        <v>4145</v>
      </c>
      <c r="O1724" s="3" t="s">
        <v>4185</v>
      </c>
      <c r="P1724" s="3">
        <v>0</v>
      </c>
      <c r="Q1724" s="3">
        <v>0</v>
      </c>
      <c r="R1724" s="3">
        <v>0</v>
      </c>
      <c r="S1724" s="3" t="s">
        <v>4138</v>
      </c>
      <c r="T1724" s="4" t="s">
        <v>31</v>
      </c>
      <c r="U1724" s="3" t="s">
        <v>31</v>
      </c>
      <c r="V1724" s="3"/>
      <c r="W1724" s="3" t="s">
        <v>31</v>
      </c>
      <c r="X1724" s="3"/>
      <c r="Y1724" s="3" t="s">
        <v>31</v>
      </c>
    </row>
    <row r="1725" spans="1:25" x14ac:dyDescent="0.25">
      <c r="A1725" s="1">
        <v>1715</v>
      </c>
      <c r="B1725" t="s">
        <v>9907</v>
      </c>
      <c r="C1725" s="3" t="s">
        <v>31</v>
      </c>
      <c r="D1725" s="3" t="s">
        <v>31</v>
      </c>
      <c r="E1725" s="3" t="s">
        <v>9908</v>
      </c>
      <c r="F1725" s="4" t="s">
        <v>9862</v>
      </c>
      <c r="G1725" s="3" t="s">
        <v>4121</v>
      </c>
      <c r="H1725" s="3" t="s">
        <v>4149</v>
      </c>
      <c r="I1725" s="3" t="s">
        <v>4123</v>
      </c>
      <c r="J1725" s="3" t="s">
        <v>4124</v>
      </c>
      <c r="K1725" s="3" t="s">
        <v>5670</v>
      </c>
      <c r="L1725" s="3" t="s">
        <v>8139</v>
      </c>
      <c r="M1725" s="3" t="s">
        <v>4215</v>
      </c>
      <c r="N1725" s="3" t="s">
        <v>4216</v>
      </c>
      <c r="O1725" s="3" t="s">
        <v>4129</v>
      </c>
      <c r="P1725" s="3">
        <v>0</v>
      </c>
      <c r="Q1725" s="3">
        <v>0</v>
      </c>
      <c r="R1725" s="3">
        <v>0</v>
      </c>
      <c r="S1725" s="3" t="s">
        <v>4138</v>
      </c>
      <c r="T1725" s="4" t="s">
        <v>31</v>
      </c>
      <c r="U1725" s="3" t="s">
        <v>31</v>
      </c>
      <c r="V1725" s="3"/>
      <c r="W1725" s="3" t="s">
        <v>31</v>
      </c>
      <c r="X1725" s="3"/>
      <c r="Y1725" s="3" t="s">
        <v>31</v>
      </c>
    </row>
    <row r="1726" spans="1:25" x14ac:dyDescent="0.25">
      <c r="A1726" s="1">
        <v>1716</v>
      </c>
      <c r="B1726" t="s">
        <v>9909</v>
      </c>
      <c r="C1726" s="3" t="s">
        <v>31</v>
      </c>
      <c r="D1726" s="3" t="s">
        <v>31</v>
      </c>
      <c r="E1726" s="3" t="s">
        <v>9910</v>
      </c>
      <c r="F1726" s="4" t="s">
        <v>9568</v>
      </c>
      <c r="G1726" s="3" t="s">
        <v>4121</v>
      </c>
      <c r="H1726" s="3" t="s">
        <v>4122</v>
      </c>
      <c r="I1726" s="3" t="s">
        <v>4123</v>
      </c>
      <c r="J1726" s="3" t="s">
        <v>4141</v>
      </c>
      <c r="K1726" s="3" t="s">
        <v>4142</v>
      </c>
      <c r="L1726" s="3" t="s">
        <v>9911</v>
      </c>
      <c r="M1726" s="3" t="s">
        <v>4371</v>
      </c>
      <c r="N1726" s="3" t="s">
        <v>4372</v>
      </c>
      <c r="O1726" s="3" t="s">
        <v>4129</v>
      </c>
      <c r="P1726" s="3">
        <v>82811600</v>
      </c>
      <c r="Q1726" s="3">
        <v>82811600</v>
      </c>
      <c r="R1726" s="3">
        <v>0</v>
      </c>
      <c r="S1726" s="3" t="s">
        <v>4138</v>
      </c>
      <c r="T1726" s="4" t="s">
        <v>31</v>
      </c>
      <c r="U1726" s="3" t="s">
        <v>31</v>
      </c>
      <c r="V1726" s="3"/>
      <c r="W1726" s="3" t="s">
        <v>31</v>
      </c>
      <c r="X1726" s="3"/>
      <c r="Y1726" s="3" t="s">
        <v>31</v>
      </c>
    </row>
    <row r="1727" spans="1:25" x14ac:dyDescent="0.25">
      <c r="A1727" s="1">
        <v>1717</v>
      </c>
      <c r="B1727" t="s">
        <v>9912</v>
      </c>
      <c r="C1727" s="3" t="s">
        <v>31</v>
      </c>
      <c r="D1727" s="3" t="s">
        <v>31</v>
      </c>
      <c r="E1727" s="3" t="s">
        <v>9913</v>
      </c>
      <c r="F1727" s="4" t="s">
        <v>9914</v>
      </c>
      <c r="G1727" s="3" t="s">
        <v>4121</v>
      </c>
      <c r="H1727" s="3" t="s">
        <v>4122</v>
      </c>
      <c r="I1727" s="3" t="s">
        <v>9311</v>
      </c>
      <c r="J1727" s="3" t="s">
        <v>4124</v>
      </c>
      <c r="K1727" s="3" t="s">
        <v>4272</v>
      </c>
      <c r="L1727" s="3" t="s">
        <v>9915</v>
      </c>
      <c r="M1727" s="3" t="s">
        <v>4183</v>
      </c>
      <c r="N1727" s="3" t="s">
        <v>4198</v>
      </c>
      <c r="O1727" s="3" t="s">
        <v>4170</v>
      </c>
      <c r="P1727" s="3">
        <v>0</v>
      </c>
      <c r="Q1727" s="3">
        <v>0</v>
      </c>
      <c r="R1727" s="3">
        <v>0</v>
      </c>
      <c r="S1727" s="3" t="s">
        <v>4138</v>
      </c>
      <c r="T1727" s="4" t="s">
        <v>31</v>
      </c>
      <c r="U1727" s="3" t="s">
        <v>31</v>
      </c>
      <c r="V1727" s="3"/>
      <c r="W1727" s="3" t="s">
        <v>31</v>
      </c>
      <c r="X1727" s="3"/>
      <c r="Y1727" s="3" t="s">
        <v>31</v>
      </c>
    </row>
    <row r="1728" spans="1:25" x14ac:dyDescent="0.25">
      <c r="A1728" s="1">
        <v>1718</v>
      </c>
      <c r="B1728" t="s">
        <v>9916</v>
      </c>
      <c r="C1728" s="3" t="s">
        <v>31</v>
      </c>
      <c r="D1728" s="3" t="s">
        <v>31</v>
      </c>
      <c r="E1728" s="3" t="s">
        <v>9917</v>
      </c>
      <c r="F1728" s="4" t="s">
        <v>9568</v>
      </c>
      <c r="G1728" s="3" t="s">
        <v>4121</v>
      </c>
      <c r="H1728" s="3" t="s">
        <v>5078</v>
      </c>
      <c r="I1728" s="3" t="s">
        <v>4123</v>
      </c>
      <c r="J1728" s="3" t="s">
        <v>4124</v>
      </c>
      <c r="K1728" s="3" t="s">
        <v>5547</v>
      </c>
      <c r="L1728" s="3" t="s">
        <v>9918</v>
      </c>
      <c r="M1728" s="3" t="s">
        <v>4161</v>
      </c>
      <c r="N1728" s="3" t="s">
        <v>4162</v>
      </c>
      <c r="O1728" s="3" t="s">
        <v>4170</v>
      </c>
      <c r="P1728" s="3">
        <v>0</v>
      </c>
      <c r="Q1728" s="3">
        <v>0</v>
      </c>
      <c r="R1728" s="3">
        <v>0</v>
      </c>
      <c r="S1728" s="3" t="s">
        <v>4138</v>
      </c>
      <c r="T1728" s="4" t="s">
        <v>31</v>
      </c>
      <c r="U1728" s="3" t="s">
        <v>31</v>
      </c>
      <c r="V1728" s="3"/>
      <c r="W1728" s="3" t="s">
        <v>31</v>
      </c>
      <c r="X1728" s="3"/>
      <c r="Y1728" s="3" t="s">
        <v>31</v>
      </c>
    </row>
    <row r="1729" spans="1:25" x14ac:dyDescent="0.25">
      <c r="A1729" s="1">
        <v>1719</v>
      </c>
      <c r="B1729" t="s">
        <v>9919</v>
      </c>
      <c r="C1729" s="3" t="s">
        <v>31</v>
      </c>
      <c r="D1729" s="3" t="s">
        <v>31</v>
      </c>
      <c r="E1729" s="3" t="s">
        <v>9920</v>
      </c>
      <c r="F1729" s="4" t="s">
        <v>9921</v>
      </c>
      <c r="G1729" s="3" t="s">
        <v>4121</v>
      </c>
      <c r="H1729" s="3" t="s">
        <v>4188</v>
      </c>
      <c r="I1729" s="3" t="s">
        <v>4123</v>
      </c>
      <c r="J1729" s="3" t="s">
        <v>4124</v>
      </c>
      <c r="K1729" s="3" t="s">
        <v>4272</v>
      </c>
      <c r="L1729" s="3" t="s">
        <v>9922</v>
      </c>
      <c r="M1729" s="3" t="s">
        <v>4161</v>
      </c>
      <c r="N1729" s="3" t="s">
        <v>4162</v>
      </c>
      <c r="O1729" s="3" t="s">
        <v>4185</v>
      </c>
      <c r="P1729" s="3">
        <v>121056668</v>
      </c>
      <c r="Q1729" s="3">
        <v>121056668</v>
      </c>
      <c r="R1729" s="3">
        <v>0</v>
      </c>
      <c r="S1729" s="3" t="s">
        <v>4138</v>
      </c>
      <c r="T1729" s="4" t="s">
        <v>31</v>
      </c>
      <c r="U1729" s="3" t="s">
        <v>31</v>
      </c>
      <c r="V1729" s="3"/>
      <c r="W1729" s="3" t="s">
        <v>31</v>
      </c>
      <c r="X1729" s="3"/>
      <c r="Y1729" s="3" t="s">
        <v>31</v>
      </c>
    </row>
    <row r="1730" spans="1:25" x14ac:dyDescent="0.25">
      <c r="A1730" s="1">
        <v>1720</v>
      </c>
      <c r="B1730" t="s">
        <v>9923</v>
      </c>
      <c r="C1730" s="3" t="s">
        <v>31</v>
      </c>
      <c r="D1730" s="3" t="s">
        <v>31</v>
      </c>
      <c r="E1730" s="3" t="s">
        <v>9924</v>
      </c>
      <c r="F1730" s="4" t="s">
        <v>9925</v>
      </c>
      <c r="G1730" s="3" t="s">
        <v>4121</v>
      </c>
      <c r="H1730" s="3" t="s">
        <v>4188</v>
      </c>
      <c r="I1730" s="3" t="s">
        <v>4123</v>
      </c>
      <c r="J1730" s="3" t="s">
        <v>4141</v>
      </c>
      <c r="K1730" s="3" t="s">
        <v>9822</v>
      </c>
      <c r="L1730" s="3" t="s">
        <v>5499</v>
      </c>
      <c r="M1730" s="3" t="s">
        <v>4161</v>
      </c>
      <c r="N1730" s="3" t="s">
        <v>4162</v>
      </c>
      <c r="O1730" s="3" t="s">
        <v>4129</v>
      </c>
      <c r="P1730" s="3">
        <v>447207000</v>
      </c>
      <c r="Q1730" s="3">
        <v>447207000</v>
      </c>
      <c r="R1730" s="3">
        <v>0</v>
      </c>
      <c r="S1730" s="3" t="s">
        <v>4138</v>
      </c>
      <c r="T1730" s="4" t="s">
        <v>31</v>
      </c>
      <c r="U1730" s="3" t="s">
        <v>31</v>
      </c>
      <c r="V1730" s="3"/>
      <c r="W1730" s="3" t="s">
        <v>31</v>
      </c>
      <c r="X1730" s="3"/>
      <c r="Y1730" s="3" t="s">
        <v>31</v>
      </c>
    </row>
    <row r="1731" spans="1:25" x14ac:dyDescent="0.25">
      <c r="A1731" s="1">
        <v>1721</v>
      </c>
      <c r="B1731" t="s">
        <v>9926</v>
      </c>
      <c r="C1731" s="3" t="s">
        <v>31</v>
      </c>
      <c r="D1731" s="3" t="s">
        <v>31</v>
      </c>
      <c r="E1731" s="3" t="s">
        <v>9927</v>
      </c>
      <c r="F1731" s="4" t="s">
        <v>9905</v>
      </c>
      <c r="G1731" s="3" t="s">
        <v>4121</v>
      </c>
      <c r="H1731" s="3" t="s">
        <v>4149</v>
      </c>
      <c r="I1731" s="3" t="s">
        <v>4123</v>
      </c>
      <c r="J1731" s="3" t="s">
        <v>4124</v>
      </c>
      <c r="K1731" s="3" t="s">
        <v>4208</v>
      </c>
      <c r="L1731" s="3" t="s">
        <v>8139</v>
      </c>
      <c r="M1731" s="3" t="s">
        <v>4636</v>
      </c>
      <c r="N1731" s="3" t="s">
        <v>4637</v>
      </c>
      <c r="O1731" s="3" t="s">
        <v>4137</v>
      </c>
      <c r="P1731" s="3">
        <v>0</v>
      </c>
      <c r="Q1731" s="3">
        <v>0</v>
      </c>
      <c r="R1731" s="3">
        <v>0</v>
      </c>
      <c r="S1731" s="3" t="s">
        <v>4130</v>
      </c>
      <c r="T1731" s="4" t="s">
        <v>9928</v>
      </c>
      <c r="U1731" s="3" t="s">
        <v>31</v>
      </c>
      <c r="V1731" s="3"/>
      <c r="W1731" s="3" t="s">
        <v>4155</v>
      </c>
      <c r="X1731" s="3"/>
      <c r="Y1731" s="3" t="s">
        <v>31</v>
      </c>
    </row>
    <row r="1732" spans="1:25" x14ac:dyDescent="0.25">
      <c r="A1732" s="1">
        <v>1722</v>
      </c>
      <c r="B1732" t="s">
        <v>9929</v>
      </c>
      <c r="C1732" s="3" t="s">
        <v>31</v>
      </c>
      <c r="D1732" s="3" t="s">
        <v>31</v>
      </c>
      <c r="E1732" s="3" t="s">
        <v>9930</v>
      </c>
      <c r="F1732" s="4" t="s">
        <v>9931</v>
      </c>
      <c r="G1732" s="3" t="s">
        <v>4121</v>
      </c>
      <c r="H1732" s="3" t="s">
        <v>4149</v>
      </c>
      <c r="I1732" s="3" t="s">
        <v>4123</v>
      </c>
      <c r="J1732" s="3" t="s">
        <v>4124</v>
      </c>
      <c r="K1732" s="3" t="s">
        <v>4208</v>
      </c>
      <c r="L1732" s="3" t="s">
        <v>9932</v>
      </c>
      <c r="M1732" s="3" t="s">
        <v>4274</v>
      </c>
      <c r="N1732" s="3" t="s">
        <v>4304</v>
      </c>
      <c r="O1732" s="3" t="s">
        <v>4137</v>
      </c>
      <c r="P1732" s="3">
        <v>0</v>
      </c>
      <c r="Q1732" s="3">
        <v>0</v>
      </c>
      <c r="R1732" s="3">
        <v>0</v>
      </c>
      <c r="S1732" s="3" t="s">
        <v>4138</v>
      </c>
      <c r="T1732" s="4" t="s">
        <v>31</v>
      </c>
      <c r="U1732" s="3" t="s">
        <v>31</v>
      </c>
      <c r="V1732" s="3"/>
      <c r="W1732" s="3" t="s">
        <v>31</v>
      </c>
      <c r="X1732" s="3"/>
      <c r="Y1732" s="3" t="s">
        <v>31</v>
      </c>
    </row>
    <row r="1733" spans="1:25" x14ac:dyDescent="0.25">
      <c r="A1733" s="1">
        <v>1723</v>
      </c>
      <c r="B1733" t="s">
        <v>9933</v>
      </c>
      <c r="C1733" s="3" t="s">
        <v>31</v>
      </c>
      <c r="D1733" s="3" t="s">
        <v>31</v>
      </c>
      <c r="E1733" s="3" t="s">
        <v>9934</v>
      </c>
      <c r="F1733" s="4" t="s">
        <v>9931</v>
      </c>
      <c r="G1733" s="3" t="s">
        <v>4121</v>
      </c>
      <c r="H1733" s="3" t="s">
        <v>4149</v>
      </c>
      <c r="I1733" s="3" t="s">
        <v>4123</v>
      </c>
      <c r="J1733" s="3" t="s">
        <v>4124</v>
      </c>
      <c r="K1733" s="3" t="s">
        <v>4208</v>
      </c>
      <c r="L1733" s="3" t="s">
        <v>5150</v>
      </c>
      <c r="M1733" s="3" t="s">
        <v>4405</v>
      </c>
      <c r="N1733" s="3" t="s">
        <v>4406</v>
      </c>
      <c r="O1733" s="3" t="s">
        <v>4137</v>
      </c>
      <c r="P1733" s="3">
        <v>0</v>
      </c>
      <c r="Q1733" s="3">
        <v>0</v>
      </c>
      <c r="R1733" s="3">
        <v>0</v>
      </c>
      <c r="S1733" s="3" t="s">
        <v>4130</v>
      </c>
      <c r="T1733" s="4" t="s">
        <v>9675</v>
      </c>
      <c r="U1733" s="3" t="s">
        <v>31</v>
      </c>
      <c r="V1733" s="3"/>
      <c r="W1733" s="3" t="s">
        <v>4648</v>
      </c>
      <c r="X1733" s="3"/>
      <c r="Y1733" s="3" t="s">
        <v>31</v>
      </c>
    </row>
    <row r="1734" spans="1:25" x14ac:dyDescent="0.25">
      <c r="A1734" s="1">
        <v>1724</v>
      </c>
      <c r="B1734" t="s">
        <v>9935</v>
      </c>
      <c r="C1734" s="3" t="s">
        <v>31</v>
      </c>
      <c r="D1734" s="3" t="s">
        <v>31</v>
      </c>
      <c r="E1734" s="3" t="s">
        <v>9936</v>
      </c>
      <c r="F1734" s="4" t="s">
        <v>9937</v>
      </c>
      <c r="G1734" s="3" t="s">
        <v>4121</v>
      </c>
      <c r="H1734" s="3" t="s">
        <v>4188</v>
      </c>
      <c r="I1734" s="3" t="s">
        <v>5062</v>
      </c>
      <c r="J1734" s="3" t="s">
        <v>4124</v>
      </c>
      <c r="K1734" s="3" t="s">
        <v>4728</v>
      </c>
      <c r="L1734" s="3" t="s">
        <v>9211</v>
      </c>
      <c r="M1734" s="3" t="s">
        <v>4161</v>
      </c>
      <c r="N1734" s="3" t="s">
        <v>4162</v>
      </c>
      <c r="O1734" s="3" t="s">
        <v>4170</v>
      </c>
      <c r="P1734" s="3">
        <v>28212027</v>
      </c>
      <c r="Q1734" s="3">
        <v>28212027</v>
      </c>
      <c r="R1734" s="3">
        <v>0</v>
      </c>
      <c r="S1734" s="3" t="s">
        <v>4138</v>
      </c>
      <c r="T1734" s="4" t="s">
        <v>31</v>
      </c>
      <c r="U1734" s="3" t="s">
        <v>31</v>
      </c>
      <c r="V1734" s="3"/>
      <c r="W1734" s="3" t="s">
        <v>31</v>
      </c>
      <c r="X1734" s="3"/>
      <c r="Y1734" s="3" t="s">
        <v>31</v>
      </c>
    </row>
    <row r="1735" spans="1:25" x14ac:dyDescent="0.25">
      <c r="A1735" s="1">
        <v>1725</v>
      </c>
      <c r="B1735" t="s">
        <v>9938</v>
      </c>
      <c r="C1735" s="3" t="s">
        <v>31</v>
      </c>
      <c r="D1735" s="3" t="s">
        <v>31</v>
      </c>
      <c r="E1735" s="3" t="s">
        <v>9939</v>
      </c>
      <c r="F1735" s="4" t="s">
        <v>9921</v>
      </c>
      <c r="G1735" s="3" t="s">
        <v>4121</v>
      </c>
      <c r="H1735" s="3" t="s">
        <v>4149</v>
      </c>
      <c r="I1735" s="3" t="s">
        <v>4123</v>
      </c>
      <c r="J1735" s="3" t="s">
        <v>4141</v>
      </c>
      <c r="K1735" s="3" t="s">
        <v>9940</v>
      </c>
      <c r="L1735" s="3" t="s">
        <v>9336</v>
      </c>
      <c r="M1735" s="3" t="s">
        <v>4274</v>
      </c>
      <c r="N1735" s="3" t="s">
        <v>9300</v>
      </c>
      <c r="O1735" s="3" t="s">
        <v>4129</v>
      </c>
      <c r="P1735" s="3">
        <v>0</v>
      </c>
      <c r="Q1735" s="3">
        <v>0</v>
      </c>
      <c r="R1735" s="3">
        <v>0</v>
      </c>
      <c r="S1735" s="3" t="s">
        <v>4130</v>
      </c>
      <c r="T1735" s="4" t="s">
        <v>9941</v>
      </c>
      <c r="U1735" s="3" t="s">
        <v>4132</v>
      </c>
      <c r="V1735" s="3">
        <v>0</v>
      </c>
      <c r="W1735" s="3" t="s">
        <v>31</v>
      </c>
      <c r="X1735" s="3"/>
      <c r="Y1735" s="3" t="s">
        <v>31</v>
      </c>
    </row>
    <row r="1736" spans="1:25" x14ac:dyDescent="0.25">
      <c r="A1736" s="1">
        <v>1726</v>
      </c>
      <c r="B1736" t="s">
        <v>9942</v>
      </c>
      <c r="C1736" s="3" t="s">
        <v>31</v>
      </c>
      <c r="D1736" s="3" t="s">
        <v>31</v>
      </c>
      <c r="E1736" s="3" t="s">
        <v>9943</v>
      </c>
      <c r="F1736" s="4" t="s">
        <v>7927</v>
      </c>
      <c r="G1736" s="3" t="s">
        <v>4121</v>
      </c>
      <c r="H1736" s="3" t="s">
        <v>4149</v>
      </c>
      <c r="I1736" s="3" t="s">
        <v>4123</v>
      </c>
      <c r="J1736" s="3" t="s">
        <v>4124</v>
      </c>
      <c r="K1736" s="3" t="s">
        <v>4159</v>
      </c>
      <c r="L1736" s="3" t="s">
        <v>9944</v>
      </c>
      <c r="M1736" s="3" t="s">
        <v>4274</v>
      </c>
      <c r="N1736" s="3" t="s">
        <v>4304</v>
      </c>
      <c r="O1736" s="3" t="s">
        <v>4137</v>
      </c>
      <c r="P1736" s="3">
        <v>0</v>
      </c>
      <c r="Q1736" s="3">
        <v>0</v>
      </c>
      <c r="R1736" s="3">
        <v>0</v>
      </c>
      <c r="S1736" s="3" t="s">
        <v>4130</v>
      </c>
      <c r="T1736" s="4" t="s">
        <v>9945</v>
      </c>
      <c r="U1736" s="3" t="s">
        <v>31</v>
      </c>
      <c r="V1736" s="3"/>
      <c r="W1736" s="3" t="s">
        <v>4648</v>
      </c>
      <c r="X1736" s="3"/>
      <c r="Y1736" s="3" t="s">
        <v>31</v>
      </c>
    </row>
    <row r="1737" spans="1:25" x14ac:dyDescent="0.25">
      <c r="A1737" s="1">
        <v>1727</v>
      </c>
      <c r="B1737" t="s">
        <v>9946</v>
      </c>
      <c r="C1737" s="3" t="s">
        <v>31</v>
      </c>
      <c r="D1737" s="3" t="s">
        <v>31</v>
      </c>
      <c r="E1737" s="3" t="s">
        <v>9947</v>
      </c>
      <c r="F1737" s="4" t="s">
        <v>7699</v>
      </c>
      <c r="G1737" s="3" t="s">
        <v>4121</v>
      </c>
      <c r="H1737" s="3" t="s">
        <v>4149</v>
      </c>
      <c r="I1737" s="3" t="s">
        <v>4123</v>
      </c>
      <c r="J1737" s="3" t="s">
        <v>4124</v>
      </c>
      <c r="K1737" s="3" t="s">
        <v>8231</v>
      </c>
      <c r="L1737" s="3" t="s">
        <v>9948</v>
      </c>
      <c r="M1737" s="3" t="s">
        <v>4483</v>
      </c>
      <c r="N1737" s="3" t="s">
        <v>4484</v>
      </c>
      <c r="O1737" s="3" t="s">
        <v>4170</v>
      </c>
      <c r="P1737" s="3">
        <v>0</v>
      </c>
      <c r="Q1737" s="3">
        <v>0</v>
      </c>
      <c r="R1737" s="3">
        <v>0</v>
      </c>
      <c r="S1737" s="3" t="s">
        <v>4138</v>
      </c>
      <c r="T1737" s="4" t="s">
        <v>31</v>
      </c>
      <c r="U1737" s="3" t="s">
        <v>31</v>
      </c>
      <c r="V1737" s="3"/>
      <c r="W1737" s="3" t="s">
        <v>31</v>
      </c>
      <c r="X1737" s="3"/>
      <c r="Y1737" s="3" t="s">
        <v>31</v>
      </c>
    </row>
    <row r="1738" spans="1:25" x14ac:dyDescent="0.25">
      <c r="A1738" s="1">
        <v>1728</v>
      </c>
      <c r="B1738" t="s">
        <v>9949</v>
      </c>
      <c r="C1738" s="3" t="s">
        <v>31</v>
      </c>
      <c r="D1738" s="3" t="s">
        <v>31</v>
      </c>
      <c r="E1738" s="3" t="s">
        <v>9950</v>
      </c>
      <c r="F1738" s="4" t="s">
        <v>9951</v>
      </c>
      <c r="G1738" s="3" t="s">
        <v>4121</v>
      </c>
      <c r="H1738" s="3" t="s">
        <v>4149</v>
      </c>
      <c r="I1738" s="3" t="s">
        <v>4123</v>
      </c>
      <c r="J1738" s="3" t="s">
        <v>4124</v>
      </c>
      <c r="K1738" s="3" t="s">
        <v>8231</v>
      </c>
      <c r="L1738" s="3" t="s">
        <v>5150</v>
      </c>
      <c r="M1738" s="3" t="s">
        <v>4405</v>
      </c>
      <c r="N1738" s="3" t="s">
        <v>4406</v>
      </c>
      <c r="O1738" s="3" t="s">
        <v>4170</v>
      </c>
      <c r="P1738" s="3">
        <v>0</v>
      </c>
      <c r="Q1738" s="3">
        <v>0</v>
      </c>
      <c r="R1738" s="3">
        <v>0</v>
      </c>
      <c r="S1738" s="3" t="s">
        <v>4138</v>
      </c>
      <c r="T1738" s="4" t="s">
        <v>31</v>
      </c>
      <c r="U1738" s="3" t="s">
        <v>31</v>
      </c>
      <c r="V1738" s="3"/>
      <c r="W1738" s="3" t="s">
        <v>31</v>
      </c>
      <c r="X1738" s="3"/>
      <c r="Y1738" s="3" t="s">
        <v>31</v>
      </c>
    </row>
    <row r="1739" spans="1:25" x14ac:dyDescent="0.25">
      <c r="A1739" s="1">
        <v>1729</v>
      </c>
      <c r="B1739" t="s">
        <v>9952</v>
      </c>
      <c r="C1739" s="3" t="s">
        <v>31</v>
      </c>
      <c r="D1739" s="3" t="s">
        <v>31</v>
      </c>
      <c r="E1739" s="3" t="s">
        <v>9953</v>
      </c>
      <c r="F1739" s="4" t="s">
        <v>9954</v>
      </c>
      <c r="G1739" s="3" t="s">
        <v>4121</v>
      </c>
      <c r="H1739" s="3" t="s">
        <v>4122</v>
      </c>
      <c r="I1739" s="3" t="s">
        <v>9325</v>
      </c>
      <c r="J1739" s="3" t="s">
        <v>4124</v>
      </c>
      <c r="K1739" s="3" t="s">
        <v>4272</v>
      </c>
      <c r="L1739" s="3" t="s">
        <v>9955</v>
      </c>
      <c r="M1739" s="3" t="s">
        <v>4183</v>
      </c>
      <c r="N1739" s="3" t="s">
        <v>4198</v>
      </c>
      <c r="O1739" s="3" t="s">
        <v>4170</v>
      </c>
      <c r="P1739" s="3">
        <v>71850000</v>
      </c>
      <c r="Q1739" s="3">
        <v>71850000</v>
      </c>
      <c r="R1739" s="3">
        <v>0</v>
      </c>
      <c r="S1739" s="3" t="s">
        <v>4138</v>
      </c>
      <c r="T1739" s="4" t="s">
        <v>31</v>
      </c>
      <c r="U1739" s="3" t="s">
        <v>31</v>
      </c>
      <c r="V1739" s="3"/>
      <c r="W1739" s="3" t="s">
        <v>31</v>
      </c>
      <c r="X1739" s="3"/>
      <c r="Y1739" s="3" t="s">
        <v>31</v>
      </c>
    </row>
    <row r="1740" spans="1:25" x14ac:dyDescent="0.25">
      <c r="A1740" s="1">
        <v>1730</v>
      </c>
      <c r="B1740" t="s">
        <v>9956</v>
      </c>
      <c r="C1740" s="3" t="s">
        <v>31</v>
      </c>
      <c r="D1740" s="3" t="s">
        <v>31</v>
      </c>
      <c r="E1740" s="3" t="s">
        <v>9957</v>
      </c>
      <c r="F1740" s="4" t="s">
        <v>9958</v>
      </c>
      <c r="G1740" s="3" t="s">
        <v>4121</v>
      </c>
      <c r="H1740" s="3" t="s">
        <v>4778</v>
      </c>
      <c r="I1740" s="3" t="s">
        <v>4123</v>
      </c>
      <c r="J1740" s="3" t="s">
        <v>4141</v>
      </c>
      <c r="K1740" s="3" t="s">
        <v>9822</v>
      </c>
      <c r="L1740" s="3" t="s">
        <v>9959</v>
      </c>
      <c r="M1740" s="3" t="s">
        <v>4583</v>
      </c>
      <c r="N1740" s="3" t="s">
        <v>4584</v>
      </c>
      <c r="O1740" s="3" t="s">
        <v>4170</v>
      </c>
      <c r="P1740" s="3">
        <v>0</v>
      </c>
      <c r="Q1740" s="3">
        <v>0</v>
      </c>
      <c r="R1740" s="3">
        <v>0</v>
      </c>
      <c r="S1740" s="3" t="s">
        <v>4138</v>
      </c>
      <c r="T1740" s="4" t="s">
        <v>31</v>
      </c>
      <c r="U1740" s="3" t="s">
        <v>31</v>
      </c>
      <c r="V1740" s="3"/>
      <c r="W1740" s="3" t="s">
        <v>31</v>
      </c>
      <c r="X1740" s="3"/>
      <c r="Y1740" s="3" t="s">
        <v>31</v>
      </c>
    </row>
    <row r="1741" spans="1:25" x14ac:dyDescent="0.25">
      <c r="A1741" s="1">
        <v>1731</v>
      </c>
      <c r="B1741" t="s">
        <v>9960</v>
      </c>
      <c r="C1741" s="3" t="s">
        <v>31</v>
      </c>
      <c r="D1741" s="3" t="s">
        <v>31</v>
      </c>
      <c r="E1741" s="3" t="s">
        <v>9961</v>
      </c>
      <c r="F1741" s="4" t="s">
        <v>9962</v>
      </c>
      <c r="G1741" s="3" t="s">
        <v>4121</v>
      </c>
      <c r="H1741" s="3" t="s">
        <v>4122</v>
      </c>
      <c r="I1741" s="3" t="s">
        <v>4123</v>
      </c>
      <c r="J1741" s="3" t="s">
        <v>4124</v>
      </c>
      <c r="K1741" s="3" t="s">
        <v>4272</v>
      </c>
      <c r="L1741" s="3" t="s">
        <v>9963</v>
      </c>
      <c r="M1741" s="3" t="s">
        <v>4183</v>
      </c>
      <c r="N1741" s="3" t="s">
        <v>4198</v>
      </c>
      <c r="O1741" s="3" t="s">
        <v>4185</v>
      </c>
      <c r="P1741" s="3">
        <v>0</v>
      </c>
      <c r="Q1741" s="3">
        <v>0</v>
      </c>
      <c r="R1741" s="3">
        <v>0</v>
      </c>
      <c r="S1741" s="3" t="s">
        <v>4130</v>
      </c>
      <c r="T1741" s="4" t="s">
        <v>1366</v>
      </c>
      <c r="U1741" s="3" t="s">
        <v>31</v>
      </c>
      <c r="V1741" s="3"/>
      <c r="W1741" s="3" t="s">
        <v>5421</v>
      </c>
      <c r="X1741" s="3">
        <v>0</v>
      </c>
      <c r="Y1741" s="3" t="s">
        <v>31</v>
      </c>
    </row>
    <row r="1742" spans="1:25" x14ac:dyDescent="0.25">
      <c r="A1742" s="1">
        <v>1732</v>
      </c>
      <c r="B1742" t="s">
        <v>9964</v>
      </c>
      <c r="C1742" s="3" t="s">
        <v>31</v>
      </c>
      <c r="D1742" s="3" t="s">
        <v>31</v>
      </c>
      <c r="E1742" s="3" t="s">
        <v>9965</v>
      </c>
      <c r="F1742" s="4" t="s">
        <v>9966</v>
      </c>
      <c r="G1742" s="3" t="s">
        <v>4121</v>
      </c>
      <c r="H1742" s="3" t="s">
        <v>4149</v>
      </c>
      <c r="I1742" s="3" t="s">
        <v>4123</v>
      </c>
      <c r="J1742" s="3" t="s">
        <v>4124</v>
      </c>
      <c r="K1742" s="3" t="s">
        <v>5670</v>
      </c>
      <c r="L1742" s="3" t="s">
        <v>7503</v>
      </c>
      <c r="M1742" s="3" t="s">
        <v>4353</v>
      </c>
      <c r="N1742" s="3" t="s">
        <v>4354</v>
      </c>
      <c r="O1742" s="3" t="s">
        <v>4129</v>
      </c>
      <c r="P1742" s="3">
        <v>0</v>
      </c>
      <c r="Q1742" s="3">
        <v>0</v>
      </c>
      <c r="R1742" s="3">
        <v>0</v>
      </c>
      <c r="S1742" s="3" t="s">
        <v>4130</v>
      </c>
      <c r="T1742" s="4" t="s">
        <v>9967</v>
      </c>
      <c r="U1742" s="3" t="s">
        <v>4132</v>
      </c>
      <c r="V1742" s="3">
        <v>0</v>
      </c>
      <c r="W1742" s="3" t="s">
        <v>31</v>
      </c>
      <c r="X1742" s="3"/>
      <c r="Y1742" s="3" t="s">
        <v>31</v>
      </c>
    </row>
    <row r="1743" spans="1:25" x14ac:dyDescent="0.25">
      <c r="A1743" s="1">
        <v>1733</v>
      </c>
      <c r="B1743" t="s">
        <v>9968</v>
      </c>
      <c r="C1743" s="3" t="s">
        <v>31</v>
      </c>
      <c r="D1743" s="3" t="s">
        <v>31</v>
      </c>
      <c r="E1743" s="3" t="s">
        <v>9969</v>
      </c>
      <c r="F1743" s="4" t="s">
        <v>9970</v>
      </c>
      <c r="G1743" s="3" t="s">
        <v>4121</v>
      </c>
      <c r="H1743" s="3" t="s">
        <v>4188</v>
      </c>
      <c r="I1743" s="3" t="s">
        <v>4123</v>
      </c>
      <c r="J1743" s="3" t="s">
        <v>4124</v>
      </c>
      <c r="K1743" s="3" t="s">
        <v>4272</v>
      </c>
      <c r="L1743" s="3" t="s">
        <v>9971</v>
      </c>
      <c r="M1743" s="3" t="s">
        <v>4161</v>
      </c>
      <c r="N1743" s="3" t="s">
        <v>4162</v>
      </c>
      <c r="O1743" s="3" t="s">
        <v>4129</v>
      </c>
      <c r="P1743" s="3">
        <v>0</v>
      </c>
      <c r="Q1743" s="3">
        <v>0</v>
      </c>
      <c r="R1743" s="3">
        <v>0</v>
      </c>
      <c r="S1743" s="3" t="s">
        <v>4138</v>
      </c>
      <c r="T1743" s="4" t="s">
        <v>31</v>
      </c>
      <c r="U1743" s="3" t="s">
        <v>31</v>
      </c>
      <c r="V1743" s="3"/>
      <c r="W1743" s="3" t="s">
        <v>31</v>
      </c>
      <c r="X1743" s="3"/>
      <c r="Y1743" s="3" t="s">
        <v>31</v>
      </c>
    </row>
    <row r="1744" spans="1:25" x14ac:dyDescent="0.25">
      <c r="A1744" s="1">
        <v>1734</v>
      </c>
      <c r="B1744" t="s">
        <v>9972</v>
      </c>
      <c r="C1744" s="3" t="s">
        <v>31</v>
      </c>
      <c r="D1744" s="3" t="s">
        <v>31</v>
      </c>
      <c r="E1744" s="3" t="s">
        <v>9973</v>
      </c>
      <c r="F1744" s="4" t="s">
        <v>9974</v>
      </c>
      <c r="G1744" s="3" t="s">
        <v>4511</v>
      </c>
      <c r="H1744" s="3" t="s">
        <v>4512</v>
      </c>
      <c r="I1744" s="3" t="s">
        <v>4123</v>
      </c>
      <c r="J1744" s="3" t="s">
        <v>4124</v>
      </c>
      <c r="K1744" s="3" t="s">
        <v>5063</v>
      </c>
      <c r="L1744" s="3" t="s">
        <v>9975</v>
      </c>
      <c r="M1744" s="3" t="s">
        <v>4127</v>
      </c>
      <c r="N1744" s="3" t="s">
        <v>9976</v>
      </c>
      <c r="O1744" s="3" t="s">
        <v>4170</v>
      </c>
      <c r="P1744" s="3">
        <v>0</v>
      </c>
      <c r="Q1744" s="3">
        <v>0</v>
      </c>
      <c r="R1744" s="3">
        <v>0</v>
      </c>
      <c r="S1744" s="3" t="s">
        <v>4130</v>
      </c>
      <c r="T1744" s="4" t="s">
        <v>9977</v>
      </c>
      <c r="U1744" s="3" t="s">
        <v>4132</v>
      </c>
      <c r="V1744" s="3">
        <v>0</v>
      </c>
      <c r="W1744" s="3" t="s">
        <v>31</v>
      </c>
      <c r="X1744" s="3"/>
      <c r="Y1744" s="3" t="s">
        <v>31</v>
      </c>
    </row>
    <row r="1745" spans="1:25" x14ac:dyDescent="0.25">
      <c r="A1745" s="1">
        <v>1735</v>
      </c>
      <c r="B1745" t="s">
        <v>9978</v>
      </c>
      <c r="C1745" s="3" t="s">
        <v>31</v>
      </c>
      <c r="D1745" s="3" t="s">
        <v>31</v>
      </c>
      <c r="E1745" s="3" t="s">
        <v>9979</v>
      </c>
      <c r="F1745" s="4" t="s">
        <v>9980</v>
      </c>
      <c r="G1745" s="3" t="s">
        <v>4121</v>
      </c>
      <c r="H1745" s="3" t="s">
        <v>4149</v>
      </c>
      <c r="I1745" s="3" t="s">
        <v>4123</v>
      </c>
      <c r="J1745" s="3" t="s">
        <v>4124</v>
      </c>
      <c r="K1745" s="3" t="s">
        <v>8231</v>
      </c>
      <c r="L1745" s="3" t="s">
        <v>9981</v>
      </c>
      <c r="M1745" s="3" t="s">
        <v>4262</v>
      </c>
      <c r="N1745" s="3" t="s">
        <v>4263</v>
      </c>
      <c r="O1745" s="3" t="s">
        <v>4170</v>
      </c>
      <c r="P1745" s="3">
        <v>0</v>
      </c>
      <c r="Q1745" s="3">
        <v>0</v>
      </c>
      <c r="R1745" s="3">
        <v>0</v>
      </c>
      <c r="S1745" s="3" t="s">
        <v>4138</v>
      </c>
      <c r="T1745" s="4" t="s">
        <v>31</v>
      </c>
      <c r="U1745" s="3" t="s">
        <v>31</v>
      </c>
      <c r="V1745" s="3"/>
      <c r="W1745" s="3" t="s">
        <v>31</v>
      </c>
      <c r="X1745" s="3"/>
      <c r="Y1745" s="3" t="s">
        <v>31</v>
      </c>
    </row>
    <row r="1746" spans="1:25" x14ac:dyDescent="0.25">
      <c r="A1746" s="1">
        <v>1736</v>
      </c>
      <c r="B1746" t="s">
        <v>9982</v>
      </c>
      <c r="C1746" s="3" t="s">
        <v>31</v>
      </c>
      <c r="D1746" s="3" t="s">
        <v>31</v>
      </c>
      <c r="E1746" s="3" t="s">
        <v>9983</v>
      </c>
      <c r="F1746" s="4" t="s">
        <v>7971</v>
      </c>
      <c r="G1746" s="3" t="s">
        <v>4121</v>
      </c>
      <c r="H1746" s="3" t="s">
        <v>4188</v>
      </c>
      <c r="I1746" s="3" t="s">
        <v>4123</v>
      </c>
      <c r="J1746" s="3" t="s">
        <v>4124</v>
      </c>
      <c r="K1746" s="3" t="s">
        <v>4272</v>
      </c>
      <c r="L1746" s="3" t="s">
        <v>9845</v>
      </c>
      <c r="M1746" s="3" t="s">
        <v>4161</v>
      </c>
      <c r="N1746" s="3" t="s">
        <v>4162</v>
      </c>
      <c r="O1746" s="3" t="s">
        <v>4137</v>
      </c>
      <c r="P1746" s="3">
        <v>918860800</v>
      </c>
      <c r="Q1746" s="3">
        <v>918860800</v>
      </c>
      <c r="R1746" s="3">
        <v>0</v>
      </c>
      <c r="S1746" s="3" t="s">
        <v>4138</v>
      </c>
      <c r="T1746" s="4" t="s">
        <v>31</v>
      </c>
      <c r="U1746" s="3" t="s">
        <v>31</v>
      </c>
      <c r="V1746" s="3"/>
      <c r="W1746" s="3" t="s">
        <v>31</v>
      </c>
      <c r="X1746" s="3"/>
      <c r="Y1746" s="3" t="s">
        <v>31</v>
      </c>
    </row>
    <row r="1747" spans="1:25" x14ac:dyDescent="0.25">
      <c r="A1747" s="1">
        <v>1737</v>
      </c>
      <c r="B1747" t="s">
        <v>9984</v>
      </c>
      <c r="C1747" s="3" t="s">
        <v>31</v>
      </c>
      <c r="D1747" s="3" t="s">
        <v>31</v>
      </c>
      <c r="E1747" s="3" t="s">
        <v>9985</v>
      </c>
      <c r="F1747" s="4" t="s">
        <v>7699</v>
      </c>
      <c r="G1747" s="3" t="s">
        <v>4121</v>
      </c>
      <c r="H1747" s="3" t="s">
        <v>4122</v>
      </c>
      <c r="I1747" s="3" t="s">
        <v>4123</v>
      </c>
      <c r="J1747" s="3" t="s">
        <v>4124</v>
      </c>
      <c r="K1747" s="3" t="s">
        <v>4272</v>
      </c>
      <c r="L1747" s="3" t="s">
        <v>9986</v>
      </c>
      <c r="M1747" s="3" t="s">
        <v>4127</v>
      </c>
      <c r="N1747" s="3" t="s">
        <v>4128</v>
      </c>
      <c r="O1747" s="3" t="s">
        <v>4137</v>
      </c>
      <c r="P1747" s="3">
        <v>847654758</v>
      </c>
      <c r="Q1747" s="3">
        <v>847654758</v>
      </c>
      <c r="R1747" s="3">
        <v>0</v>
      </c>
      <c r="S1747" s="3" t="s">
        <v>4138</v>
      </c>
      <c r="T1747" s="4" t="s">
        <v>31</v>
      </c>
      <c r="U1747" s="3" t="s">
        <v>31</v>
      </c>
      <c r="V1747" s="3"/>
      <c r="W1747" s="3" t="s">
        <v>31</v>
      </c>
      <c r="X1747" s="3"/>
      <c r="Y1747" s="3" t="s">
        <v>31</v>
      </c>
    </row>
    <row r="1748" spans="1:25" x14ac:dyDescent="0.25">
      <c r="A1748" s="1">
        <v>1738</v>
      </c>
      <c r="B1748" t="s">
        <v>9987</v>
      </c>
      <c r="C1748" s="3" t="s">
        <v>31</v>
      </c>
      <c r="D1748" s="3" t="s">
        <v>31</v>
      </c>
      <c r="E1748" s="3" t="s">
        <v>9988</v>
      </c>
      <c r="F1748" s="4" t="s">
        <v>9989</v>
      </c>
      <c r="G1748" s="3" t="s">
        <v>4813</v>
      </c>
      <c r="H1748" s="3" t="s">
        <v>4814</v>
      </c>
      <c r="I1748" s="3" t="s">
        <v>4123</v>
      </c>
      <c r="J1748" s="3" t="s">
        <v>4124</v>
      </c>
      <c r="K1748" s="3" t="s">
        <v>4208</v>
      </c>
      <c r="L1748" s="3" t="s">
        <v>8332</v>
      </c>
      <c r="M1748" s="3" t="s">
        <v>4144</v>
      </c>
      <c r="N1748" s="3" t="s">
        <v>4145</v>
      </c>
      <c r="O1748" s="3" t="s">
        <v>4137</v>
      </c>
      <c r="P1748" s="3">
        <v>90852600</v>
      </c>
      <c r="Q1748" s="3">
        <v>90852600</v>
      </c>
      <c r="R1748" s="3">
        <v>0</v>
      </c>
      <c r="S1748" s="3" t="s">
        <v>4138</v>
      </c>
      <c r="T1748" s="4" t="s">
        <v>31</v>
      </c>
      <c r="U1748" s="3" t="s">
        <v>31</v>
      </c>
      <c r="V1748" s="3"/>
      <c r="W1748" s="3" t="s">
        <v>31</v>
      </c>
      <c r="X1748" s="3"/>
      <c r="Y1748" s="3" t="s">
        <v>31</v>
      </c>
    </row>
    <row r="1749" spans="1:25" x14ac:dyDescent="0.25">
      <c r="A1749" s="1">
        <v>1739</v>
      </c>
      <c r="B1749" t="s">
        <v>9990</v>
      </c>
      <c r="C1749" s="3" t="s">
        <v>31</v>
      </c>
      <c r="D1749" s="3" t="s">
        <v>31</v>
      </c>
      <c r="E1749" s="3" t="s">
        <v>9991</v>
      </c>
      <c r="F1749" s="4" t="s">
        <v>9992</v>
      </c>
      <c r="G1749" s="3" t="s">
        <v>4121</v>
      </c>
      <c r="H1749" s="3" t="s">
        <v>4149</v>
      </c>
      <c r="I1749" s="3" t="s">
        <v>4123</v>
      </c>
      <c r="J1749" s="3" t="s">
        <v>4124</v>
      </c>
      <c r="K1749" s="3" t="s">
        <v>4181</v>
      </c>
      <c r="L1749" s="3" t="s">
        <v>9336</v>
      </c>
      <c r="M1749" s="3" t="s">
        <v>4583</v>
      </c>
      <c r="N1749" s="3" t="s">
        <v>4584</v>
      </c>
      <c r="O1749" s="3" t="s">
        <v>4129</v>
      </c>
      <c r="P1749" s="3">
        <v>0</v>
      </c>
      <c r="Q1749" s="3">
        <v>0</v>
      </c>
      <c r="R1749" s="3">
        <v>0</v>
      </c>
      <c r="S1749" s="3" t="s">
        <v>4138</v>
      </c>
      <c r="T1749" s="4" t="s">
        <v>31</v>
      </c>
      <c r="U1749" s="3" t="s">
        <v>31</v>
      </c>
      <c r="V1749" s="3"/>
      <c r="W1749" s="3" t="s">
        <v>31</v>
      </c>
      <c r="X1749" s="3"/>
      <c r="Y1749" s="3" t="s">
        <v>31</v>
      </c>
    </row>
    <row r="1750" spans="1:25" x14ac:dyDescent="0.25">
      <c r="A1750" s="1">
        <v>1740</v>
      </c>
      <c r="B1750" t="s">
        <v>9993</v>
      </c>
      <c r="C1750" s="3" t="s">
        <v>31</v>
      </c>
      <c r="D1750" s="3" t="s">
        <v>31</v>
      </c>
      <c r="E1750" s="3" t="s">
        <v>9994</v>
      </c>
      <c r="F1750" s="4" t="s">
        <v>9995</v>
      </c>
      <c r="G1750" s="3" t="s">
        <v>4121</v>
      </c>
      <c r="H1750" s="3" t="s">
        <v>4149</v>
      </c>
      <c r="I1750" s="3" t="s">
        <v>4123</v>
      </c>
      <c r="J1750" s="3" t="s">
        <v>4124</v>
      </c>
      <c r="K1750" s="3" t="s">
        <v>5670</v>
      </c>
      <c r="L1750" s="3" t="s">
        <v>9336</v>
      </c>
      <c r="M1750" s="3" t="s">
        <v>4583</v>
      </c>
      <c r="N1750" s="3" t="s">
        <v>4584</v>
      </c>
      <c r="O1750" s="3" t="s">
        <v>4129</v>
      </c>
      <c r="P1750" s="3">
        <v>0</v>
      </c>
      <c r="Q1750" s="3">
        <v>0</v>
      </c>
      <c r="R1750" s="3">
        <v>0</v>
      </c>
      <c r="S1750" s="3" t="s">
        <v>4138</v>
      </c>
      <c r="T1750" s="4" t="s">
        <v>31</v>
      </c>
      <c r="U1750" s="3" t="s">
        <v>31</v>
      </c>
      <c r="V1750" s="3"/>
      <c r="W1750" s="3" t="s">
        <v>31</v>
      </c>
      <c r="X1750" s="3"/>
      <c r="Y1750" s="3" t="s">
        <v>31</v>
      </c>
    </row>
    <row r="1751" spans="1:25" x14ac:dyDescent="0.25">
      <c r="A1751" s="1">
        <v>1741</v>
      </c>
      <c r="B1751" t="s">
        <v>9996</v>
      </c>
      <c r="C1751" s="3" t="s">
        <v>31</v>
      </c>
      <c r="D1751" s="3" t="s">
        <v>31</v>
      </c>
      <c r="E1751" s="3" t="s">
        <v>9997</v>
      </c>
      <c r="F1751" s="4" t="s">
        <v>9998</v>
      </c>
      <c r="G1751" s="3" t="s">
        <v>4121</v>
      </c>
      <c r="H1751" s="3" t="s">
        <v>4149</v>
      </c>
      <c r="I1751" s="3" t="s">
        <v>4123</v>
      </c>
      <c r="J1751" s="3" t="s">
        <v>4124</v>
      </c>
      <c r="K1751" s="3" t="s">
        <v>5670</v>
      </c>
      <c r="L1751" s="3" t="s">
        <v>9999</v>
      </c>
      <c r="M1751" s="3" t="s">
        <v>4317</v>
      </c>
      <c r="N1751" s="3" t="s">
        <v>4318</v>
      </c>
      <c r="O1751" s="3" t="s">
        <v>4129</v>
      </c>
      <c r="P1751" s="3">
        <v>0</v>
      </c>
      <c r="Q1751" s="3">
        <v>0</v>
      </c>
      <c r="R1751" s="3">
        <v>0</v>
      </c>
      <c r="S1751" s="3" t="s">
        <v>4138</v>
      </c>
      <c r="T1751" s="4" t="s">
        <v>31</v>
      </c>
      <c r="U1751" s="3" t="s">
        <v>31</v>
      </c>
      <c r="V1751" s="3"/>
      <c r="W1751" s="3" t="s">
        <v>31</v>
      </c>
      <c r="X1751" s="3"/>
      <c r="Y1751" s="3" t="s">
        <v>31</v>
      </c>
    </row>
    <row r="1752" spans="1:25" x14ac:dyDescent="0.25">
      <c r="A1752" s="1">
        <v>1742</v>
      </c>
      <c r="B1752" t="s">
        <v>10000</v>
      </c>
      <c r="C1752" s="3" t="s">
        <v>31</v>
      </c>
      <c r="D1752" s="3" t="s">
        <v>31</v>
      </c>
      <c r="E1752" s="3" t="s">
        <v>10001</v>
      </c>
      <c r="F1752" s="4" t="s">
        <v>5740</v>
      </c>
      <c r="G1752" s="3" t="s">
        <v>4121</v>
      </c>
      <c r="H1752" s="3" t="s">
        <v>4149</v>
      </c>
      <c r="I1752" s="3" t="s">
        <v>4123</v>
      </c>
      <c r="J1752" s="3" t="s">
        <v>4141</v>
      </c>
      <c r="K1752" s="3" t="s">
        <v>4923</v>
      </c>
      <c r="L1752" s="3" t="s">
        <v>10002</v>
      </c>
      <c r="M1752" s="3" t="s">
        <v>4215</v>
      </c>
      <c r="N1752" s="3" t="s">
        <v>4216</v>
      </c>
      <c r="O1752" s="3" t="s">
        <v>4185</v>
      </c>
      <c r="P1752" s="3">
        <v>0</v>
      </c>
      <c r="Q1752" s="3">
        <v>0</v>
      </c>
      <c r="R1752" s="3">
        <v>0</v>
      </c>
      <c r="S1752" s="3" t="s">
        <v>4138</v>
      </c>
      <c r="T1752" s="4" t="s">
        <v>31</v>
      </c>
      <c r="U1752" s="3" t="s">
        <v>31</v>
      </c>
      <c r="V1752" s="3"/>
      <c r="W1752" s="3" t="s">
        <v>31</v>
      </c>
      <c r="X1752" s="3"/>
      <c r="Y1752" s="3" t="s">
        <v>31</v>
      </c>
    </row>
    <row r="1753" spans="1:25" x14ac:dyDescent="0.25">
      <c r="A1753" s="1">
        <v>1743</v>
      </c>
      <c r="B1753" t="s">
        <v>10003</v>
      </c>
      <c r="C1753" s="3" t="s">
        <v>31</v>
      </c>
      <c r="D1753" s="3" t="s">
        <v>31</v>
      </c>
      <c r="E1753" s="3" t="s">
        <v>10004</v>
      </c>
      <c r="F1753" s="4" t="s">
        <v>10005</v>
      </c>
      <c r="G1753" s="3" t="s">
        <v>4121</v>
      </c>
      <c r="H1753" s="3" t="s">
        <v>4188</v>
      </c>
      <c r="I1753" s="3" t="s">
        <v>4123</v>
      </c>
      <c r="J1753" s="3" t="s">
        <v>4124</v>
      </c>
      <c r="K1753" s="3" t="s">
        <v>4728</v>
      </c>
      <c r="L1753" s="3" t="s">
        <v>8425</v>
      </c>
      <c r="M1753" s="3" t="s">
        <v>4262</v>
      </c>
      <c r="N1753" s="3" t="s">
        <v>4263</v>
      </c>
      <c r="O1753" s="3" t="s">
        <v>4137</v>
      </c>
      <c r="P1753" s="3">
        <v>25000000</v>
      </c>
      <c r="Q1753" s="3">
        <v>25000000</v>
      </c>
      <c r="R1753" s="3">
        <v>0</v>
      </c>
      <c r="S1753" s="3" t="s">
        <v>4138</v>
      </c>
      <c r="T1753" s="4" t="s">
        <v>31</v>
      </c>
      <c r="U1753" s="3" t="s">
        <v>31</v>
      </c>
      <c r="V1753" s="3"/>
      <c r="W1753" s="3" t="s">
        <v>31</v>
      </c>
      <c r="X1753" s="3"/>
      <c r="Y1753" s="3" t="s">
        <v>31</v>
      </c>
    </row>
    <row r="1754" spans="1:25" x14ac:dyDescent="0.25">
      <c r="A1754" s="1">
        <v>1744</v>
      </c>
      <c r="B1754" t="s">
        <v>10006</v>
      </c>
      <c r="C1754" s="3" t="s">
        <v>31</v>
      </c>
      <c r="D1754" s="3" t="s">
        <v>31</v>
      </c>
      <c r="E1754" s="3" t="s">
        <v>10007</v>
      </c>
      <c r="F1754" s="4" t="s">
        <v>10008</v>
      </c>
      <c r="G1754" s="3" t="s">
        <v>4121</v>
      </c>
      <c r="H1754" s="3" t="s">
        <v>4149</v>
      </c>
      <c r="I1754" s="3" t="s">
        <v>4123</v>
      </c>
      <c r="J1754" s="3" t="s">
        <v>4124</v>
      </c>
      <c r="K1754" s="3" t="s">
        <v>5670</v>
      </c>
      <c r="L1754" s="3" t="s">
        <v>10009</v>
      </c>
      <c r="M1754" s="3" t="s">
        <v>4290</v>
      </c>
      <c r="N1754" s="3" t="s">
        <v>4291</v>
      </c>
      <c r="O1754" s="3" t="s">
        <v>4170</v>
      </c>
      <c r="P1754" s="3">
        <v>0</v>
      </c>
      <c r="Q1754" s="3">
        <v>0</v>
      </c>
      <c r="R1754" s="3">
        <v>0</v>
      </c>
      <c r="S1754" s="3" t="s">
        <v>4130</v>
      </c>
      <c r="T1754" s="4" t="s">
        <v>10010</v>
      </c>
      <c r="U1754" s="3" t="s">
        <v>4132</v>
      </c>
      <c r="V1754" s="3">
        <v>0</v>
      </c>
      <c r="W1754" s="3" t="s">
        <v>31</v>
      </c>
      <c r="X1754" s="3"/>
      <c r="Y1754" s="3" t="s">
        <v>31</v>
      </c>
    </row>
    <row r="1755" spans="1:25" x14ac:dyDescent="0.25">
      <c r="A1755" s="1">
        <v>1745</v>
      </c>
      <c r="B1755" t="s">
        <v>10011</v>
      </c>
      <c r="C1755" s="3" t="s">
        <v>31</v>
      </c>
      <c r="D1755" s="3" t="s">
        <v>31</v>
      </c>
      <c r="E1755" s="3" t="s">
        <v>10012</v>
      </c>
      <c r="F1755" s="4" t="s">
        <v>10013</v>
      </c>
      <c r="G1755" s="3" t="s">
        <v>4121</v>
      </c>
      <c r="H1755" s="3" t="s">
        <v>4122</v>
      </c>
      <c r="I1755" s="3" t="s">
        <v>4123</v>
      </c>
      <c r="J1755" s="3" t="s">
        <v>4124</v>
      </c>
      <c r="K1755" s="3" t="s">
        <v>4272</v>
      </c>
      <c r="L1755" s="3" t="s">
        <v>10014</v>
      </c>
      <c r="M1755" s="3" t="s">
        <v>4958</v>
      </c>
      <c r="N1755" s="3" t="s">
        <v>4959</v>
      </c>
      <c r="O1755" s="3" t="s">
        <v>4129</v>
      </c>
      <c r="P1755" s="3">
        <v>180000000</v>
      </c>
      <c r="Q1755" s="3">
        <v>180000000</v>
      </c>
      <c r="R1755" s="3">
        <v>0</v>
      </c>
      <c r="S1755" s="3" t="s">
        <v>4138</v>
      </c>
      <c r="T1755" s="4" t="s">
        <v>31</v>
      </c>
      <c r="U1755" s="3" t="s">
        <v>31</v>
      </c>
      <c r="V1755" s="3"/>
      <c r="W1755" s="3" t="s">
        <v>31</v>
      </c>
      <c r="X1755" s="3"/>
      <c r="Y1755" s="3" t="s">
        <v>31</v>
      </c>
    </row>
    <row r="1756" spans="1:25" x14ac:dyDescent="0.25">
      <c r="A1756" s="1">
        <v>1746</v>
      </c>
      <c r="B1756" t="s">
        <v>10015</v>
      </c>
      <c r="C1756" s="3" t="s">
        <v>31</v>
      </c>
      <c r="D1756" s="3" t="s">
        <v>31</v>
      </c>
      <c r="E1756" s="3" t="s">
        <v>10016</v>
      </c>
      <c r="F1756" s="4" t="s">
        <v>10017</v>
      </c>
      <c r="G1756" s="3" t="s">
        <v>4511</v>
      </c>
      <c r="H1756" s="3" t="s">
        <v>4512</v>
      </c>
      <c r="I1756" s="3" t="s">
        <v>4123</v>
      </c>
      <c r="J1756" s="3" t="s">
        <v>4124</v>
      </c>
      <c r="K1756" s="3" t="s">
        <v>4208</v>
      </c>
      <c r="L1756" s="3" t="s">
        <v>10018</v>
      </c>
      <c r="M1756" s="3" t="s">
        <v>4183</v>
      </c>
      <c r="N1756" s="3" t="s">
        <v>10019</v>
      </c>
      <c r="O1756" s="3" t="s">
        <v>4137</v>
      </c>
      <c r="P1756" s="3">
        <v>12900000</v>
      </c>
      <c r="Q1756" s="3">
        <v>12900000</v>
      </c>
      <c r="R1756" s="3">
        <v>0</v>
      </c>
      <c r="S1756" s="3" t="s">
        <v>4130</v>
      </c>
      <c r="T1756" s="4" t="s">
        <v>8128</v>
      </c>
      <c r="U1756" s="3" t="s">
        <v>31</v>
      </c>
      <c r="V1756" s="3"/>
      <c r="W1756" s="3" t="s">
        <v>4648</v>
      </c>
      <c r="X1756" s="3"/>
      <c r="Y1756" s="3" t="s">
        <v>31</v>
      </c>
    </row>
    <row r="1757" spans="1:25" x14ac:dyDescent="0.25">
      <c r="A1757" s="1">
        <v>1747</v>
      </c>
      <c r="B1757" t="s">
        <v>10020</v>
      </c>
      <c r="C1757" s="3" t="s">
        <v>31</v>
      </c>
      <c r="D1757" s="3" t="s">
        <v>31</v>
      </c>
      <c r="E1757" s="3" t="s">
        <v>10021</v>
      </c>
      <c r="F1757" s="4" t="s">
        <v>10017</v>
      </c>
      <c r="G1757" s="3" t="s">
        <v>4121</v>
      </c>
      <c r="H1757" s="3" t="s">
        <v>4149</v>
      </c>
      <c r="I1757" s="3" t="s">
        <v>9325</v>
      </c>
      <c r="J1757" s="3" t="s">
        <v>4141</v>
      </c>
      <c r="K1757" s="3" t="s">
        <v>4213</v>
      </c>
      <c r="L1757" s="3" t="s">
        <v>7503</v>
      </c>
      <c r="M1757" s="3" t="s">
        <v>4353</v>
      </c>
      <c r="N1757" s="3" t="s">
        <v>4354</v>
      </c>
      <c r="O1757" s="3" t="s">
        <v>4170</v>
      </c>
      <c r="P1757" s="3">
        <v>0</v>
      </c>
      <c r="Q1757" s="3">
        <v>0</v>
      </c>
      <c r="R1757" s="3">
        <v>0</v>
      </c>
      <c r="S1757" s="3" t="s">
        <v>4138</v>
      </c>
      <c r="T1757" s="4" t="s">
        <v>31</v>
      </c>
      <c r="U1757" s="3" t="s">
        <v>31</v>
      </c>
      <c r="V1757" s="3"/>
      <c r="W1757" s="3" t="s">
        <v>31</v>
      </c>
      <c r="X1757" s="3"/>
      <c r="Y1757" s="3" t="s">
        <v>31</v>
      </c>
    </row>
    <row r="1758" spans="1:25" x14ac:dyDescent="0.25">
      <c r="A1758" s="1">
        <v>1748</v>
      </c>
      <c r="B1758" t="s">
        <v>10022</v>
      </c>
      <c r="C1758" s="3" t="s">
        <v>31</v>
      </c>
      <c r="D1758" s="3" t="s">
        <v>31</v>
      </c>
      <c r="E1758" s="3" t="s">
        <v>10023</v>
      </c>
      <c r="F1758" s="4" t="s">
        <v>5259</v>
      </c>
      <c r="G1758" s="3" t="s">
        <v>4121</v>
      </c>
      <c r="H1758" s="3" t="s">
        <v>4188</v>
      </c>
      <c r="I1758" s="3" t="s">
        <v>5062</v>
      </c>
      <c r="J1758" s="3" t="s">
        <v>4124</v>
      </c>
      <c r="K1758" s="3" t="s">
        <v>5547</v>
      </c>
      <c r="L1758" s="3" t="s">
        <v>9211</v>
      </c>
      <c r="M1758" s="3" t="s">
        <v>4161</v>
      </c>
      <c r="N1758" s="3" t="s">
        <v>4162</v>
      </c>
      <c r="O1758" s="3" t="s">
        <v>4170</v>
      </c>
      <c r="P1758" s="3">
        <v>14182266</v>
      </c>
      <c r="Q1758" s="3">
        <v>14182266</v>
      </c>
      <c r="R1758" s="3">
        <v>0</v>
      </c>
      <c r="S1758" s="3" t="s">
        <v>4138</v>
      </c>
      <c r="T1758" s="4" t="s">
        <v>31</v>
      </c>
      <c r="U1758" s="3" t="s">
        <v>31</v>
      </c>
      <c r="V1758" s="3"/>
      <c r="W1758" s="3" t="s">
        <v>31</v>
      </c>
      <c r="X1758" s="3"/>
      <c r="Y1758" s="3" t="s">
        <v>31</v>
      </c>
    </row>
    <row r="1759" spans="1:25" x14ac:dyDescent="0.25">
      <c r="A1759" s="1">
        <v>1749</v>
      </c>
      <c r="B1759" t="s">
        <v>10024</v>
      </c>
      <c r="C1759" s="3" t="s">
        <v>31</v>
      </c>
      <c r="D1759" s="3" t="s">
        <v>31</v>
      </c>
      <c r="E1759" s="3" t="s">
        <v>10025</v>
      </c>
      <c r="F1759" s="4" t="s">
        <v>8625</v>
      </c>
      <c r="G1759" s="3" t="s">
        <v>4511</v>
      </c>
      <c r="H1759" s="3" t="s">
        <v>5061</v>
      </c>
      <c r="I1759" s="3" t="s">
        <v>5062</v>
      </c>
      <c r="J1759" s="3" t="s">
        <v>4124</v>
      </c>
      <c r="K1759" s="3" t="s">
        <v>5331</v>
      </c>
      <c r="L1759" s="3" t="s">
        <v>7391</v>
      </c>
      <c r="M1759" s="3" t="s">
        <v>4161</v>
      </c>
      <c r="N1759" s="3" t="s">
        <v>4162</v>
      </c>
      <c r="O1759" s="3" t="s">
        <v>4137</v>
      </c>
      <c r="P1759" s="3">
        <v>263129438</v>
      </c>
      <c r="Q1759" s="3">
        <v>263129438</v>
      </c>
      <c r="R1759" s="3">
        <v>0</v>
      </c>
      <c r="S1759" s="3" t="s">
        <v>4138</v>
      </c>
      <c r="T1759" s="4" t="s">
        <v>31</v>
      </c>
      <c r="U1759" s="3" t="s">
        <v>31</v>
      </c>
      <c r="V1759" s="3"/>
      <c r="W1759" s="3" t="s">
        <v>31</v>
      </c>
      <c r="X1759" s="3"/>
      <c r="Y1759" s="3" t="s">
        <v>31</v>
      </c>
    </row>
    <row r="1760" spans="1:25" x14ac:dyDescent="0.25">
      <c r="A1760" s="1">
        <v>1750</v>
      </c>
      <c r="B1760" t="s">
        <v>10026</v>
      </c>
      <c r="C1760" s="3" t="s">
        <v>31</v>
      </c>
      <c r="D1760" s="3" t="s">
        <v>31</v>
      </c>
      <c r="E1760" s="3" t="s">
        <v>10027</v>
      </c>
      <c r="F1760" s="4" t="s">
        <v>10028</v>
      </c>
      <c r="G1760" s="3" t="s">
        <v>4121</v>
      </c>
      <c r="H1760" s="3" t="s">
        <v>4188</v>
      </c>
      <c r="I1760" s="3" t="s">
        <v>4123</v>
      </c>
      <c r="J1760" s="3" t="s">
        <v>4124</v>
      </c>
      <c r="K1760" s="3" t="s">
        <v>4272</v>
      </c>
      <c r="L1760" s="3" t="s">
        <v>10029</v>
      </c>
      <c r="M1760" s="3" t="s">
        <v>4161</v>
      </c>
      <c r="N1760" s="3" t="s">
        <v>4162</v>
      </c>
      <c r="O1760" s="3" t="s">
        <v>4185</v>
      </c>
      <c r="P1760" s="3">
        <v>2458404000</v>
      </c>
      <c r="Q1760" s="3">
        <v>2458404000</v>
      </c>
      <c r="R1760" s="3">
        <v>0</v>
      </c>
      <c r="S1760" s="3" t="s">
        <v>4138</v>
      </c>
      <c r="T1760" s="4" t="s">
        <v>31</v>
      </c>
      <c r="U1760" s="3" t="s">
        <v>31</v>
      </c>
      <c r="V1760" s="3"/>
      <c r="W1760" s="3" t="s">
        <v>31</v>
      </c>
      <c r="X1760" s="3"/>
      <c r="Y1760" s="3" t="s">
        <v>31</v>
      </c>
    </row>
    <row r="1761" spans="1:25" x14ac:dyDescent="0.25">
      <c r="A1761" s="1">
        <v>1751</v>
      </c>
      <c r="B1761" t="s">
        <v>10030</v>
      </c>
      <c r="C1761" s="3" t="s">
        <v>31</v>
      </c>
      <c r="D1761" s="3" t="s">
        <v>31</v>
      </c>
      <c r="E1761" s="3" t="s">
        <v>10031</v>
      </c>
      <c r="F1761" s="4" t="s">
        <v>10032</v>
      </c>
      <c r="G1761" s="3" t="s">
        <v>4121</v>
      </c>
      <c r="H1761" s="3" t="s">
        <v>4149</v>
      </c>
      <c r="I1761" s="3" t="s">
        <v>4123</v>
      </c>
      <c r="J1761" s="3" t="s">
        <v>4124</v>
      </c>
      <c r="K1761" s="3" t="s">
        <v>5670</v>
      </c>
      <c r="L1761" s="3" t="s">
        <v>10033</v>
      </c>
      <c r="M1761" s="3" t="s">
        <v>4144</v>
      </c>
      <c r="N1761" s="3" t="s">
        <v>4145</v>
      </c>
      <c r="O1761" s="3" t="s">
        <v>4170</v>
      </c>
      <c r="P1761" s="3">
        <v>0</v>
      </c>
      <c r="Q1761" s="3">
        <v>0</v>
      </c>
      <c r="R1761" s="3">
        <v>0</v>
      </c>
      <c r="S1761" s="3" t="s">
        <v>4138</v>
      </c>
      <c r="T1761" s="4" t="s">
        <v>31</v>
      </c>
      <c r="U1761" s="3" t="s">
        <v>31</v>
      </c>
      <c r="V1761" s="3"/>
      <c r="W1761" s="3" t="s">
        <v>31</v>
      </c>
      <c r="X1761" s="3"/>
      <c r="Y1761" s="3" t="s">
        <v>31</v>
      </c>
    </row>
    <row r="1762" spans="1:25" x14ac:dyDescent="0.25">
      <c r="A1762" s="1">
        <v>1752</v>
      </c>
      <c r="B1762" t="s">
        <v>10034</v>
      </c>
      <c r="C1762" s="3" t="s">
        <v>31</v>
      </c>
      <c r="D1762" s="3" t="s">
        <v>31</v>
      </c>
      <c r="E1762" s="3" t="s">
        <v>10035</v>
      </c>
      <c r="F1762" s="4" t="s">
        <v>10036</v>
      </c>
      <c r="G1762" s="3" t="s">
        <v>4121</v>
      </c>
      <c r="H1762" s="3" t="s">
        <v>4149</v>
      </c>
      <c r="I1762" s="3" t="s">
        <v>4123</v>
      </c>
      <c r="J1762" s="3" t="s">
        <v>4124</v>
      </c>
      <c r="K1762" s="3" t="s">
        <v>5670</v>
      </c>
      <c r="L1762" s="3" t="s">
        <v>8139</v>
      </c>
      <c r="M1762" s="3" t="s">
        <v>4636</v>
      </c>
      <c r="N1762" s="3" t="s">
        <v>4637</v>
      </c>
      <c r="O1762" s="3" t="s">
        <v>4129</v>
      </c>
      <c r="P1762" s="3">
        <v>0</v>
      </c>
      <c r="Q1762" s="3">
        <v>0</v>
      </c>
      <c r="R1762" s="3">
        <v>0</v>
      </c>
      <c r="S1762" s="3" t="s">
        <v>4130</v>
      </c>
      <c r="T1762" s="4" t="s">
        <v>1398</v>
      </c>
      <c r="U1762" s="3" t="s">
        <v>4132</v>
      </c>
      <c r="V1762" s="3">
        <v>0</v>
      </c>
      <c r="W1762" s="3" t="s">
        <v>31</v>
      </c>
      <c r="X1762" s="3"/>
      <c r="Y1762" s="3" t="s">
        <v>31</v>
      </c>
    </row>
    <row r="1763" spans="1:25" x14ac:dyDescent="0.25">
      <c r="A1763" s="1">
        <v>1753</v>
      </c>
      <c r="B1763" t="s">
        <v>10037</v>
      </c>
      <c r="C1763" s="3" t="s">
        <v>31</v>
      </c>
      <c r="D1763" s="3" t="s">
        <v>31</v>
      </c>
      <c r="E1763" s="3" t="s">
        <v>10038</v>
      </c>
      <c r="F1763" s="4" t="s">
        <v>10039</v>
      </c>
      <c r="G1763" s="3" t="s">
        <v>4121</v>
      </c>
      <c r="H1763" s="3" t="s">
        <v>4149</v>
      </c>
      <c r="I1763" s="3" t="s">
        <v>4123</v>
      </c>
      <c r="J1763" s="3" t="s">
        <v>4124</v>
      </c>
      <c r="K1763" s="3" t="s">
        <v>4159</v>
      </c>
      <c r="L1763" s="3" t="s">
        <v>10040</v>
      </c>
      <c r="M1763" s="3" t="s">
        <v>4583</v>
      </c>
      <c r="N1763" s="3" t="s">
        <v>4584</v>
      </c>
      <c r="O1763" s="3" t="s">
        <v>4170</v>
      </c>
      <c r="P1763" s="3">
        <v>0</v>
      </c>
      <c r="Q1763" s="3">
        <v>0</v>
      </c>
      <c r="R1763" s="3">
        <v>0</v>
      </c>
      <c r="S1763" s="3" t="s">
        <v>4138</v>
      </c>
      <c r="T1763" s="4" t="s">
        <v>31</v>
      </c>
      <c r="U1763" s="3" t="s">
        <v>31</v>
      </c>
      <c r="V1763" s="3"/>
      <c r="W1763" s="3" t="s">
        <v>31</v>
      </c>
      <c r="X1763" s="3"/>
      <c r="Y1763" s="3" t="s">
        <v>31</v>
      </c>
    </row>
    <row r="1764" spans="1:25" x14ac:dyDescent="0.25">
      <c r="A1764" s="1">
        <v>1754</v>
      </c>
      <c r="B1764" t="s">
        <v>10041</v>
      </c>
      <c r="C1764" s="3" t="s">
        <v>31</v>
      </c>
      <c r="D1764" s="3" t="s">
        <v>31</v>
      </c>
      <c r="E1764" s="3" t="s">
        <v>10042</v>
      </c>
      <c r="F1764" s="4" t="s">
        <v>10043</v>
      </c>
      <c r="G1764" s="3" t="s">
        <v>4121</v>
      </c>
      <c r="H1764" s="3" t="s">
        <v>4149</v>
      </c>
      <c r="I1764" s="3" t="s">
        <v>4123</v>
      </c>
      <c r="J1764" s="3" t="s">
        <v>4124</v>
      </c>
      <c r="K1764" s="3" t="s">
        <v>8231</v>
      </c>
      <c r="L1764" s="3" t="s">
        <v>9336</v>
      </c>
      <c r="M1764" s="3" t="s">
        <v>4583</v>
      </c>
      <c r="N1764" s="3" t="s">
        <v>10044</v>
      </c>
      <c r="O1764" s="3" t="s">
        <v>4185</v>
      </c>
      <c r="P1764" s="3">
        <v>0</v>
      </c>
      <c r="Q1764" s="3">
        <v>0</v>
      </c>
      <c r="R1764" s="3">
        <v>0</v>
      </c>
      <c r="S1764" s="3" t="s">
        <v>4138</v>
      </c>
      <c r="T1764" s="4" t="s">
        <v>31</v>
      </c>
      <c r="U1764" s="3" t="s">
        <v>31</v>
      </c>
      <c r="V1764" s="3"/>
      <c r="W1764" s="3" t="s">
        <v>31</v>
      </c>
      <c r="X1764" s="3"/>
      <c r="Y1764" s="3" t="s">
        <v>31</v>
      </c>
    </row>
    <row r="1765" spans="1:25" x14ac:dyDescent="0.25">
      <c r="A1765" s="1">
        <v>1755</v>
      </c>
      <c r="B1765" t="s">
        <v>10045</v>
      </c>
      <c r="C1765" s="3" t="s">
        <v>31</v>
      </c>
      <c r="D1765" s="3" t="s">
        <v>31</v>
      </c>
      <c r="E1765" s="3" t="s">
        <v>10046</v>
      </c>
      <c r="F1765" s="4" t="s">
        <v>10047</v>
      </c>
      <c r="G1765" s="3" t="s">
        <v>4121</v>
      </c>
      <c r="H1765" s="3" t="s">
        <v>4149</v>
      </c>
      <c r="I1765" s="3" t="s">
        <v>4123</v>
      </c>
      <c r="J1765" s="3" t="s">
        <v>4124</v>
      </c>
      <c r="K1765" s="3" t="s">
        <v>8231</v>
      </c>
      <c r="L1765" s="3" t="s">
        <v>10048</v>
      </c>
      <c r="M1765" s="3" t="s">
        <v>4144</v>
      </c>
      <c r="N1765" s="3" t="s">
        <v>4145</v>
      </c>
      <c r="O1765" s="3" t="s">
        <v>4170</v>
      </c>
      <c r="P1765" s="3">
        <v>0</v>
      </c>
      <c r="Q1765" s="3">
        <v>0</v>
      </c>
      <c r="R1765" s="3">
        <v>0</v>
      </c>
      <c r="S1765" s="3" t="s">
        <v>4138</v>
      </c>
      <c r="T1765" s="4" t="s">
        <v>31</v>
      </c>
      <c r="U1765" s="3" t="s">
        <v>31</v>
      </c>
      <c r="V1765" s="3"/>
      <c r="W1765" s="3" t="s">
        <v>31</v>
      </c>
      <c r="X1765" s="3"/>
      <c r="Y1765" s="3" t="s">
        <v>31</v>
      </c>
    </row>
    <row r="1766" spans="1:25" x14ac:dyDescent="0.25">
      <c r="A1766" s="1">
        <v>1756</v>
      </c>
      <c r="B1766" t="s">
        <v>10049</v>
      </c>
      <c r="C1766" s="3" t="s">
        <v>31</v>
      </c>
      <c r="D1766" s="3" t="s">
        <v>31</v>
      </c>
      <c r="E1766" s="3" t="s">
        <v>10050</v>
      </c>
      <c r="F1766" s="4" t="s">
        <v>10051</v>
      </c>
      <c r="G1766" s="3" t="s">
        <v>4121</v>
      </c>
      <c r="H1766" s="3" t="s">
        <v>4149</v>
      </c>
      <c r="I1766" s="3" t="s">
        <v>4123</v>
      </c>
      <c r="J1766" s="3" t="s">
        <v>4124</v>
      </c>
      <c r="K1766" s="3" t="s">
        <v>4159</v>
      </c>
      <c r="L1766" s="3" t="s">
        <v>10052</v>
      </c>
      <c r="M1766" s="3" t="s">
        <v>4262</v>
      </c>
      <c r="N1766" s="3" t="s">
        <v>4263</v>
      </c>
      <c r="O1766" s="3" t="s">
        <v>4129</v>
      </c>
      <c r="P1766" s="3">
        <v>0</v>
      </c>
      <c r="Q1766" s="3">
        <v>0</v>
      </c>
      <c r="R1766" s="3">
        <v>0</v>
      </c>
      <c r="S1766" s="3" t="s">
        <v>4138</v>
      </c>
      <c r="T1766" s="4" t="s">
        <v>31</v>
      </c>
      <c r="U1766" s="3" t="s">
        <v>31</v>
      </c>
      <c r="V1766" s="3"/>
      <c r="W1766" s="3" t="s">
        <v>31</v>
      </c>
      <c r="X1766" s="3"/>
      <c r="Y1766" s="3" t="s">
        <v>31</v>
      </c>
    </row>
    <row r="1767" spans="1:25" x14ac:dyDescent="0.25">
      <c r="A1767" s="1">
        <v>1757</v>
      </c>
      <c r="B1767" t="s">
        <v>10053</v>
      </c>
      <c r="C1767" s="3" t="s">
        <v>31</v>
      </c>
      <c r="D1767" s="3" t="s">
        <v>31</v>
      </c>
      <c r="E1767" s="3" t="s">
        <v>10054</v>
      </c>
      <c r="F1767" s="4" t="s">
        <v>10036</v>
      </c>
      <c r="G1767" s="3" t="s">
        <v>4121</v>
      </c>
      <c r="H1767" s="3" t="s">
        <v>4149</v>
      </c>
      <c r="I1767" s="3" t="s">
        <v>4123</v>
      </c>
      <c r="J1767" s="3" t="s">
        <v>4124</v>
      </c>
      <c r="K1767" s="3" t="s">
        <v>8231</v>
      </c>
      <c r="L1767" s="3" t="s">
        <v>10055</v>
      </c>
      <c r="M1767" s="3" t="s">
        <v>4183</v>
      </c>
      <c r="N1767" s="3" t="s">
        <v>4198</v>
      </c>
      <c r="O1767" s="3" t="s">
        <v>4170</v>
      </c>
      <c r="P1767" s="3">
        <v>0</v>
      </c>
      <c r="Q1767" s="3">
        <v>0</v>
      </c>
      <c r="R1767" s="3">
        <v>0</v>
      </c>
      <c r="S1767" s="3" t="s">
        <v>4138</v>
      </c>
      <c r="T1767" s="4" t="s">
        <v>31</v>
      </c>
      <c r="U1767" s="3" t="s">
        <v>31</v>
      </c>
      <c r="V1767" s="3"/>
      <c r="W1767" s="3" t="s">
        <v>31</v>
      </c>
      <c r="X1767" s="3"/>
      <c r="Y1767" s="3" t="s">
        <v>31</v>
      </c>
    </row>
    <row r="1768" spans="1:25" x14ac:dyDescent="0.25">
      <c r="A1768" s="1">
        <v>1758</v>
      </c>
      <c r="B1768" t="s">
        <v>10056</v>
      </c>
      <c r="C1768" s="3" t="s">
        <v>31</v>
      </c>
      <c r="D1768" s="3" t="s">
        <v>31</v>
      </c>
      <c r="E1768" s="3" t="s">
        <v>10057</v>
      </c>
      <c r="F1768" s="4" t="s">
        <v>10058</v>
      </c>
      <c r="G1768" s="3" t="s">
        <v>4121</v>
      </c>
      <c r="H1768" s="3" t="s">
        <v>4149</v>
      </c>
      <c r="I1768" s="3" t="s">
        <v>4123</v>
      </c>
      <c r="J1768" s="3" t="s">
        <v>4124</v>
      </c>
      <c r="K1768" s="3" t="s">
        <v>4159</v>
      </c>
      <c r="L1768" s="3" t="s">
        <v>10059</v>
      </c>
      <c r="M1768" s="3" t="s">
        <v>4317</v>
      </c>
      <c r="N1768" s="3" t="s">
        <v>4318</v>
      </c>
      <c r="O1768" s="3" t="s">
        <v>4137</v>
      </c>
      <c r="P1768" s="3">
        <v>0</v>
      </c>
      <c r="Q1768" s="3">
        <v>0</v>
      </c>
      <c r="R1768" s="3">
        <v>0</v>
      </c>
      <c r="S1768" s="3" t="s">
        <v>4138</v>
      </c>
      <c r="T1768" s="4" t="s">
        <v>31</v>
      </c>
      <c r="U1768" s="3" t="s">
        <v>31</v>
      </c>
      <c r="V1768" s="3"/>
      <c r="W1768" s="3" t="s">
        <v>31</v>
      </c>
      <c r="X1768" s="3"/>
      <c r="Y1768" s="3" t="s">
        <v>31</v>
      </c>
    </row>
    <row r="1769" spans="1:25" x14ac:dyDescent="0.25">
      <c r="A1769" s="1">
        <v>1759</v>
      </c>
      <c r="B1769" t="s">
        <v>10060</v>
      </c>
      <c r="C1769" s="3" t="s">
        <v>31</v>
      </c>
      <c r="D1769" s="3" t="s">
        <v>31</v>
      </c>
      <c r="E1769" s="3" t="s">
        <v>10061</v>
      </c>
      <c r="F1769" s="4" t="s">
        <v>9989</v>
      </c>
      <c r="G1769" s="3" t="s">
        <v>4511</v>
      </c>
      <c r="H1769" s="3" t="s">
        <v>4512</v>
      </c>
      <c r="I1769" s="3" t="s">
        <v>4123</v>
      </c>
      <c r="J1769" s="3" t="s">
        <v>4124</v>
      </c>
      <c r="K1769" s="3" t="s">
        <v>4219</v>
      </c>
      <c r="L1769" s="3" t="s">
        <v>10062</v>
      </c>
      <c r="M1769" s="3" t="s">
        <v>4176</v>
      </c>
      <c r="N1769" s="3" t="s">
        <v>4177</v>
      </c>
      <c r="O1769" s="3" t="s">
        <v>4137</v>
      </c>
      <c r="P1769" s="3">
        <v>0</v>
      </c>
      <c r="Q1769" s="3">
        <v>0</v>
      </c>
      <c r="R1769" s="3">
        <v>0</v>
      </c>
      <c r="S1769" s="3" t="s">
        <v>4130</v>
      </c>
      <c r="T1769" s="4" t="s">
        <v>10063</v>
      </c>
      <c r="U1769" s="3" t="s">
        <v>31</v>
      </c>
      <c r="V1769" s="3"/>
      <c r="W1769" s="3" t="s">
        <v>4155</v>
      </c>
      <c r="X1769" s="3"/>
      <c r="Y1769" s="3" t="s">
        <v>31</v>
      </c>
    </row>
    <row r="1770" spans="1:25" x14ac:dyDescent="0.25">
      <c r="A1770" s="1">
        <v>1760</v>
      </c>
      <c r="B1770" t="s">
        <v>10064</v>
      </c>
      <c r="C1770" s="3" t="s">
        <v>31</v>
      </c>
      <c r="D1770" s="3" t="s">
        <v>31</v>
      </c>
      <c r="E1770" s="3" t="s">
        <v>10065</v>
      </c>
      <c r="F1770" s="4" t="s">
        <v>10066</v>
      </c>
      <c r="G1770" s="3" t="s">
        <v>4121</v>
      </c>
      <c r="H1770" s="3" t="s">
        <v>4149</v>
      </c>
      <c r="I1770" s="3" t="s">
        <v>4123</v>
      </c>
      <c r="J1770" s="3" t="s">
        <v>4141</v>
      </c>
      <c r="K1770" s="3" t="s">
        <v>4923</v>
      </c>
      <c r="L1770" s="3" t="s">
        <v>10067</v>
      </c>
      <c r="M1770" s="3" t="s">
        <v>4290</v>
      </c>
      <c r="N1770" s="3" t="s">
        <v>4291</v>
      </c>
      <c r="O1770" s="3" t="s">
        <v>4185</v>
      </c>
      <c r="P1770" s="3">
        <v>0</v>
      </c>
      <c r="Q1770" s="3">
        <v>0</v>
      </c>
      <c r="R1770" s="3">
        <v>0</v>
      </c>
      <c r="S1770" s="3" t="s">
        <v>4138</v>
      </c>
      <c r="T1770" s="4" t="s">
        <v>31</v>
      </c>
      <c r="U1770" s="3" t="s">
        <v>31</v>
      </c>
      <c r="V1770" s="3"/>
      <c r="W1770" s="3" t="s">
        <v>31</v>
      </c>
      <c r="X1770" s="3"/>
      <c r="Y1770" s="3" t="s">
        <v>31</v>
      </c>
    </row>
    <row r="1771" spans="1:25" x14ac:dyDescent="0.25">
      <c r="A1771" s="1">
        <v>1761</v>
      </c>
      <c r="B1771" t="s">
        <v>10068</v>
      </c>
      <c r="C1771" s="3" t="s">
        <v>31</v>
      </c>
      <c r="D1771" s="3" t="s">
        <v>31</v>
      </c>
      <c r="E1771" s="3" t="s">
        <v>10069</v>
      </c>
      <c r="F1771" s="4" t="s">
        <v>10070</v>
      </c>
      <c r="G1771" s="3" t="s">
        <v>4121</v>
      </c>
      <c r="H1771" s="3" t="s">
        <v>4149</v>
      </c>
      <c r="I1771" s="3" t="s">
        <v>4123</v>
      </c>
      <c r="J1771" s="3" t="s">
        <v>4124</v>
      </c>
      <c r="K1771" s="3" t="s">
        <v>4181</v>
      </c>
      <c r="L1771" s="3" t="s">
        <v>10071</v>
      </c>
      <c r="M1771" s="3" t="s">
        <v>5744</v>
      </c>
      <c r="N1771" s="3" t="s">
        <v>6254</v>
      </c>
      <c r="O1771" s="3" t="s">
        <v>4185</v>
      </c>
      <c r="P1771" s="3">
        <v>0</v>
      </c>
      <c r="Q1771" s="3">
        <v>0</v>
      </c>
      <c r="R1771" s="3">
        <v>0</v>
      </c>
      <c r="S1771" s="3" t="s">
        <v>4138</v>
      </c>
      <c r="T1771" s="4" t="s">
        <v>31</v>
      </c>
      <c r="U1771" s="3" t="s">
        <v>31</v>
      </c>
      <c r="V1771" s="3"/>
      <c r="W1771" s="3" t="s">
        <v>31</v>
      </c>
      <c r="X1771" s="3"/>
      <c r="Y1771" s="3" t="s">
        <v>31</v>
      </c>
    </row>
    <row r="1772" spans="1:25" x14ac:dyDescent="0.25">
      <c r="A1772" s="1">
        <v>1762</v>
      </c>
      <c r="B1772" t="s">
        <v>10072</v>
      </c>
      <c r="C1772" s="3" t="s">
        <v>31</v>
      </c>
      <c r="D1772" s="3" t="s">
        <v>31</v>
      </c>
      <c r="E1772" s="3" t="s">
        <v>10073</v>
      </c>
      <c r="F1772" s="4" t="s">
        <v>10051</v>
      </c>
      <c r="G1772" s="3" t="s">
        <v>4121</v>
      </c>
      <c r="H1772" s="3" t="s">
        <v>4193</v>
      </c>
      <c r="I1772" s="3" t="s">
        <v>4123</v>
      </c>
      <c r="J1772" s="3" t="s">
        <v>4141</v>
      </c>
      <c r="K1772" s="3" t="s">
        <v>4923</v>
      </c>
      <c r="L1772" s="3" t="s">
        <v>10074</v>
      </c>
      <c r="M1772" s="3" t="s">
        <v>4262</v>
      </c>
      <c r="N1772" s="3" t="s">
        <v>4263</v>
      </c>
      <c r="O1772" s="3" t="s">
        <v>4129</v>
      </c>
      <c r="P1772" s="3">
        <v>0</v>
      </c>
      <c r="Q1772" s="3">
        <v>0</v>
      </c>
      <c r="R1772" s="3">
        <v>0</v>
      </c>
      <c r="S1772" s="3" t="s">
        <v>4138</v>
      </c>
      <c r="T1772" s="4" t="s">
        <v>31</v>
      </c>
      <c r="U1772" s="3" t="s">
        <v>31</v>
      </c>
      <c r="V1772" s="3"/>
      <c r="W1772" s="3" t="s">
        <v>31</v>
      </c>
      <c r="X1772" s="3"/>
      <c r="Y1772" s="3" t="s">
        <v>31</v>
      </c>
    </row>
    <row r="1773" spans="1:25" x14ac:dyDescent="0.25">
      <c r="A1773" s="1">
        <v>1763</v>
      </c>
      <c r="B1773" t="s">
        <v>10075</v>
      </c>
      <c r="C1773" s="3" t="s">
        <v>31</v>
      </c>
      <c r="D1773" s="3" t="s">
        <v>31</v>
      </c>
      <c r="E1773" s="3" t="s">
        <v>10076</v>
      </c>
      <c r="F1773" s="4" t="s">
        <v>10077</v>
      </c>
      <c r="G1773" s="3" t="s">
        <v>4121</v>
      </c>
      <c r="H1773" s="3" t="s">
        <v>4188</v>
      </c>
      <c r="I1773" s="3" t="s">
        <v>4123</v>
      </c>
      <c r="J1773" s="3" t="s">
        <v>4141</v>
      </c>
      <c r="K1773" s="3" t="s">
        <v>9822</v>
      </c>
      <c r="L1773" s="3" t="s">
        <v>9613</v>
      </c>
      <c r="M1773" s="3" t="s">
        <v>4161</v>
      </c>
      <c r="N1773" s="3" t="s">
        <v>4162</v>
      </c>
      <c r="O1773" s="3" t="s">
        <v>4129</v>
      </c>
      <c r="P1773" s="3">
        <v>56506717</v>
      </c>
      <c r="Q1773" s="3">
        <v>56506717</v>
      </c>
      <c r="R1773" s="3">
        <v>0</v>
      </c>
      <c r="S1773" s="3" t="s">
        <v>4138</v>
      </c>
      <c r="T1773" s="4" t="s">
        <v>31</v>
      </c>
      <c r="U1773" s="3" t="s">
        <v>31</v>
      </c>
      <c r="V1773" s="3"/>
      <c r="W1773" s="3" t="s">
        <v>31</v>
      </c>
      <c r="X1773" s="3"/>
      <c r="Y1773" s="3" t="s">
        <v>31</v>
      </c>
    </row>
    <row r="1774" spans="1:25" x14ac:dyDescent="0.25">
      <c r="A1774" s="1">
        <v>1764</v>
      </c>
      <c r="B1774" t="s">
        <v>10078</v>
      </c>
      <c r="C1774" s="3" t="s">
        <v>31</v>
      </c>
      <c r="D1774" s="3" t="s">
        <v>31</v>
      </c>
      <c r="E1774" s="3" t="s">
        <v>10079</v>
      </c>
      <c r="F1774" s="4" t="s">
        <v>10080</v>
      </c>
      <c r="G1774" s="3" t="s">
        <v>4121</v>
      </c>
      <c r="H1774" s="3" t="s">
        <v>4778</v>
      </c>
      <c r="I1774" s="3" t="s">
        <v>4123</v>
      </c>
      <c r="J1774" s="3" t="s">
        <v>4124</v>
      </c>
      <c r="K1774" s="3" t="s">
        <v>5547</v>
      </c>
      <c r="L1774" s="3" t="s">
        <v>10081</v>
      </c>
      <c r="M1774" s="3" t="s">
        <v>4161</v>
      </c>
      <c r="N1774" s="3" t="s">
        <v>4162</v>
      </c>
      <c r="O1774" s="3" t="s">
        <v>4170</v>
      </c>
      <c r="P1774" s="3">
        <v>0</v>
      </c>
      <c r="Q1774" s="3">
        <v>0</v>
      </c>
      <c r="R1774" s="3">
        <v>0</v>
      </c>
      <c r="S1774" s="3" t="s">
        <v>4138</v>
      </c>
      <c r="T1774" s="4" t="s">
        <v>31</v>
      </c>
      <c r="U1774" s="3" t="s">
        <v>31</v>
      </c>
      <c r="V1774" s="3"/>
      <c r="W1774" s="3" t="s">
        <v>31</v>
      </c>
      <c r="X1774" s="3"/>
      <c r="Y1774" s="3" t="s">
        <v>31</v>
      </c>
    </row>
    <row r="1775" spans="1:25" x14ac:dyDescent="0.25">
      <c r="A1775" s="1">
        <v>1765</v>
      </c>
      <c r="B1775" t="s">
        <v>10082</v>
      </c>
      <c r="C1775" s="3" t="s">
        <v>31</v>
      </c>
      <c r="D1775" s="3" t="s">
        <v>31</v>
      </c>
      <c r="E1775" s="3" t="s">
        <v>10083</v>
      </c>
      <c r="F1775" s="4" t="s">
        <v>10084</v>
      </c>
      <c r="G1775" s="3" t="s">
        <v>4121</v>
      </c>
      <c r="H1775" s="3" t="s">
        <v>4756</v>
      </c>
      <c r="I1775" s="3" t="s">
        <v>4123</v>
      </c>
      <c r="J1775" s="3" t="s">
        <v>4124</v>
      </c>
      <c r="K1775" s="3" t="s">
        <v>5312</v>
      </c>
      <c r="L1775" s="3" t="s">
        <v>10085</v>
      </c>
      <c r="M1775" s="3" t="s">
        <v>4168</v>
      </c>
      <c r="N1775" s="3" t="s">
        <v>4169</v>
      </c>
      <c r="O1775" s="3" t="s">
        <v>4137</v>
      </c>
      <c r="P1775" s="3">
        <v>139739294</v>
      </c>
      <c r="Q1775" s="3">
        <v>139739294</v>
      </c>
      <c r="R1775" s="3">
        <v>0</v>
      </c>
      <c r="S1775" s="3" t="s">
        <v>4138</v>
      </c>
      <c r="T1775" s="4" t="s">
        <v>31</v>
      </c>
      <c r="U1775" s="3" t="s">
        <v>31</v>
      </c>
      <c r="V1775" s="3"/>
      <c r="W1775" s="3" t="s">
        <v>31</v>
      </c>
      <c r="X1775" s="3"/>
      <c r="Y1775" s="3" t="s">
        <v>31</v>
      </c>
    </row>
    <row r="1776" spans="1:25" x14ac:dyDescent="0.25">
      <c r="A1776" s="1">
        <v>1766</v>
      </c>
      <c r="B1776" t="s">
        <v>10086</v>
      </c>
      <c r="C1776" s="3" t="s">
        <v>31</v>
      </c>
      <c r="D1776" s="3" t="s">
        <v>31</v>
      </c>
      <c r="E1776" s="3" t="s">
        <v>10087</v>
      </c>
      <c r="F1776" s="4" t="s">
        <v>8705</v>
      </c>
      <c r="G1776" s="3" t="s">
        <v>4121</v>
      </c>
      <c r="H1776" s="3" t="s">
        <v>4149</v>
      </c>
      <c r="I1776" s="3" t="s">
        <v>4123</v>
      </c>
      <c r="J1776" s="3" t="s">
        <v>4141</v>
      </c>
      <c r="K1776" s="3" t="s">
        <v>4923</v>
      </c>
      <c r="L1776" s="3" t="s">
        <v>10088</v>
      </c>
      <c r="M1776" s="3" t="s">
        <v>5128</v>
      </c>
      <c r="N1776" s="3" t="s">
        <v>5129</v>
      </c>
      <c r="O1776" s="3" t="s">
        <v>4170</v>
      </c>
      <c r="P1776" s="3">
        <v>0</v>
      </c>
      <c r="Q1776" s="3">
        <v>0</v>
      </c>
      <c r="R1776" s="3">
        <v>0</v>
      </c>
      <c r="S1776" s="3" t="s">
        <v>4138</v>
      </c>
      <c r="T1776" s="4" t="s">
        <v>31</v>
      </c>
      <c r="U1776" s="3" t="s">
        <v>31</v>
      </c>
      <c r="V1776" s="3"/>
      <c r="W1776" s="3" t="s">
        <v>31</v>
      </c>
      <c r="X1776" s="3"/>
      <c r="Y1776" s="3" t="s">
        <v>31</v>
      </c>
    </row>
    <row r="1777" spans="1:25" x14ac:dyDescent="0.25">
      <c r="A1777" s="1">
        <v>1767</v>
      </c>
      <c r="B1777" t="s">
        <v>10089</v>
      </c>
      <c r="C1777" s="3" t="s">
        <v>31</v>
      </c>
      <c r="D1777" s="3" t="s">
        <v>31</v>
      </c>
      <c r="E1777" s="3" t="s">
        <v>10090</v>
      </c>
      <c r="F1777" s="4" t="s">
        <v>10091</v>
      </c>
      <c r="G1777" s="3" t="s">
        <v>4511</v>
      </c>
      <c r="H1777" s="3" t="s">
        <v>5061</v>
      </c>
      <c r="I1777" s="3" t="s">
        <v>4123</v>
      </c>
      <c r="J1777" s="3" t="s">
        <v>4124</v>
      </c>
      <c r="K1777" s="3" t="s">
        <v>4728</v>
      </c>
      <c r="L1777" s="3" t="s">
        <v>6493</v>
      </c>
      <c r="M1777" s="3" t="s">
        <v>4161</v>
      </c>
      <c r="N1777" s="3" t="s">
        <v>4162</v>
      </c>
      <c r="O1777" s="3" t="s">
        <v>4129</v>
      </c>
      <c r="P1777" s="3">
        <v>100000000</v>
      </c>
      <c r="Q1777" s="3">
        <v>100000000</v>
      </c>
      <c r="R1777" s="3">
        <v>213213513</v>
      </c>
      <c r="S1777" s="3" t="s">
        <v>4138</v>
      </c>
      <c r="T1777" s="4" t="s">
        <v>31</v>
      </c>
      <c r="U1777" s="3" t="s">
        <v>31</v>
      </c>
      <c r="V1777" s="3"/>
      <c r="W1777" s="3" t="s">
        <v>31</v>
      </c>
      <c r="X1777" s="3"/>
      <c r="Y1777" s="3" t="s">
        <v>31</v>
      </c>
    </row>
    <row r="1778" spans="1:25" x14ac:dyDescent="0.25">
      <c r="A1778" s="1">
        <v>1768</v>
      </c>
      <c r="B1778" t="s">
        <v>10092</v>
      </c>
      <c r="C1778" s="3" t="s">
        <v>31</v>
      </c>
      <c r="D1778" s="3" t="s">
        <v>31</v>
      </c>
      <c r="E1778" s="3" t="s">
        <v>10093</v>
      </c>
      <c r="F1778" s="4" t="s">
        <v>10039</v>
      </c>
      <c r="G1778" s="3" t="s">
        <v>4121</v>
      </c>
      <c r="H1778" s="3" t="s">
        <v>4756</v>
      </c>
      <c r="I1778" s="3" t="s">
        <v>4123</v>
      </c>
      <c r="J1778" s="3" t="s">
        <v>4124</v>
      </c>
      <c r="K1778" s="3" t="s">
        <v>5312</v>
      </c>
      <c r="L1778" s="3" t="s">
        <v>8343</v>
      </c>
      <c r="M1778" s="3" t="s">
        <v>4274</v>
      </c>
      <c r="N1778" s="3" t="s">
        <v>4304</v>
      </c>
      <c r="O1778" s="3" t="s">
        <v>4129</v>
      </c>
      <c r="P1778" s="3">
        <v>438684782</v>
      </c>
      <c r="Q1778" s="3">
        <v>438684782</v>
      </c>
      <c r="R1778" s="3">
        <v>0</v>
      </c>
      <c r="S1778" s="3" t="s">
        <v>4138</v>
      </c>
      <c r="T1778" s="4" t="s">
        <v>31</v>
      </c>
      <c r="U1778" s="3" t="s">
        <v>31</v>
      </c>
      <c r="V1778" s="3"/>
      <c r="W1778" s="3" t="s">
        <v>31</v>
      </c>
      <c r="X1778" s="3"/>
      <c r="Y1778" s="3" t="s">
        <v>31</v>
      </c>
    </row>
    <row r="1779" spans="1:25" x14ac:dyDescent="0.25">
      <c r="A1779" s="1">
        <v>1769</v>
      </c>
      <c r="B1779" t="s">
        <v>10094</v>
      </c>
      <c r="C1779" s="3" t="s">
        <v>31</v>
      </c>
      <c r="D1779" s="3" t="s">
        <v>31</v>
      </c>
      <c r="E1779" s="3" t="s">
        <v>10095</v>
      </c>
      <c r="F1779" s="4" t="s">
        <v>10096</v>
      </c>
      <c r="G1779" s="3" t="s">
        <v>4121</v>
      </c>
      <c r="H1779" s="3" t="s">
        <v>4149</v>
      </c>
      <c r="I1779" s="3" t="s">
        <v>4123</v>
      </c>
      <c r="J1779" s="3" t="s">
        <v>4124</v>
      </c>
      <c r="K1779" s="3" t="s">
        <v>4208</v>
      </c>
      <c r="L1779" s="3" t="s">
        <v>10097</v>
      </c>
      <c r="M1779" s="3" t="s">
        <v>4353</v>
      </c>
      <c r="N1779" s="3" t="s">
        <v>4354</v>
      </c>
      <c r="O1779" s="3" t="s">
        <v>4137</v>
      </c>
      <c r="P1779" s="3">
        <v>0</v>
      </c>
      <c r="Q1779" s="3">
        <v>0</v>
      </c>
      <c r="R1779" s="3">
        <v>0</v>
      </c>
      <c r="S1779" s="3" t="s">
        <v>4130</v>
      </c>
      <c r="T1779" s="4" t="s">
        <v>10098</v>
      </c>
      <c r="U1779" s="3" t="s">
        <v>31</v>
      </c>
      <c r="V1779" s="3"/>
      <c r="W1779" s="3" t="s">
        <v>4648</v>
      </c>
      <c r="X1779" s="3"/>
      <c r="Y1779" s="3" t="s">
        <v>31</v>
      </c>
    </row>
    <row r="1780" spans="1:25" x14ac:dyDescent="0.25">
      <c r="A1780" s="1">
        <v>1770</v>
      </c>
      <c r="B1780" t="s">
        <v>10099</v>
      </c>
      <c r="C1780" s="3" t="s">
        <v>31</v>
      </c>
      <c r="D1780" s="3" t="s">
        <v>31</v>
      </c>
      <c r="E1780" s="3" t="s">
        <v>10100</v>
      </c>
      <c r="F1780" s="4" t="s">
        <v>10101</v>
      </c>
      <c r="G1780" s="3" t="s">
        <v>4121</v>
      </c>
      <c r="H1780" s="3" t="s">
        <v>4149</v>
      </c>
      <c r="I1780" s="3" t="s">
        <v>4123</v>
      </c>
      <c r="J1780" s="3" t="s">
        <v>4124</v>
      </c>
      <c r="K1780" s="3" t="s">
        <v>8231</v>
      </c>
      <c r="L1780" s="3" t="s">
        <v>10102</v>
      </c>
      <c r="M1780" s="3" t="s">
        <v>4127</v>
      </c>
      <c r="N1780" s="3" t="s">
        <v>4128</v>
      </c>
      <c r="O1780" s="3" t="s">
        <v>4129</v>
      </c>
      <c r="P1780" s="3">
        <v>0</v>
      </c>
      <c r="Q1780" s="3">
        <v>0</v>
      </c>
      <c r="R1780" s="3">
        <v>0</v>
      </c>
      <c r="S1780" s="3" t="s">
        <v>4130</v>
      </c>
      <c r="T1780" s="4" t="s">
        <v>1316</v>
      </c>
      <c r="U1780" s="3" t="s">
        <v>4132</v>
      </c>
      <c r="V1780" s="3">
        <v>0</v>
      </c>
      <c r="W1780" s="3" t="s">
        <v>31</v>
      </c>
      <c r="X1780" s="3"/>
      <c r="Y1780" s="3" t="s">
        <v>31</v>
      </c>
    </row>
    <row r="1781" spans="1:25" x14ac:dyDescent="0.25">
      <c r="A1781" s="1">
        <v>1771</v>
      </c>
      <c r="B1781" t="s">
        <v>10103</v>
      </c>
      <c r="C1781" s="3" t="s">
        <v>31</v>
      </c>
      <c r="D1781" s="3" t="s">
        <v>31</v>
      </c>
      <c r="E1781" s="3" t="s">
        <v>10104</v>
      </c>
      <c r="F1781" s="4" t="s">
        <v>10105</v>
      </c>
      <c r="G1781" s="3" t="s">
        <v>4121</v>
      </c>
      <c r="H1781" s="3" t="s">
        <v>4756</v>
      </c>
      <c r="I1781" s="3" t="s">
        <v>5062</v>
      </c>
      <c r="J1781" s="3" t="s">
        <v>4124</v>
      </c>
      <c r="K1781" s="3" t="s">
        <v>5343</v>
      </c>
      <c r="L1781" s="3" t="s">
        <v>9874</v>
      </c>
      <c r="M1781" s="3" t="s">
        <v>4161</v>
      </c>
      <c r="N1781" s="3" t="s">
        <v>4162</v>
      </c>
      <c r="O1781" s="3" t="s">
        <v>4137</v>
      </c>
      <c r="P1781" s="3">
        <v>4996240706</v>
      </c>
      <c r="Q1781" s="3">
        <v>4996240706</v>
      </c>
      <c r="R1781" s="3">
        <v>0</v>
      </c>
      <c r="S1781" s="3" t="s">
        <v>4130</v>
      </c>
      <c r="T1781" s="4" t="s">
        <v>8221</v>
      </c>
      <c r="U1781" s="3" t="s">
        <v>31</v>
      </c>
      <c r="V1781" s="3"/>
      <c r="W1781" s="3" t="s">
        <v>4648</v>
      </c>
      <c r="X1781" s="3"/>
      <c r="Y1781" s="3" t="s">
        <v>31</v>
      </c>
    </row>
    <row r="1782" spans="1:25" x14ac:dyDescent="0.25">
      <c r="A1782" s="1">
        <v>1772</v>
      </c>
      <c r="B1782" t="s">
        <v>10106</v>
      </c>
      <c r="C1782" s="3" t="s">
        <v>31</v>
      </c>
      <c r="D1782" s="3" t="s">
        <v>31</v>
      </c>
      <c r="E1782" s="3" t="s">
        <v>10107</v>
      </c>
      <c r="F1782" s="4" t="s">
        <v>10108</v>
      </c>
      <c r="G1782" s="3" t="s">
        <v>4511</v>
      </c>
      <c r="H1782" s="3" t="s">
        <v>5061</v>
      </c>
      <c r="I1782" s="3" t="s">
        <v>4123</v>
      </c>
      <c r="J1782" s="3" t="s">
        <v>4124</v>
      </c>
      <c r="K1782" s="3" t="s">
        <v>5063</v>
      </c>
      <c r="L1782" s="3" t="s">
        <v>10109</v>
      </c>
      <c r="M1782" s="3" t="s">
        <v>4161</v>
      </c>
      <c r="N1782" s="3" t="s">
        <v>4162</v>
      </c>
      <c r="O1782" s="3" t="s">
        <v>4137</v>
      </c>
      <c r="P1782" s="3">
        <v>15000000</v>
      </c>
      <c r="Q1782" s="3">
        <v>15000000</v>
      </c>
      <c r="R1782" s="3">
        <v>0</v>
      </c>
      <c r="S1782" s="3" t="s">
        <v>4130</v>
      </c>
      <c r="T1782" s="4" t="s">
        <v>61</v>
      </c>
      <c r="U1782" s="3" t="s">
        <v>31</v>
      </c>
      <c r="V1782" s="3"/>
      <c r="W1782" s="3" t="s">
        <v>4648</v>
      </c>
      <c r="X1782" s="3"/>
      <c r="Y1782" s="3" t="s">
        <v>31</v>
      </c>
    </row>
    <row r="1783" spans="1:25" x14ac:dyDescent="0.25">
      <c r="A1783" s="1">
        <v>1773</v>
      </c>
      <c r="B1783" t="s">
        <v>10110</v>
      </c>
      <c r="C1783" s="3" t="s">
        <v>31</v>
      </c>
      <c r="D1783" s="3" t="s">
        <v>31</v>
      </c>
      <c r="E1783" s="3" t="s">
        <v>10111</v>
      </c>
      <c r="F1783" s="4" t="s">
        <v>10112</v>
      </c>
      <c r="G1783" s="3" t="s">
        <v>4121</v>
      </c>
      <c r="H1783" s="3" t="s">
        <v>4193</v>
      </c>
      <c r="I1783" s="3" t="s">
        <v>4123</v>
      </c>
      <c r="J1783" s="3" t="s">
        <v>4124</v>
      </c>
      <c r="K1783" s="3" t="s">
        <v>4208</v>
      </c>
      <c r="L1783" s="3" t="s">
        <v>10113</v>
      </c>
      <c r="M1783" s="3" t="s">
        <v>4161</v>
      </c>
      <c r="N1783" s="3" t="s">
        <v>4162</v>
      </c>
      <c r="O1783" s="3" t="s">
        <v>4170</v>
      </c>
      <c r="P1783" s="3">
        <v>690741971</v>
      </c>
      <c r="Q1783" s="3">
        <v>690741971</v>
      </c>
      <c r="R1783" s="3">
        <v>0</v>
      </c>
      <c r="S1783" s="3" t="s">
        <v>4138</v>
      </c>
      <c r="T1783" s="4" t="s">
        <v>31</v>
      </c>
      <c r="U1783" s="3" t="s">
        <v>31</v>
      </c>
      <c r="V1783" s="3"/>
      <c r="W1783" s="3" t="s">
        <v>31</v>
      </c>
      <c r="X1783" s="3"/>
      <c r="Y1783" s="3" t="s">
        <v>31</v>
      </c>
    </row>
    <row r="1784" spans="1:25" x14ac:dyDescent="0.25">
      <c r="A1784" s="1">
        <v>1774</v>
      </c>
      <c r="B1784" t="s">
        <v>10114</v>
      </c>
      <c r="C1784" s="3" t="s">
        <v>31</v>
      </c>
      <c r="D1784" s="3" t="s">
        <v>31</v>
      </c>
      <c r="E1784" s="3" t="s">
        <v>10115</v>
      </c>
      <c r="F1784" s="4" t="s">
        <v>10116</v>
      </c>
      <c r="G1784" s="3" t="s">
        <v>4121</v>
      </c>
      <c r="H1784" s="3" t="s">
        <v>4149</v>
      </c>
      <c r="I1784" s="3" t="s">
        <v>4123</v>
      </c>
      <c r="J1784" s="3" t="s">
        <v>4124</v>
      </c>
      <c r="K1784" s="3" t="s">
        <v>4208</v>
      </c>
      <c r="L1784" s="3" t="s">
        <v>10059</v>
      </c>
      <c r="M1784" s="3" t="s">
        <v>4317</v>
      </c>
      <c r="N1784" s="3" t="s">
        <v>4318</v>
      </c>
      <c r="O1784" s="3" t="s">
        <v>4137</v>
      </c>
      <c r="P1784" s="3">
        <v>0</v>
      </c>
      <c r="Q1784" s="3">
        <v>0</v>
      </c>
      <c r="R1784" s="3">
        <v>0</v>
      </c>
      <c r="S1784" s="3" t="s">
        <v>4130</v>
      </c>
      <c r="T1784" s="4" t="s">
        <v>10117</v>
      </c>
      <c r="U1784" s="3" t="s">
        <v>4132</v>
      </c>
      <c r="V1784" s="3">
        <v>0</v>
      </c>
      <c r="W1784" s="3" t="s">
        <v>31</v>
      </c>
      <c r="X1784" s="3"/>
      <c r="Y1784" s="3" t="s">
        <v>31</v>
      </c>
    </row>
    <row r="1785" spans="1:25" x14ac:dyDescent="0.25">
      <c r="A1785" s="1">
        <v>1775</v>
      </c>
      <c r="B1785" t="s">
        <v>10118</v>
      </c>
      <c r="C1785" s="3" t="s">
        <v>31</v>
      </c>
      <c r="D1785" s="3" t="s">
        <v>31</v>
      </c>
      <c r="E1785" s="3" t="s">
        <v>10119</v>
      </c>
      <c r="F1785" s="4" t="s">
        <v>10120</v>
      </c>
      <c r="G1785" s="3" t="s">
        <v>4121</v>
      </c>
      <c r="H1785" s="3" t="s">
        <v>4188</v>
      </c>
      <c r="I1785" s="3" t="s">
        <v>4123</v>
      </c>
      <c r="J1785" s="3" t="s">
        <v>4141</v>
      </c>
      <c r="K1785" s="3" t="s">
        <v>9822</v>
      </c>
      <c r="L1785" s="3" t="s">
        <v>5153</v>
      </c>
      <c r="M1785" s="3" t="s">
        <v>4161</v>
      </c>
      <c r="N1785" s="3" t="s">
        <v>4162</v>
      </c>
      <c r="O1785" s="3" t="s">
        <v>4170</v>
      </c>
      <c r="P1785" s="3">
        <v>69108963</v>
      </c>
      <c r="Q1785" s="3">
        <v>69108963</v>
      </c>
      <c r="R1785" s="3">
        <v>0</v>
      </c>
      <c r="S1785" s="3" t="s">
        <v>4138</v>
      </c>
      <c r="T1785" s="4" t="s">
        <v>31</v>
      </c>
      <c r="U1785" s="3" t="s">
        <v>31</v>
      </c>
      <c r="V1785" s="3"/>
      <c r="W1785" s="3" t="s">
        <v>31</v>
      </c>
      <c r="X1785" s="3"/>
      <c r="Y1785" s="3" t="s">
        <v>31</v>
      </c>
    </row>
    <row r="1786" spans="1:25" x14ac:dyDescent="0.25">
      <c r="A1786" s="1">
        <v>1776</v>
      </c>
      <c r="B1786" t="s">
        <v>10121</v>
      </c>
      <c r="C1786" s="3" t="s">
        <v>31</v>
      </c>
      <c r="D1786" s="3" t="s">
        <v>31</v>
      </c>
      <c r="E1786" s="3" t="s">
        <v>10122</v>
      </c>
      <c r="F1786" s="4" t="s">
        <v>10117</v>
      </c>
      <c r="G1786" s="3" t="s">
        <v>4121</v>
      </c>
      <c r="H1786" s="3" t="s">
        <v>4756</v>
      </c>
      <c r="I1786" s="3" t="s">
        <v>4123</v>
      </c>
      <c r="J1786" s="3" t="s">
        <v>4124</v>
      </c>
      <c r="K1786" s="3" t="s">
        <v>5312</v>
      </c>
      <c r="L1786" s="3" t="s">
        <v>10029</v>
      </c>
      <c r="M1786" s="3" t="s">
        <v>4161</v>
      </c>
      <c r="N1786" s="3" t="s">
        <v>4162</v>
      </c>
      <c r="O1786" s="3" t="s">
        <v>4129</v>
      </c>
      <c r="P1786" s="3">
        <v>137344187</v>
      </c>
      <c r="Q1786" s="3">
        <v>137344187</v>
      </c>
      <c r="R1786" s="3">
        <v>0</v>
      </c>
      <c r="S1786" s="3" t="s">
        <v>4138</v>
      </c>
      <c r="T1786" s="4" t="s">
        <v>31</v>
      </c>
      <c r="U1786" s="3" t="s">
        <v>31</v>
      </c>
      <c r="V1786" s="3"/>
      <c r="W1786" s="3" t="s">
        <v>31</v>
      </c>
      <c r="X1786" s="3"/>
      <c r="Y1786" s="3" t="s">
        <v>31</v>
      </c>
    </row>
    <row r="1787" spans="1:25" x14ac:dyDescent="0.25">
      <c r="A1787" s="1">
        <v>1777</v>
      </c>
      <c r="B1787" t="s">
        <v>10123</v>
      </c>
      <c r="C1787" s="3" t="s">
        <v>31</v>
      </c>
      <c r="D1787" s="3" t="s">
        <v>31</v>
      </c>
      <c r="E1787" s="3" t="s">
        <v>10124</v>
      </c>
      <c r="F1787" s="4" t="s">
        <v>9680</v>
      </c>
      <c r="G1787" s="3" t="s">
        <v>4121</v>
      </c>
      <c r="H1787" s="3" t="s">
        <v>4149</v>
      </c>
      <c r="I1787" s="3" t="s">
        <v>4123</v>
      </c>
      <c r="J1787" s="3" t="s">
        <v>4124</v>
      </c>
      <c r="K1787" s="3" t="s">
        <v>4159</v>
      </c>
      <c r="L1787" s="3" t="s">
        <v>5150</v>
      </c>
      <c r="M1787" s="3" t="s">
        <v>4371</v>
      </c>
      <c r="N1787" s="3" t="s">
        <v>4372</v>
      </c>
      <c r="O1787" s="3" t="s">
        <v>4185</v>
      </c>
      <c r="P1787" s="3">
        <v>0</v>
      </c>
      <c r="Q1787" s="3">
        <v>0</v>
      </c>
      <c r="R1787" s="3">
        <v>0</v>
      </c>
      <c r="S1787" s="3" t="s">
        <v>4138</v>
      </c>
      <c r="T1787" s="4" t="s">
        <v>31</v>
      </c>
      <c r="U1787" s="3" t="s">
        <v>31</v>
      </c>
      <c r="V1787" s="3"/>
      <c r="W1787" s="3" t="s">
        <v>31</v>
      </c>
      <c r="X1787" s="3"/>
      <c r="Y1787" s="3" t="s">
        <v>31</v>
      </c>
    </row>
    <row r="1788" spans="1:25" x14ac:dyDescent="0.25">
      <c r="A1788" s="1">
        <v>1778</v>
      </c>
      <c r="B1788" t="s">
        <v>10125</v>
      </c>
      <c r="C1788" s="3" t="s">
        <v>31</v>
      </c>
      <c r="D1788" s="3" t="s">
        <v>31</v>
      </c>
      <c r="E1788" s="3" t="s">
        <v>10126</v>
      </c>
      <c r="F1788" s="4" t="s">
        <v>5865</v>
      </c>
      <c r="G1788" s="3" t="s">
        <v>4121</v>
      </c>
      <c r="H1788" s="3" t="s">
        <v>4149</v>
      </c>
      <c r="I1788" s="3" t="s">
        <v>4123</v>
      </c>
      <c r="J1788" s="3" t="s">
        <v>4124</v>
      </c>
      <c r="K1788" s="3" t="s">
        <v>8231</v>
      </c>
      <c r="L1788" s="3" t="s">
        <v>10127</v>
      </c>
      <c r="M1788" s="3" t="s">
        <v>4290</v>
      </c>
      <c r="N1788" s="3" t="s">
        <v>4291</v>
      </c>
      <c r="O1788" s="3" t="s">
        <v>4185</v>
      </c>
      <c r="P1788" s="3">
        <v>0</v>
      </c>
      <c r="Q1788" s="3">
        <v>0</v>
      </c>
      <c r="R1788" s="3">
        <v>0</v>
      </c>
      <c r="S1788" s="3" t="s">
        <v>4138</v>
      </c>
      <c r="T1788" s="4" t="s">
        <v>31</v>
      </c>
      <c r="U1788" s="3" t="s">
        <v>31</v>
      </c>
      <c r="V1788" s="3"/>
      <c r="W1788" s="3" t="s">
        <v>31</v>
      </c>
      <c r="X1788" s="3"/>
      <c r="Y1788" s="3" t="s">
        <v>31</v>
      </c>
    </row>
    <row r="1789" spans="1:25" x14ac:dyDescent="0.25">
      <c r="A1789" s="1">
        <v>1779</v>
      </c>
      <c r="B1789" t="s">
        <v>10128</v>
      </c>
      <c r="C1789" s="3" t="s">
        <v>31</v>
      </c>
      <c r="D1789" s="3" t="s">
        <v>31</v>
      </c>
      <c r="E1789" s="3" t="s">
        <v>10129</v>
      </c>
      <c r="F1789" s="4" t="s">
        <v>10130</v>
      </c>
      <c r="G1789" s="3" t="s">
        <v>4121</v>
      </c>
      <c r="H1789" s="3" t="s">
        <v>4188</v>
      </c>
      <c r="I1789" s="3" t="s">
        <v>4123</v>
      </c>
      <c r="J1789" s="3" t="s">
        <v>4141</v>
      </c>
      <c r="K1789" s="3" t="s">
        <v>9822</v>
      </c>
      <c r="L1789" s="3" t="s">
        <v>10131</v>
      </c>
      <c r="M1789" s="3" t="s">
        <v>4161</v>
      </c>
      <c r="N1789" s="3" t="s">
        <v>4162</v>
      </c>
      <c r="O1789" s="3" t="s">
        <v>4129</v>
      </c>
      <c r="P1789" s="3">
        <v>0</v>
      </c>
      <c r="Q1789" s="3">
        <v>0</v>
      </c>
      <c r="R1789" s="3">
        <v>0</v>
      </c>
      <c r="S1789" s="3" t="s">
        <v>4130</v>
      </c>
      <c r="T1789" s="4" t="s">
        <v>1490</v>
      </c>
      <c r="U1789" s="3" t="s">
        <v>4132</v>
      </c>
      <c r="V1789" s="3">
        <v>0</v>
      </c>
      <c r="W1789" s="3" t="s">
        <v>31</v>
      </c>
      <c r="X1789" s="3"/>
      <c r="Y1789" s="3" t="s">
        <v>31</v>
      </c>
    </row>
    <row r="1790" spans="1:25" x14ac:dyDescent="0.25">
      <c r="A1790" s="1">
        <v>1780</v>
      </c>
      <c r="B1790" t="s">
        <v>10132</v>
      </c>
      <c r="C1790" s="3" t="s">
        <v>31</v>
      </c>
      <c r="D1790" s="3" t="s">
        <v>31</v>
      </c>
      <c r="E1790" s="3" t="s">
        <v>10133</v>
      </c>
      <c r="F1790" s="4" t="s">
        <v>10134</v>
      </c>
      <c r="G1790" s="3" t="s">
        <v>4121</v>
      </c>
      <c r="H1790" s="3" t="s">
        <v>4149</v>
      </c>
      <c r="I1790" s="3" t="s">
        <v>4123</v>
      </c>
      <c r="J1790" s="3" t="s">
        <v>4124</v>
      </c>
      <c r="K1790" s="3" t="s">
        <v>4208</v>
      </c>
      <c r="L1790" s="3" t="s">
        <v>10135</v>
      </c>
      <c r="M1790" s="3" t="s">
        <v>4353</v>
      </c>
      <c r="N1790" s="3" t="s">
        <v>4354</v>
      </c>
      <c r="O1790" s="3" t="s">
        <v>4170</v>
      </c>
      <c r="P1790" s="3">
        <v>0</v>
      </c>
      <c r="Q1790" s="3">
        <v>0</v>
      </c>
      <c r="R1790" s="3">
        <v>0</v>
      </c>
      <c r="S1790" s="3" t="s">
        <v>4138</v>
      </c>
      <c r="T1790" s="4" t="s">
        <v>31</v>
      </c>
      <c r="U1790" s="3" t="s">
        <v>31</v>
      </c>
      <c r="V1790" s="3"/>
      <c r="W1790" s="3" t="s">
        <v>31</v>
      </c>
      <c r="X1790" s="3"/>
      <c r="Y1790" s="3" t="s">
        <v>31</v>
      </c>
    </row>
    <row r="1791" spans="1:25" x14ac:dyDescent="0.25">
      <c r="A1791" s="1">
        <v>1781</v>
      </c>
      <c r="B1791" t="s">
        <v>10136</v>
      </c>
      <c r="C1791" s="3" t="s">
        <v>31</v>
      </c>
      <c r="D1791" s="3" t="s">
        <v>31</v>
      </c>
      <c r="E1791" s="3" t="s">
        <v>10137</v>
      </c>
      <c r="F1791" s="4" t="s">
        <v>10063</v>
      </c>
      <c r="G1791" s="3" t="s">
        <v>4511</v>
      </c>
      <c r="H1791" s="3" t="s">
        <v>4512</v>
      </c>
      <c r="I1791" s="3" t="s">
        <v>4123</v>
      </c>
      <c r="J1791" s="3" t="s">
        <v>4124</v>
      </c>
      <c r="K1791" s="3" t="s">
        <v>5063</v>
      </c>
      <c r="L1791" s="3" t="s">
        <v>10138</v>
      </c>
      <c r="M1791" s="3" t="s">
        <v>4203</v>
      </c>
      <c r="N1791" s="3" t="s">
        <v>4204</v>
      </c>
      <c r="O1791" s="3" t="s">
        <v>4137</v>
      </c>
      <c r="P1791" s="3">
        <v>0</v>
      </c>
      <c r="Q1791" s="3">
        <v>0</v>
      </c>
      <c r="R1791" s="3">
        <v>0</v>
      </c>
      <c r="S1791" s="3" t="s">
        <v>4138</v>
      </c>
      <c r="T1791" s="4" t="s">
        <v>31</v>
      </c>
      <c r="U1791" s="3" t="s">
        <v>31</v>
      </c>
      <c r="V1791" s="3"/>
      <c r="W1791" s="3" t="s">
        <v>31</v>
      </c>
      <c r="X1791" s="3"/>
      <c r="Y1791" s="3" t="s">
        <v>31</v>
      </c>
    </row>
    <row r="1792" spans="1:25" x14ac:dyDescent="0.25">
      <c r="A1792" s="1">
        <v>1782</v>
      </c>
      <c r="B1792" t="s">
        <v>10139</v>
      </c>
      <c r="C1792" s="3" t="s">
        <v>31</v>
      </c>
      <c r="D1792" s="3" t="s">
        <v>31</v>
      </c>
      <c r="E1792" s="3" t="s">
        <v>10140</v>
      </c>
      <c r="F1792" s="4" t="s">
        <v>10141</v>
      </c>
      <c r="G1792" s="3" t="s">
        <v>4121</v>
      </c>
      <c r="H1792" s="3" t="s">
        <v>4149</v>
      </c>
      <c r="I1792" s="3" t="s">
        <v>4123</v>
      </c>
      <c r="J1792" s="3" t="s">
        <v>4124</v>
      </c>
      <c r="K1792" s="3" t="s">
        <v>4208</v>
      </c>
      <c r="L1792" s="3" t="s">
        <v>5150</v>
      </c>
      <c r="M1792" s="3" t="s">
        <v>4274</v>
      </c>
      <c r="N1792" s="3" t="s">
        <v>4304</v>
      </c>
      <c r="O1792" s="3" t="s">
        <v>4185</v>
      </c>
      <c r="P1792" s="3">
        <v>0</v>
      </c>
      <c r="Q1792" s="3">
        <v>0</v>
      </c>
      <c r="R1792" s="3">
        <v>0</v>
      </c>
      <c r="S1792" s="3" t="s">
        <v>4138</v>
      </c>
      <c r="T1792" s="4" t="s">
        <v>31</v>
      </c>
      <c r="U1792" s="3" t="s">
        <v>31</v>
      </c>
      <c r="V1792" s="3"/>
      <c r="W1792" s="3" t="s">
        <v>31</v>
      </c>
      <c r="X1792" s="3"/>
      <c r="Y1792" s="3" t="s">
        <v>31</v>
      </c>
    </row>
    <row r="1793" spans="1:25" x14ac:dyDescent="0.25">
      <c r="A1793" s="1">
        <v>1783</v>
      </c>
      <c r="B1793" t="s">
        <v>10142</v>
      </c>
      <c r="C1793" s="3" t="s">
        <v>31</v>
      </c>
      <c r="D1793" s="3" t="s">
        <v>31</v>
      </c>
      <c r="E1793" s="3" t="s">
        <v>10143</v>
      </c>
      <c r="F1793" s="4" t="s">
        <v>10141</v>
      </c>
      <c r="G1793" s="3" t="s">
        <v>4121</v>
      </c>
      <c r="H1793" s="3" t="s">
        <v>4756</v>
      </c>
      <c r="I1793" s="3" t="s">
        <v>4123</v>
      </c>
      <c r="J1793" s="3" t="s">
        <v>4124</v>
      </c>
      <c r="K1793" s="3" t="s">
        <v>5312</v>
      </c>
      <c r="L1793" s="3" t="s">
        <v>10144</v>
      </c>
      <c r="M1793" s="3" t="s">
        <v>4176</v>
      </c>
      <c r="N1793" s="3" t="s">
        <v>4177</v>
      </c>
      <c r="O1793" s="3" t="s">
        <v>4137</v>
      </c>
      <c r="P1793" s="3">
        <v>3762623431</v>
      </c>
      <c r="Q1793" s="3">
        <v>3762623431</v>
      </c>
      <c r="R1793" s="3">
        <v>0</v>
      </c>
      <c r="S1793" s="3" t="s">
        <v>4138</v>
      </c>
      <c r="T1793" s="4" t="s">
        <v>31</v>
      </c>
      <c r="U1793" s="3" t="s">
        <v>31</v>
      </c>
      <c r="V1793" s="3"/>
      <c r="W1793" s="3" t="s">
        <v>31</v>
      </c>
      <c r="X1793" s="3"/>
      <c r="Y1793" s="3" t="s">
        <v>31</v>
      </c>
    </row>
    <row r="1794" spans="1:25" x14ac:dyDescent="0.25">
      <c r="A1794" s="1">
        <v>1784</v>
      </c>
      <c r="B1794" t="s">
        <v>10145</v>
      </c>
      <c r="C1794" s="3" t="s">
        <v>31</v>
      </c>
      <c r="D1794" s="3" t="s">
        <v>31</v>
      </c>
      <c r="E1794" s="3" t="s">
        <v>10146</v>
      </c>
      <c r="F1794" s="4" t="s">
        <v>10147</v>
      </c>
      <c r="G1794" s="3" t="s">
        <v>4121</v>
      </c>
      <c r="H1794" s="3" t="s">
        <v>4149</v>
      </c>
      <c r="I1794" s="3" t="s">
        <v>4123</v>
      </c>
      <c r="J1794" s="3" t="s">
        <v>4124</v>
      </c>
      <c r="K1794" s="3" t="s">
        <v>4208</v>
      </c>
      <c r="L1794" s="3" t="s">
        <v>10148</v>
      </c>
      <c r="M1794" s="3" t="s">
        <v>4274</v>
      </c>
      <c r="N1794" s="3" t="s">
        <v>4304</v>
      </c>
      <c r="O1794" s="3" t="s">
        <v>4137</v>
      </c>
      <c r="P1794" s="3">
        <v>0</v>
      </c>
      <c r="Q1794" s="3">
        <v>0</v>
      </c>
      <c r="R1794" s="3">
        <v>0</v>
      </c>
      <c r="S1794" s="3" t="s">
        <v>4130</v>
      </c>
      <c r="T1794" s="4" t="s">
        <v>8952</v>
      </c>
      <c r="U1794" s="3" t="s">
        <v>31</v>
      </c>
      <c r="V1794" s="3"/>
      <c r="W1794" s="3" t="s">
        <v>4648</v>
      </c>
      <c r="X1794" s="3"/>
      <c r="Y1794" s="3" t="s">
        <v>31</v>
      </c>
    </row>
    <row r="1795" spans="1:25" x14ac:dyDescent="0.25">
      <c r="A1795" s="1">
        <v>1785</v>
      </c>
      <c r="B1795" t="s">
        <v>10149</v>
      </c>
      <c r="C1795" s="3" t="s">
        <v>31</v>
      </c>
      <c r="D1795" s="3" t="s">
        <v>31</v>
      </c>
      <c r="E1795" s="3" t="s">
        <v>10150</v>
      </c>
      <c r="F1795" s="4" t="s">
        <v>10151</v>
      </c>
      <c r="G1795" s="3" t="s">
        <v>4121</v>
      </c>
      <c r="H1795" s="3" t="s">
        <v>4149</v>
      </c>
      <c r="I1795" s="3" t="s">
        <v>4123</v>
      </c>
      <c r="J1795" s="3" t="s">
        <v>4141</v>
      </c>
      <c r="K1795" s="3" t="s">
        <v>4213</v>
      </c>
      <c r="L1795" s="3" t="s">
        <v>10152</v>
      </c>
      <c r="M1795" s="3" t="s">
        <v>4399</v>
      </c>
      <c r="N1795" s="3" t="s">
        <v>4400</v>
      </c>
      <c r="O1795" s="3" t="s">
        <v>4129</v>
      </c>
      <c r="P1795" s="3">
        <v>0</v>
      </c>
      <c r="Q1795" s="3">
        <v>0</v>
      </c>
      <c r="R1795" s="3">
        <v>0</v>
      </c>
      <c r="S1795" s="3" t="s">
        <v>4138</v>
      </c>
      <c r="T1795" s="4" t="s">
        <v>31</v>
      </c>
      <c r="U1795" s="3" t="s">
        <v>31</v>
      </c>
      <c r="V1795" s="3"/>
      <c r="W1795" s="3" t="s">
        <v>31</v>
      </c>
      <c r="X1795" s="3"/>
      <c r="Y1795" s="3" t="s">
        <v>31</v>
      </c>
    </row>
    <row r="1796" spans="1:25" x14ac:dyDescent="0.25">
      <c r="A1796" s="1">
        <v>1786</v>
      </c>
      <c r="B1796" t="s">
        <v>10153</v>
      </c>
      <c r="C1796" s="3" t="s">
        <v>31</v>
      </c>
      <c r="D1796" s="3" t="s">
        <v>31</v>
      </c>
      <c r="E1796" s="3" t="s">
        <v>10154</v>
      </c>
      <c r="F1796" s="4" t="s">
        <v>10155</v>
      </c>
      <c r="G1796" s="3" t="s">
        <v>4121</v>
      </c>
      <c r="H1796" s="3" t="s">
        <v>4756</v>
      </c>
      <c r="I1796" s="3" t="s">
        <v>4123</v>
      </c>
      <c r="J1796" s="3" t="s">
        <v>4124</v>
      </c>
      <c r="K1796" s="3" t="s">
        <v>5331</v>
      </c>
      <c r="L1796" s="3" t="s">
        <v>10156</v>
      </c>
      <c r="M1796" s="3" t="s">
        <v>4290</v>
      </c>
      <c r="N1796" s="3" t="s">
        <v>4291</v>
      </c>
      <c r="O1796" s="3" t="s">
        <v>4137</v>
      </c>
      <c r="P1796" s="3">
        <v>8476113167</v>
      </c>
      <c r="Q1796" s="3">
        <v>2783071277</v>
      </c>
      <c r="R1796" s="3">
        <v>0</v>
      </c>
      <c r="S1796" s="3" t="s">
        <v>4138</v>
      </c>
      <c r="T1796" s="4" t="s">
        <v>31</v>
      </c>
      <c r="U1796" s="3" t="s">
        <v>31</v>
      </c>
      <c r="V1796" s="3"/>
      <c r="W1796" s="3" t="s">
        <v>31</v>
      </c>
      <c r="X1796" s="3"/>
      <c r="Y1796" s="3" t="s">
        <v>31</v>
      </c>
    </row>
    <row r="1797" spans="1:25" x14ac:dyDescent="0.25">
      <c r="A1797" s="1">
        <v>1787</v>
      </c>
      <c r="B1797" t="s">
        <v>10157</v>
      </c>
      <c r="C1797" s="3" t="s">
        <v>31</v>
      </c>
      <c r="D1797" s="3" t="s">
        <v>31</v>
      </c>
      <c r="E1797" s="3" t="s">
        <v>10158</v>
      </c>
      <c r="F1797" s="4" t="s">
        <v>10159</v>
      </c>
      <c r="G1797" s="3" t="s">
        <v>4511</v>
      </c>
      <c r="H1797" s="3" t="s">
        <v>5061</v>
      </c>
      <c r="I1797" s="3" t="s">
        <v>4123</v>
      </c>
      <c r="J1797" s="3" t="s">
        <v>4124</v>
      </c>
      <c r="K1797" s="3" t="s">
        <v>5063</v>
      </c>
      <c r="L1797" s="3" t="s">
        <v>10160</v>
      </c>
      <c r="M1797" s="3" t="s">
        <v>4161</v>
      </c>
      <c r="N1797" s="3" t="s">
        <v>4162</v>
      </c>
      <c r="O1797" s="3" t="s">
        <v>4137</v>
      </c>
      <c r="P1797" s="3">
        <v>137344187</v>
      </c>
      <c r="Q1797" s="3">
        <v>137344187</v>
      </c>
      <c r="R1797" s="3">
        <v>0</v>
      </c>
      <c r="S1797" s="3" t="s">
        <v>4138</v>
      </c>
      <c r="T1797" s="4" t="s">
        <v>31</v>
      </c>
      <c r="U1797" s="3" t="s">
        <v>31</v>
      </c>
      <c r="V1797" s="3"/>
      <c r="W1797" s="3" t="s">
        <v>31</v>
      </c>
      <c r="X1797" s="3"/>
      <c r="Y1797" s="3" t="s">
        <v>31</v>
      </c>
    </row>
    <row r="1798" spans="1:25" x14ac:dyDescent="0.25">
      <c r="A1798" s="1">
        <v>1788</v>
      </c>
      <c r="B1798" t="s">
        <v>10161</v>
      </c>
      <c r="C1798" s="3" t="s">
        <v>31</v>
      </c>
      <c r="D1798" s="3" t="s">
        <v>31</v>
      </c>
      <c r="E1798" s="3" t="s">
        <v>10162</v>
      </c>
      <c r="F1798" s="4" t="s">
        <v>10163</v>
      </c>
      <c r="G1798" s="3" t="s">
        <v>4121</v>
      </c>
      <c r="H1798" s="3" t="s">
        <v>4149</v>
      </c>
      <c r="I1798" s="3" t="s">
        <v>4123</v>
      </c>
      <c r="J1798" s="3" t="s">
        <v>4124</v>
      </c>
      <c r="K1798" s="3" t="s">
        <v>4365</v>
      </c>
      <c r="L1798" s="3" t="s">
        <v>9336</v>
      </c>
      <c r="M1798" s="3" t="s">
        <v>4274</v>
      </c>
      <c r="N1798" s="3" t="s">
        <v>4304</v>
      </c>
      <c r="O1798" s="3" t="s">
        <v>4185</v>
      </c>
      <c r="P1798" s="3">
        <v>0</v>
      </c>
      <c r="Q1798" s="3">
        <v>0</v>
      </c>
      <c r="R1798" s="3">
        <v>0</v>
      </c>
      <c r="S1798" s="3" t="s">
        <v>4138</v>
      </c>
      <c r="T1798" s="4" t="s">
        <v>31</v>
      </c>
      <c r="U1798" s="3" t="s">
        <v>31</v>
      </c>
      <c r="V1798" s="3"/>
      <c r="W1798" s="3" t="s">
        <v>31</v>
      </c>
      <c r="X1798" s="3"/>
      <c r="Y1798" s="3" t="s">
        <v>31</v>
      </c>
    </row>
    <row r="1799" spans="1:25" x14ac:dyDescent="0.25">
      <c r="A1799" s="1">
        <v>1789</v>
      </c>
      <c r="B1799" t="s">
        <v>10164</v>
      </c>
      <c r="C1799" s="3" t="s">
        <v>31</v>
      </c>
      <c r="D1799" s="3" t="s">
        <v>31</v>
      </c>
      <c r="E1799" s="3" t="s">
        <v>10165</v>
      </c>
      <c r="F1799" s="4" t="s">
        <v>9276</v>
      </c>
      <c r="G1799" s="3" t="s">
        <v>4121</v>
      </c>
      <c r="H1799" s="3" t="s">
        <v>4188</v>
      </c>
      <c r="I1799" s="3" t="s">
        <v>5062</v>
      </c>
      <c r="J1799" s="3" t="s">
        <v>4124</v>
      </c>
      <c r="K1799" s="3" t="s">
        <v>4728</v>
      </c>
      <c r="L1799" s="3" t="s">
        <v>9211</v>
      </c>
      <c r="M1799" s="3" t="s">
        <v>4161</v>
      </c>
      <c r="N1799" s="3" t="s">
        <v>4162</v>
      </c>
      <c r="O1799" s="3" t="s">
        <v>4170</v>
      </c>
      <c r="P1799" s="3">
        <v>64281858</v>
      </c>
      <c r="Q1799" s="3">
        <v>64281858</v>
      </c>
      <c r="R1799" s="3">
        <v>0</v>
      </c>
      <c r="S1799" s="3" t="s">
        <v>4138</v>
      </c>
      <c r="T1799" s="4" t="s">
        <v>31</v>
      </c>
      <c r="U1799" s="3" t="s">
        <v>31</v>
      </c>
      <c r="V1799" s="3"/>
      <c r="W1799" s="3" t="s">
        <v>31</v>
      </c>
      <c r="X1799" s="3"/>
      <c r="Y1799" s="3" t="s">
        <v>31</v>
      </c>
    </row>
    <row r="1800" spans="1:25" x14ac:dyDescent="0.25">
      <c r="A1800" s="1">
        <v>1790</v>
      </c>
      <c r="B1800" t="s">
        <v>10166</v>
      </c>
      <c r="C1800" s="3" t="s">
        <v>31</v>
      </c>
      <c r="D1800" s="3" t="s">
        <v>31</v>
      </c>
      <c r="E1800" s="3" t="s">
        <v>10167</v>
      </c>
      <c r="F1800" s="4" t="s">
        <v>10147</v>
      </c>
      <c r="G1800" s="3" t="s">
        <v>4121</v>
      </c>
      <c r="H1800" s="3" t="s">
        <v>4149</v>
      </c>
      <c r="I1800" s="3" t="s">
        <v>4123</v>
      </c>
      <c r="J1800" s="3" t="s">
        <v>4124</v>
      </c>
      <c r="K1800" s="3" t="s">
        <v>4208</v>
      </c>
      <c r="L1800" s="3" t="s">
        <v>9841</v>
      </c>
      <c r="M1800" s="3" t="s">
        <v>4127</v>
      </c>
      <c r="N1800" s="3" t="s">
        <v>4128</v>
      </c>
      <c r="O1800" s="3" t="s">
        <v>4129</v>
      </c>
      <c r="P1800" s="3">
        <v>0</v>
      </c>
      <c r="Q1800" s="3">
        <v>0</v>
      </c>
      <c r="R1800" s="3">
        <v>0</v>
      </c>
      <c r="S1800" s="3" t="s">
        <v>4138</v>
      </c>
      <c r="T1800" s="4" t="s">
        <v>31</v>
      </c>
      <c r="U1800" s="3" t="s">
        <v>31</v>
      </c>
      <c r="V1800" s="3"/>
      <c r="W1800" s="3" t="s">
        <v>31</v>
      </c>
      <c r="X1800" s="3"/>
      <c r="Y1800" s="3" t="s">
        <v>31</v>
      </c>
    </row>
    <row r="1801" spans="1:25" x14ac:dyDescent="0.25">
      <c r="A1801" s="1">
        <v>1791</v>
      </c>
      <c r="B1801" t="s">
        <v>10168</v>
      </c>
      <c r="C1801" s="3" t="s">
        <v>31</v>
      </c>
      <c r="D1801" s="3" t="s">
        <v>31</v>
      </c>
      <c r="E1801" s="3" t="s">
        <v>10169</v>
      </c>
      <c r="F1801" s="4" t="s">
        <v>10170</v>
      </c>
      <c r="G1801" s="3" t="s">
        <v>4121</v>
      </c>
      <c r="H1801" s="3" t="s">
        <v>4149</v>
      </c>
      <c r="I1801" s="3" t="s">
        <v>4123</v>
      </c>
      <c r="J1801" s="3" t="s">
        <v>4124</v>
      </c>
      <c r="K1801" s="3" t="s">
        <v>5656</v>
      </c>
      <c r="L1801" s="3" t="s">
        <v>10171</v>
      </c>
      <c r="M1801" s="3" t="s">
        <v>4636</v>
      </c>
      <c r="N1801" s="3" t="s">
        <v>4637</v>
      </c>
      <c r="O1801" s="3" t="s">
        <v>4129</v>
      </c>
      <c r="P1801" s="3">
        <v>0</v>
      </c>
      <c r="Q1801" s="3">
        <v>0</v>
      </c>
      <c r="R1801" s="3">
        <v>0</v>
      </c>
      <c r="S1801" s="3" t="s">
        <v>4130</v>
      </c>
      <c r="T1801" s="4" t="s">
        <v>10172</v>
      </c>
      <c r="U1801" s="3" t="s">
        <v>4132</v>
      </c>
      <c r="V1801" s="3">
        <v>0</v>
      </c>
      <c r="W1801" s="3" t="s">
        <v>31</v>
      </c>
      <c r="X1801" s="3"/>
      <c r="Y1801" s="3" t="s">
        <v>31</v>
      </c>
    </row>
    <row r="1802" spans="1:25" x14ac:dyDescent="0.25">
      <c r="A1802" s="1">
        <v>1792</v>
      </c>
      <c r="B1802" t="s">
        <v>10173</v>
      </c>
      <c r="C1802" s="3" t="s">
        <v>31</v>
      </c>
      <c r="D1802" s="3" t="s">
        <v>31</v>
      </c>
      <c r="E1802" s="3" t="s">
        <v>10174</v>
      </c>
      <c r="F1802" s="4" t="s">
        <v>10175</v>
      </c>
      <c r="G1802" s="3" t="s">
        <v>4121</v>
      </c>
      <c r="H1802" s="3" t="s">
        <v>4149</v>
      </c>
      <c r="I1802" s="3" t="s">
        <v>4123</v>
      </c>
      <c r="J1802" s="3" t="s">
        <v>4124</v>
      </c>
      <c r="K1802" s="3" t="s">
        <v>4208</v>
      </c>
      <c r="L1802" s="3" t="s">
        <v>5150</v>
      </c>
      <c r="M1802" s="3" t="s">
        <v>4152</v>
      </c>
      <c r="N1802" s="3" t="s">
        <v>4153</v>
      </c>
      <c r="O1802" s="3" t="s">
        <v>4185</v>
      </c>
      <c r="P1802" s="3">
        <v>0</v>
      </c>
      <c r="Q1802" s="3">
        <v>0</v>
      </c>
      <c r="R1802" s="3">
        <v>0</v>
      </c>
      <c r="S1802" s="3" t="s">
        <v>4138</v>
      </c>
      <c r="T1802" s="4" t="s">
        <v>31</v>
      </c>
      <c r="U1802" s="3" t="s">
        <v>31</v>
      </c>
      <c r="V1802" s="3"/>
      <c r="W1802" s="3" t="s">
        <v>31</v>
      </c>
      <c r="X1802" s="3"/>
      <c r="Y1802" s="3" t="s">
        <v>31</v>
      </c>
    </row>
    <row r="1803" spans="1:25" x14ac:dyDescent="0.25">
      <c r="A1803" s="1">
        <v>1793</v>
      </c>
      <c r="B1803" t="s">
        <v>10176</v>
      </c>
      <c r="C1803" s="3" t="s">
        <v>31</v>
      </c>
      <c r="D1803" s="3" t="s">
        <v>31</v>
      </c>
      <c r="E1803" s="3" t="s">
        <v>10177</v>
      </c>
      <c r="F1803" s="4" t="s">
        <v>10178</v>
      </c>
      <c r="G1803" s="3" t="s">
        <v>4511</v>
      </c>
      <c r="H1803" s="3" t="s">
        <v>5187</v>
      </c>
      <c r="I1803" s="3" t="s">
        <v>9325</v>
      </c>
      <c r="J1803" s="3" t="s">
        <v>4124</v>
      </c>
      <c r="K1803" s="3" t="s">
        <v>5063</v>
      </c>
      <c r="L1803" s="3" t="s">
        <v>10179</v>
      </c>
      <c r="M1803" s="3" t="s">
        <v>4274</v>
      </c>
      <c r="N1803" s="3" t="s">
        <v>4304</v>
      </c>
      <c r="O1803" s="3" t="s">
        <v>4185</v>
      </c>
      <c r="P1803" s="3">
        <v>5895000000</v>
      </c>
      <c r="Q1803" s="3">
        <v>5895000000</v>
      </c>
      <c r="R1803" s="3">
        <v>0</v>
      </c>
      <c r="S1803" s="3" t="s">
        <v>4138</v>
      </c>
      <c r="T1803" s="4" t="s">
        <v>31</v>
      </c>
      <c r="U1803" s="3" t="s">
        <v>31</v>
      </c>
      <c r="V1803" s="3"/>
      <c r="W1803" s="3" t="s">
        <v>31</v>
      </c>
      <c r="X1803" s="3"/>
      <c r="Y1803" s="3" t="s">
        <v>31</v>
      </c>
    </row>
    <row r="1804" spans="1:25" x14ac:dyDescent="0.25">
      <c r="A1804" s="1">
        <v>1794</v>
      </c>
      <c r="B1804" t="s">
        <v>10180</v>
      </c>
      <c r="C1804" s="3" t="s">
        <v>31</v>
      </c>
      <c r="D1804" s="3" t="s">
        <v>31</v>
      </c>
      <c r="E1804" s="3" t="s">
        <v>10181</v>
      </c>
      <c r="F1804" s="4" t="s">
        <v>9945</v>
      </c>
      <c r="G1804" s="3" t="s">
        <v>4121</v>
      </c>
      <c r="H1804" s="3" t="s">
        <v>4188</v>
      </c>
      <c r="I1804" s="3" t="s">
        <v>4123</v>
      </c>
      <c r="J1804" s="3" t="s">
        <v>4141</v>
      </c>
      <c r="K1804" s="3" t="s">
        <v>9822</v>
      </c>
      <c r="L1804" s="3" t="s">
        <v>10182</v>
      </c>
      <c r="M1804" s="3" t="s">
        <v>4161</v>
      </c>
      <c r="N1804" s="3" t="s">
        <v>4162</v>
      </c>
      <c r="O1804" s="3" t="s">
        <v>4170</v>
      </c>
      <c r="P1804" s="3">
        <v>90852600</v>
      </c>
      <c r="Q1804" s="3">
        <v>90852600</v>
      </c>
      <c r="R1804" s="3">
        <v>0</v>
      </c>
      <c r="S1804" s="3" t="s">
        <v>4138</v>
      </c>
      <c r="T1804" s="4" t="s">
        <v>31</v>
      </c>
      <c r="U1804" s="3" t="s">
        <v>31</v>
      </c>
      <c r="V1804" s="3"/>
      <c r="W1804" s="3" t="s">
        <v>31</v>
      </c>
      <c r="X1804" s="3"/>
      <c r="Y1804" s="3" t="s">
        <v>31</v>
      </c>
    </row>
    <row r="1805" spans="1:25" x14ac:dyDescent="0.25">
      <c r="A1805" s="1">
        <v>1795</v>
      </c>
      <c r="B1805" t="s">
        <v>10183</v>
      </c>
      <c r="C1805" s="3" t="s">
        <v>31</v>
      </c>
      <c r="D1805" s="3" t="s">
        <v>31</v>
      </c>
      <c r="E1805" s="3" t="s">
        <v>10184</v>
      </c>
      <c r="F1805" s="4" t="s">
        <v>10185</v>
      </c>
      <c r="G1805" s="3" t="s">
        <v>4121</v>
      </c>
      <c r="H1805" s="3" t="s">
        <v>4149</v>
      </c>
      <c r="I1805" s="3" t="s">
        <v>4123</v>
      </c>
      <c r="J1805" s="3" t="s">
        <v>4124</v>
      </c>
      <c r="K1805" s="3" t="s">
        <v>4208</v>
      </c>
      <c r="L1805" s="3" t="s">
        <v>10186</v>
      </c>
      <c r="M1805" s="3" t="s">
        <v>4371</v>
      </c>
      <c r="N1805" s="3" t="s">
        <v>4372</v>
      </c>
      <c r="O1805" s="3" t="s">
        <v>4129</v>
      </c>
      <c r="P1805" s="3">
        <v>0</v>
      </c>
      <c r="Q1805" s="3">
        <v>0</v>
      </c>
      <c r="R1805" s="3">
        <v>0</v>
      </c>
      <c r="S1805" s="3" t="s">
        <v>4138</v>
      </c>
      <c r="T1805" s="4" t="s">
        <v>31</v>
      </c>
      <c r="U1805" s="3" t="s">
        <v>31</v>
      </c>
      <c r="V1805" s="3"/>
      <c r="W1805" s="3" t="s">
        <v>31</v>
      </c>
      <c r="X1805" s="3"/>
      <c r="Y1805" s="3" t="s">
        <v>31</v>
      </c>
    </row>
    <row r="1806" spans="1:25" x14ac:dyDescent="0.25">
      <c r="A1806" s="1">
        <v>1796</v>
      </c>
      <c r="B1806" t="s">
        <v>10187</v>
      </c>
      <c r="C1806" s="3" t="s">
        <v>31</v>
      </c>
      <c r="D1806" s="3" t="s">
        <v>31</v>
      </c>
      <c r="E1806" s="3" t="s">
        <v>10188</v>
      </c>
      <c r="F1806" s="4" t="s">
        <v>10141</v>
      </c>
      <c r="G1806" s="3" t="s">
        <v>4121</v>
      </c>
      <c r="H1806" s="3" t="s">
        <v>4149</v>
      </c>
      <c r="I1806" s="3" t="s">
        <v>4123</v>
      </c>
      <c r="J1806" s="3" t="s">
        <v>4124</v>
      </c>
      <c r="K1806" s="3" t="s">
        <v>4208</v>
      </c>
      <c r="L1806" s="3" t="s">
        <v>4863</v>
      </c>
      <c r="M1806" s="3" t="s">
        <v>4161</v>
      </c>
      <c r="N1806" s="3" t="s">
        <v>4162</v>
      </c>
      <c r="O1806" s="3" t="s">
        <v>4185</v>
      </c>
      <c r="P1806" s="3">
        <v>0</v>
      </c>
      <c r="Q1806" s="3">
        <v>0</v>
      </c>
      <c r="R1806" s="3">
        <v>0</v>
      </c>
      <c r="S1806" s="3" t="s">
        <v>4138</v>
      </c>
      <c r="T1806" s="4" t="s">
        <v>31</v>
      </c>
      <c r="U1806" s="3" t="s">
        <v>31</v>
      </c>
      <c r="V1806" s="3"/>
      <c r="W1806" s="3" t="s">
        <v>31</v>
      </c>
      <c r="X1806" s="3"/>
      <c r="Y1806" s="3" t="s">
        <v>31</v>
      </c>
    </row>
    <row r="1807" spans="1:25" x14ac:dyDescent="0.25">
      <c r="A1807" s="1">
        <v>1797</v>
      </c>
      <c r="B1807" t="s">
        <v>10189</v>
      </c>
      <c r="C1807" s="3" t="s">
        <v>31</v>
      </c>
      <c r="D1807" s="3" t="s">
        <v>31</v>
      </c>
      <c r="E1807" s="3" t="s">
        <v>10190</v>
      </c>
      <c r="F1807" s="4" t="s">
        <v>10191</v>
      </c>
      <c r="G1807" s="3" t="s">
        <v>4121</v>
      </c>
      <c r="H1807" s="3" t="s">
        <v>4122</v>
      </c>
      <c r="I1807" s="3" t="s">
        <v>4123</v>
      </c>
      <c r="J1807" s="3" t="s">
        <v>4124</v>
      </c>
      <c r="K1807" s="3" t="s">
        <v>4272</v>
      </c>
      <c r="L1807" s="3" t="s">
        <v>10192</v>
      </c>
      <c r="M1807" s="3" t="s">
        <v>4203</v>
      </c>
      <c r="N1807" s="3" t="s">
        <v>4204</v>
      </c>
      <c r="O1807" s="3" t="s">
        <v>4137</v>
      </c>
      <c r="P1807" s="3">
        <v>7223375720</v>
      </c>
      <c r="Q1807" s="3">
        <v>7223375720</v>
      </c>
      <c r="R1807" s="3">
        <v>0</v>
      </c>
      <c r="S1807" s="3" t="s">
        <v>4138</v>
      </c>
      <c r="T1807" s="4" t="s">
        <v>31</v>
      </c>
      <c r="U1807" s="3" t="s">
        <v>31</v>
      </c>
      <c r="V1807" s="3"/>
      <c r="W1807" s="3" t="s">
        <v>31</v>
      </c>
      <c r="X1807" s="3"/>
      <c r="Y1807" s="3" t="s">
        <v>31</v>
      </c>
    </row>
    <row r="1808" spans="1:25" x14ac:dyDescent="0.25">
      <c r="A1808" s="1">
        <v>1798</v>
      </c>
      <c r="B1808" t="s">
        <v>10193</v>
      </c>
      <c r="C1808" s="3" t="s">
        <v>31</v>
      </c>
      <c r="D1808" s="3" t="s">
        <v>31</v>
      </c>
      <c r="E1808" s="3" t="s">
        <v>10194</v>
      </c>
      <c r="F1808" s="4" t="s">
        <v>9354</v>
      </c>
      <c r="G1808" s="3" t="s">
        <v>4511</v>
      </c>
      <c r="H1808" s="3" t="s">
        <v>4512</v>
      </c>
      <c r="I1808" s="3" t="s">
        <v>4123</v>
      </c>
      <c r="J1808" s="3" t="s">
        <v>4124</v>
      </c>
      <c r="K1808" s="3" t="s">
        <v>5063</v>
      </c>
      <c r="L1808" s="3" t="s">
        <v>10195</v>
      </c>
      <c r="M1808" s="3" t="s">
        <v>4636</v>
      </c>
      <c r="N1808" s="3" t="s">
        <v>10196</v>
      </c>
      <c r="O1808" s="3" t="s">
        <v>4137</v>
      </c>
      <c r="P1808" s="3">
        <v>21066000</v>
      </c>
      <c r="Q1808" s="3">
        <v>21066000</v>
      </c>
      <c r="R1808" s="3">
        <v>0</v>
      </c>
      <c r="S1808" s="3" t="s">
        <v>4130</v>
      </c>
      <c r="T1808" s="4" t="s">
        <v>9735</v>
      </c>
      <c r="U1808" s="3" t="s">
        <v>31</v>
      </c>
      <c r="V1808" s="3"/>
      <c r="W1808" s="3" t="s">
        <v>4155</v>
      </c>
      <c r="X1808" s="3"/>
      <c r="Y1808" s="3" t="s">
        <v>31</v>
      </c>
    </row>
    <row r="1809" spans="1:25" x14ac:dyDescent="0.25">
      <c r="A1809" s="1">
        <v>1799</v>
      </c>
      <c r="B1809" t="s">
        <v>10197</v>
      </c>
      <c r="C1809" s="3" t="s">
        <v>31</v>
      </c>
      <c r="D1809" s="3" t="s">
        <v>31</v>
      </c>
      <c r="E1809" s="3" t="s">
        <v>10198</v>
      </c>
      <c r="F1809" s="4" t="s">
        <v>10199</v>
      </c>
      <c r="G1809" s="3" t="s">
        <v>4121</v>
      </c>
      <c r="H1809" s="3" t="s">
        <v>4149</v>
      </c>
      <c r="I1809" s="3" t="s">
        <v>4123</v>
      </c>
      <c r="J1809" s="3" t="s">
        <v>4124</v>
      </c>
      <c r="K1809" s="3" t="s">
        <v>8231</v>
      </c>
      <c r="L1809" s="3" t="s">
        <v>10200</v>
      </c>
      <c r="M1809" s="3" t="s">
        <v>4867</v>
      </c>
      <c r="N1809" s="3" t="s">
        <v>4868</v>
      </c>
      <c r="O1809" s="3" t="s">
        <v>4137</v>
      </c>
      <c r="P1809" s="3">
        <v>0</v>
      </c>
      <c r="Q1809" s="3">
        <v>0</v>
      </c>
      <c r="R1809" s="3">
        <v>0</v>
      </c>
      <c r="S1809" s="3" t="s">
        <v>4138</v>
      </c>
      <c r="T1809" s="4" t="s">
        <v>31</v>
      </c>
      <c r="U1809" s="3" t="s">
        <v>31</v>
      </c>
      <c r="V1809" s="3"/>
      <c r="W1809" s="3" t="s">
        <v>31</v>
      </c>
      <c r="X1809" s="3"/>
      <c r="Y1809" s="3" t="s">
        <v>31</v>
      </c>
    </row>
    <row r="1810" spans="1:25" x14ac:dyDescent="0.25">
      <c r="A1810" s="1">
        <v>1800</v>
      </c>
      <c r="B1810" t="s">
        <v>10201</v>
      </c>
      <c r="C1810" s="3" t="s">
        <v>31</v>
      </c>
      <c r="D1810" s="3" t="s">
        <v>31</v>
      </c>
      <c r="E1810" s="3" t="s">
        <v>10202</v>
      </c>
      <c r="F1810" s="4" t="s">
        <v>10203</v>
      </c>
      <c r="G1810" s="3" t="s">
        <v>4121</v>
      </c>
      <c r="H1810" s="3" t="s">
        <v>4149</v>
      </c>
      <c r="I1810" s="3" t="s">
        <v>4123</v>
      </c>
      <c r="J1810" s="3" t="s">
        <v>4124</v>
      </c>
      <c r="K1810" s="3" t="s">
        <v>4159</v>
      </c>
      <c r="L1810" s="3" t="s">
        <v>10204</v>
      </c>
      <c r="M1810" s="3" t="s">
        <v>4152</v>
      </c>
      <c r="N1810" s="3" t="s">
        <v>4153</v>
      </c>
      <c r="O1810" s="3" t="s">
        <v>4137</v>
      </c>
      <c r="P1810" s="3">
        <v>0</v>
      </c>
      <c r="Q1810" s="3">
        <v>0</v>
      </c>
      <c r="R1810" s="3">
        <v>0</v>
      </c>
      <c r="S1810" s="3" t="s">
        <v>4138</v>
      </c>
      <c r="T1810" s="4" t="s">
        <v>31</v>
      </c>
      <c r="U1810" s="3" t="s">
        <v>31</v>
      </c>
      <c r="V1810" s="3"/>
      <c r="W1810" s="3" t="s">
        <v>31</v>
      </c>
      <c r="X1810" s="3"/>
      <c r="Y1810" s="3" t="s">
        <v>31</v>
      </c>
    </row>
    <row r="1811" spans="1:25" x14ac:dyDescent="0.25">
      <c r="A1811" s="1">
        <v>1801</v>
      </c>
      <c r="B1811" t="s">
        <v>10205</v>
      </c>
      <c r="C1811" s="3" t="s">
        <v>31</v>
      </c>
      <c r="D1811" s="3" t="s">
        <v>31</v>
      </c>
      <c r="E1811" s="3" t="s">
        <v>10206</v>
      </c>
      <c r="F1811" s="4" t="s">
        <v>10207</v>
      </c>
      <c r="G1811" s="3" t="s">
        <v>4121</v>
      </c>
      <c r="H1811" s="3" t="s">
        <v>4122</v>
      </c>
      <c r="I1811" s="3" t="s">
        <v>4123</v>
      </c>
      <c r="J1811" s="3" t="s">
        <v>4124</v>
      </c>
      <c r="K1811" s="3" t="s">
        <v>4272</v>
      </c>
      <c r="L1811" s="3" t="s">
        <v>10208</v>
      </c>
      <c r="M1811" s="3" t="s">
        <v>4161</v>
      </c>
      <c r="N1811" s="3" t="s">
        <v>4162</v>
      </c>
      <c r="O1811" s="3" t="s">
        <v>4137</v>
      </c>
      <c r="P1811" s="3">
        <v>2227956114</v>
      </c>
      <c r="Q1811" s="3">
        <v>2227956114</v>
      </c>
      <c r="R1811" s="3">
        <v>0</v>
      </c>
      <c r="S1811" s="3" t="s">
        <v>4138</v>
      </c>
      <c r="T1811" s="4" t="s">
        <v>31</v>
      </c>
      <c r="U1811" s="3" t="s">
        <v>31</v>
      </c>
      <c r="V1811" s="3"/>
      <c r="W1811" s="3" t="s">
        <v>31</v>
      </c>
      <c r="X1811" s="3"/>
      <c r="Y1811" s="3" t="s">
        <v>31</v>
      </c>
    </row>
    <row r="1812" spans="1:25" x14ac:dyDescent="0.25">
      <c r="A1812" s="1">
        <v>1802</v>
      </c>
      <c r="B1812" t="s">
        <v>10209</v>
      </c>
      <c r="C1812" s="3" t="s">
        <v>31</v>
      </c>
      <c r="D1812" s="3" t="s">
        <v>31</v>
      </c>
      <c r="E1812" s="3" t="s">
        <v>10210</v>
      </c>
      <c r="F1812" s="4" t="s">
        <v>10211</v>
      </c>
      <c r="G1812" s="3" t="s">
        <v>4121</v>
      </c>
      <c r="H1812" s="3" t="s">
        <v>4188</v>
      </c>
      <c r="I1812" s="3" t="s">
        <v>4123</v>
      </c>
      <c r="J1812" s="3" t="s">
        <v>4124</v>
      </c>
      <c r="K1812" s="3" t="s">
        <v>4272</v>
      </c>
      <c r="L1812" s="3" t="s">
        <v>9845</v>
      </c>
      <c r="M1812" s="3" t="s">
        <v>4161</v>
      </c>
      <c r="N1812" s="3" t="s">
        <v>4162</v>
      </c>
      <c r="O1812" s="3" t="s">
        <v>4137</v>
      </c>
      <c r="P1812" s="3">
        <v>0</v>
      </c>
      <c r="Q1812" s="3">
        <v>0</v>
      </c>
      <c r="R1812" s="3">
        <v>0</v>
      </c>
      <c r="S1812" s="3" t="s">
        <v>4138</v>
      </c>
      <c r="T1812" s="4" t="s">
        <v>31</v>
      </c>
      <c r="U1812" s="3" t="s">
        <v>31</v>
      </c>
      <c r="V1812" s="3"/>
      <c r="W1812" s="3" t="s">
        <v>31</v>
      </c>
      <c r="X1812" s="3"/>
      <c r="Y1812" s="3" t="s">
        <v>31</v>
      </c>
    </row>
    <row r="1813" spans="1:25" x14ac:dyDescent="0.25">
      <c r="A1813" s="1">
        <v>1803</v>
      </c>
      <c r="B1813" t="s">
        <v>10212</v>
      </c>
      <c r="C1813" s="3" t="s">
        <v>31</v>
      </c>
      <c r="D1813" s="3" t="s">
        <v>31</v>
      </c>
      <c r="E1813" s="3" t="s">
        <v>10213</v>
      </c>
      <c r="F1813" s="4" t="s">
        <v>10214</v>
      </c>
      <c r="G1813" s="3" t="s">
        <v>4511</v>
      </c>
      <c r="H1813" s="3" t="s">
        <v>5061</v>
      </c>
      <c r="I1813" s="3" t="s">
        <v>4123</v>
      </c>
      <c r="J1813" s="3" t="s">
        <v>4124</v>
      </c>
      <c r="K1813" s="3" t="s">
        <v>4728</v>
      </c>
      <c r="L1813" s="3" t="s">
        <v>10215</v>
      </c>
      <c r="M1813" s="3" t="s">
        <v>4161</v>
      </c>
      <c r="N1813" s="3" t="s">
        <v>4162</v>
      </c>
      <c r="O1813" s="3" t="s">
        <v>4137</v>
      </c>
      <c r="P1813" s="3">
        <v>0</v>
      </c>
      <c r="Q1813" s="3">
        <v>0</v>
      </c>
      <c r="R1813" s="3">
        <v>0</v>
      </c>
      <c r="S1813" s="3" t="s">
        <v>4138</v>
      </c>
      <c r="T1813" s="4" t="s">
        <v>31</v>
      </c>
      <c r="U1813" s="3" t="s">
        <v>31</v>
      </c>
      <c r="V1813" s="3"/>
      <c r="W1813" s="3" t="s">
        <v>31</v>
      </c>
      <c r="X1813" s="3"/>
      <c r="Y1813" s="3" t="s">
        <v>31</v>
      </c>
    </row>
    <row r="1814" spans="1:25" x14ac:dyDescent="0.25">
      <c r="A1814" s="1">
        <v>1804</v>
      </c>
      <c r="B1814" t="s">
        <v>10216</v>
      </c>
      <c r="C1814" s="3" t="s">
        <v>31</v>
      </c>
      <c r="D1814" s="3" t="s">
        <v>31</v>
      </c>
      <c r="E1814" s="3" t="s">
        <v>10217</v>
      </c>
      <c r="F1814" s="4" t="s">
        <v>10218</v>
      </c>
      <c r="G1814" s="3" t="s">
        <v>4121</v>
      </c>
      <c r="H1814" s="3" t="s">
        <v>4778</v>
      </c>
      <c r="I1814" s="3" t="s">
        <v>4123</v>
      </c>
      <c r="J1814" s="3" t="s">
        <v>4124</v>
      </c>
      <c r="K1814" s="3" t="s">
        <v>4272</v>
      </c>
      <c r="L1814" s="3" t="s">
        <v>9730</v>
      </c>
      <c r="M1814" s="3" t="s">
        <v>4161</v>
      </c>
      <c r="N1814" s="3" t="s">
        <v>4162</v>
      </c>
      <c r="O1814" s="3" t="s">
        <v>4170</v>
      </c>
      <c r="P1814" s="3">
        <v>0</v>
      </c>
      <c r="Q1814" s="3">
        <v>0</v>
      </c>
      <c r="R1814" s="3">
        <v>0</v>
      </c>
      <c r="S1814" s="3" t="s">
        <v>4138</v>
      </c>
      <c r="T1814" s="4" t="s">
        <v>31</v>
      </c>
      <c r="U1814" s="3" t="s">
        <v>31</v>
      </c>
      <c r="V1814" s="3"/>
      <c r="W1814" s="3" t="s">
        <v>31</v>
      </c>
      <c r="X1814" s="3"/>
      <c r="Y1814" s="3" t="s">
        <v>31</v>
      </c>
    </row>
    <row r="1815" spans="1:25" x14ac:dyDescent="0.25">
      <c r="A1815" s="1">
        <v>1805</v>
      </c>
      <c r="B1815" t="s">
        <v>10219</v>
      </c>
      <c r="C1815" s="3" t="s">
        <v>31</v>
      </c>
      <c r="D1815" s="3" t="s">
        <v>31</v>
      </c>
      <c r="E1815" s="3" t="s">
        <v>10220</v>
      </c>
      <c r="F1815" s="4" t="s">
        <v>10221</v>
      </c>
      <c r="G1815" s="3" t="s">
        <v>4121</v>
      </c>
      <c r="H1815" s="3" t="s">
        <v>4149</v>
      </c>
      <c r="I1815" s="3" t="s">
        <v>4123</v>
      </c>
      <c r="J1815" s="3" t="s">
        <v>4124</v>
      </c>
      <c r="K1815" s="3" t="s">
        <v>4640</v>
      </c>
      <c r="L1815" s="3" t="s">
        <v>10222</v>
      </c>
      <c r="M1815" s="3" t="s">
        <v>4317</v>
      </c>
      <c r="N1815" s="3" t="s">
        <v>4318</v>
      </c>
      <c r="O1815" s="3" t="s">
        <v>4129</v>
      </c>
      <c r="P1815" s="3">
        <v>0</v>
      </c>
      <c r="Q1815" s="3">
        <v>0</v>
      </c>
      <c r="R1815" s="3">
        <v>0</v>
      </c>
      <c r="S1815" s="3" t="s">
        <v>4138</v>
      </c>
      <c r="T1815" s="4" t="s">
        <v>31</v>
      </c>
      <c r="U1815" s="3" t="s">
        <v>31</v>
      </c>
      <c r="V1815" s="3"/>
      <c r="W1815" s="3" t="s">
        <v>31</v>
      </c>
      <c r="X1815" s="3"/>
      <c r="Y1815" s="3" t="s">
        <v>31</v>
      </c>
    </row>
    <row r="1816" spans="1:25" x14ac:dyDescent="0.25">
      <c r="A1816" s="1">
        <v>1806</v>
      </c>
      <c r="B1816" t="s">
        <v>10223</v>
      </c>
      <c r="C1816" s="3" t="s">
        <v>31</v>
      </c>
      <c r="D1816" s="3" t="s">
        <v>31</v>
      </c>
      <c r="E1816" s="3" t="s">
        <v>10224</v>
      </c>
      <c r="F1816" s="4" t="s">
        <v>10225</v>
      </c>
      <c r="G1816" s="3" t="s">
        <v>4121</v>
      </c>
      <c r="H1816" s="3" t="s">
        <v>4149</v>
      </c>
      <c r="I1816" s="3" t="s">
        <v>4123</v>
      </c>
      <c r="J1816" s="3" t="s">
        <v>4141</v>
      </c>
      <c r="K1816" s="3" t="s">
        <v>4213</v>
      </c>
      <c r="L1816" s="3" t="s">
        <v>10226</v>
      </c>
      <c r="M1816" s="3" t="s">
        <v>4371</v>
      </c>
      <c r="N1816" s="3" t="s">
        <v>4372</v>
      </c>
      <c r="O1816" s="3" t="s">
        <v>4129</v>
      </c>
      <c r="P1816" s="3">
        <v>0</v>
      </c>
      <c r="Q1816" s="3">
        <v>0</v>
      </c>
      <c r="R1816" s="3">
        <v>0</v>
      </c>
      <c r="S1816" s="3" t="s">
        <v>4138</v>
      </c>
      <c r="T1816" s="4" t="s">
        <v>31</v>
      </c>
      <c r="U1816" s="3" t="s">
        <v>31</v>
      </c>
      <c r="V1816" s="3"/>
      <c r="W1816" s="3" t="s">
        <v>31</v>
      </c>
      <c r="X1816" s="3"/>
      <c r="Y1816" s="3" t="s">
        <v>31</v>
      </c>
    </row>
    <row r="1817" spans="1:25" x14ac:dyDescent="0.25">
      <c r="A1817" s="1">
        <v>1807</v>
      </c>
      <c r="B1817" t="s">
        <v>10227</v>
      </c>
      <c r="C1817" s="3" t="s">
        <v>31</v>
      </c>
      <c r="D1817" s="3" t="s">
        <v>31</v>
      </c>
      <c r="E1817" s="3" t="s">
        <v>10228</v>
      </c>
      <c r="F1817" s="4" t="s">
        <v>10141</v>
      </c>
      <c r="G1817" s="3" t="s">
        <v>4121</v>
      </c>
      <c r="H1817" s="3" t="s">
        <v>4149</v>
      </c>
      <c r="I1817" s="3" t="s">
        <v>4123</v>
      </c>
      <c r="J1817" s="3" t="s">
        <v>4124</v>
      </c>
      <c r="K1817" s="3" t="s">
        <v>4181</v>
      </c>
      <c r="L1817" s="3" t="s">
        <v>10229</v>
      </c>
      <c r="M1817" s="3" t="s">
        <v>4262</v>
      </c>
      <c r="N1817" s="3" t="s">
        <v>4263</v>
      </c>
      <c r="O1817" s="3" t="s">
        <v>4137</v>
      </c>
      <c r="P1817" s="3">
        <v>0</v>
      </c>
      <c r="Q1817" s="3">
        <v>0</v>
      </c>
      <c r="R1817" s="3">
        <v>0</v>
      </c>
      <c r="S1817" s="3" t="s">
        <v>4138</v>
      </c>
      <c r="T1817" s="4" t="s">
        <v>31</v>
      </c>
      <c r="U1817" s="3" t="s">
        <v>31</v>
      </c>
      <c r="V1817" s="3"/>
      <c r="W1817" s="3" t="s">
        <v>31</v>
      </c>
      <c r="X1817" s="3"/>
      <c r="Y1817" s="3" t="s">
        <v>31</v>
      </c>
    </row>
    <row r="1818" spans="1:25" x14ac:dyDescent="0.25">
      <c r="A1818" s="1">
        <v>1808</v>
      </c>
      <c r="B1818" t="s">
        <v>10230</v>
      </c>
      <c r="C1818" s="3" t="s">
        <v>31</v>
      </c>
      <c r="D1818" s="3" t="s">
        <v>31</v>
      </c>
      <c r="E1818" s="3" t="s">
        <v>10231</v>
      </c>
      <c r="F1818" s="4" t="s">
        <v>10232</v>
      </c>
      <c r="G1818" s="3" t="s">
        <v>4121</v>
      </c>
      <c r="H1818" s="3" t="s">
        <v>4149</v>
      </c>
      <c r="I1818" s="3" t="s">
        <v>4123</v>
      </c>
      <c r="J1818" s="3" t="s">
        <v>4124</v>
      </c>
      <c r="K1818" s="3" t="s">
        <v>4181</v>
      </c>
      <c r="L1818" s="3" t="s">
        <v>10233</v>
      </c>
      <c r="M1818" s="3" t="s">
        <v>4636</v>
      </c>
      <c r="N1818" s="3" t="s">
        <v>4637</v>
      </c>
      <c r="O1818" s="3" t="s">
        <v>4129</v>
      </c>
      <c r="P1818" s="3">
        <v>0</v>
      </c>
      <c r="Q1818" s="3">
        <v>0</v>
      </c>
      <c r="R1818" s="3">
        <v>0</v>
      </c>
      <c r="S1818" s="3" t="s">
        <v>4138</v>
      </c>
      <c r="T1818" s="4" t="s">
        <v>31</v>
      </c>
      <c r="U1818" s="3" t="s">
        <v>31</v>
      </c>
      <c r="V1818" s="3"/>
      <c r="W1818" s="3" t="s">
        <v>31</v>
      </c>
      <c r="X1818" s="3"/>
      <c r="Y1818" s="3" t="s">
        <v>31</v>
      </c>
    </row>
    <row r="1819" spans="1:25" x14ac:dyDescent="0.25">
      <c r="A1819" s="1">
        <v>1809</v>
      </c>
      <c r="B1819" t="s">
        <v>10234</v>
      </c>
      <c r="C1819" s="3" t="s">
        <v>31</v>
      </c>
      <c r="D1819" s="3" t="s">
        <v>31</v>
      </c>
      <c r="E1819" s="3" t="s">
        <v>10235</v>
      </c>
      <c r="F1819" s="4" t="s">
        <v>10236</v>
      </c>
      <c r="G1819" s="3" t="s">
        <v>4121</v>
      </c>
      <c r="H1819" s="3" t="s">
        <v>4149</v>
      </c>
      <c r="I1819" s="3" t="s">
        <v>4123</v>
      </c>
      <c r="J1819" s="3" t="s">
        <v>4124</v>
      </c>
      <c r="K1819" s="3" t="s">
        <v>4181</v>
      </c>
      <c r="L1819" s="3" t="s">
        <v>8139</v>
      </c>
      <c r="M1819" s="3" t="s">
        <v>4290</v>
      </c>
      <c r="N1819" s="3" t="s">
        <v>4291</v>
      </c>
      <c r="O1819" s="3" t="s">
        <v>4170</v>
      </c>
      <c r="P1819" s="3">
        <v>0</v>
      </c>
      <c r="Q1819" s="3">
        <v>0</v>
      </c>
      <c r="R1819" s="3">
        <v>0</v>
      </c>
      <c r="S1819" s="3" t="s">
        <v>4130</v>
      </c>
      <c r="T1819" s="4" t="s">
        <v>10237</v>
      </c>
      <c r="U1819" s="3" t="s">
        <v>4132</v>
      </c>
      <c r="V1819" s="3">
        <v>0</v>
      </c>
      <c r="W1819" s="3" t="s">
        <v>31</v>
      </c>
      <c r="X1819" s="3"/>
      <c r="Y1819" s="3" t="s">
        <v>31</v>
      </c>
    </row>
    <row r="1820" spans="1:25" x14ac:dyDescent="0.25">
      <c r="A1820" s="1">
        <v>1810</v>
      </c>
      <c r="B1820" t="s">
        <v>10238</v>
      </c>
      <c r="C1820" s="3" t="s">
        <v>31</v>
      </c>
      <c r="D1820" s="3" t="s">
        <v>31</v>
      </c>
      <c r="E1820" s="3" t="s">
        <v>10239</v>
      </c>
      <c r="F1820" s="4" t="s">
        <v>10240</v>
      </c>
      <c r="G1820" s="3" t="s">
        <v>4121</v>
      </c>
      <c r="H1820" s="3" t="s">
        <v>4122</v>
      </c>
      <c r="I1820" s="3" t="s">
        <v>4123</v>
      </c>
      <c r="J1820" s="3" t="s">
        <v>4124</v>
      </c>
      <c r="K1820" s="3" t="s">
        <v>4272</v>
      </c>
      <c r="L1820" s="3" t="s">
        <v>10241</v>
      </c>
      <c r="M1820" s="3" t="s">
        <v>4274</v>
      </c>
      <c r="N1820" s="3" t="s">
        <v>4304</v>
      </c>
      <c r="O1820" s="3" t="s">
        <v>4137</v>
      </c>
      <c r="P1820" s="3">
        <v>395000931</v>
      </c>
      <c r="Q1820" s="3">
        <v>395000931</v>
      </c>
      <c r="R1820" s="3">
        <v>461258660</v>
      </c>
      <c r="S1820" s="3" t="s">
        <v>4138</v>
      </c>
      <c r="T1820" s="4" t="s">
        <v>31</v>
      </c>
      <c r="U1820" s="3" t="s">
        <v>31</v>
      </c>
      <c r="V1820" s="3"/>
      <c r="W1820" s="3" t="s">
        <v>31</v>
      </c>
      <c r="X1820" s="3"/>
      <c r="Y1820" s="3" t="s">
        <v>31</v>
      </c>
    </row>
    <row r="1821" spans="1:25" x14ac:dyDescent="0.25">
      <c r="A1821" s="1">
        <v>1811</v>
      </c>
      <c r="B1821" t="s">
        <v>10242</v>
      </c>
      <c r="C1821" s="3" t="s">
        <v>31</v>
      </c>
      <c r="D1821" s="3" t="s">
        <v>31</v>
      </c>
      <c r="E1821" s="3" t="s">
        <v>10243</v>
      </c>
      <c r="F1821" s="4" t="s">
        <v>10244</v>
      </c>
      <c r="G1821" s="3" t="s">
        <v>4121</v>
      </c>
      <c r="H1821" s="3" t="s">
        <v>4122</v>
      </c>
      <c r="I1821" s="3" t="s">
        <v>4123</v>
      </c>
      <c r="J1821" s="3" t="s">
        <v>4124</v>
      </c>
      <c r="K1821" s="3" t="s">
        <v>4272</v>
      </c>
      <c r="L1821" s="3" t="s">
        <v>10245</v>
      </c>
      <c r="M1821" s="3" t="s">
        <v>4161</v>
      </c>
      <c r="N1821" s="3" t="s">
        <v>4162</v>
      </c>
      <c r="O1821" s="3" t="s">
        <v>4137</v>
      </c>
      <c r="P1821" s="3">
        <v>17236375</v>
      </c>
      <c r="Q1821" s="3">
        <v>17236375</v>
      </c>
      <c r="R1821" s="3">
        <v>0</v>
      </c>
      <c r="S1821" s="3" t="s">
        <v>4130</v>
      </c>
      <c r="T1821" s="4" t="s">
        <v>1249</v>
      </c>
      <c r="U1821" s="3" t="s">
        <v>31</v>
      </c>
      <c r="V1821" s="3"/>
      <c r="W1821" s="3" t="s">
        <v>4155</v>
      </c>
      <c r="X1821" s="3"/>
      <c r="Y1821" s="3" t="s">
        <v>31</v>
      </c>
    </row>
    <row r="1822" spans="1:25" x14ac:dyDescent="0.25">
      <c r="A1822" s="1">
        <v>1812</v>
      </c>
      <c r="B1822" t="s">
        <v>10246</v>
      </c>
      <c r="C1822" s="3" t="s">
        <v>31</v>
      </c>
      <c r="D1822" s="3" t="s">
        <v>31</v>
      </c>
      <c r="E1822" s="3" t="s">
        <v>10247</v>
      </c>
      <c r="F1822" s="4" t="s">
        <v>10248</v>
      </c>
      <c r="G1822" s="3" t="s">
        <v>4121</v>
      </c>
      <c r="H1822" s="3" t="s">
        <v>4188</v>
      </c>
      <c r="I1822" s="3" t="s">
        <v>4123</v>
      </c>
      <c r="J1822" s="3" t="s">
        <v>4141</v>
      </c>
      <c r="K1822" s="3" t="s">
        <v>9822</v>
      </c>
      <c r="L1822" s="3" t="s">
        <v>10249</v>
      </c>
      <c r="M1822" s="3" t="s">
        <v>4161</v>
      </c>
      <c r="N1822" s="3" t="s">
        <v>4162</v>
      </c>
      <c r="O1822" s="3" t="s">
        <v>4129</v>
      </c>
      <c r="P1822" s="3">
        <v>47880000</v>
      </c>
      <c r="Q1822" s="3">
        <v>47880000</v>
      </c>
      <c r="R1822" s="3">
        <v>0</v>
      </c>
      <c r="S1822" s="3" t="s">
        <v>4130</v>
      </c>
      <c r="T1822" s="4" t="s">
        <v>1716</v>
      </c>
      <c r="U1822" s="3" t="s">
        <v>4132</v>
      </c>
      <c r="V1822" s="3">
        <v>0</v>
      </c>
      <c r="W1822" s="3" t="s">
        <v>31</v>
      </c>
      <c r="X1822" s="3"/>
      <c r="Y1822" s="3" t="s">
        <v>31</v>
      </c>
    </row>
    <row r="1823" spans="1:25" x14ac:dyDescent="0.25">
      <c r="A1823" s="1">
        <v>1813</v>
      </c>
      <c r="B1823" t="s">
        <v>10250</v>
      </c>
      <c r="C1823" s="3" t="s">
        <v>31</v>
      </c>
      <c r="D1823" s="3" t="s">
        <v>31</v>
      </c>
      <c r="E1823" s="3" t="s">
        <v>10251</v>
      </c>
      <c r="F1823" s="4" t="s">
        <v>10252</v>
      </c>
      <c r="G1823" s="3" t="s">
        <v>4121</v>
      </c>
      <c r="H1823" s="3" t="s">
        <v>4122</v>
      </c>
      <c r="I1823" s="3" t="s">
        <v>4123</v>
      </c>
      <c r="J1823" s="3" t="s">
        <v>4141</v>
      </c>
      <c r="K1823" s="3" t="s">
        <v>4142</v>
      </c>
      <c r="L1823" s="3" t="s">
        <v>10245</v>
      </c>
      <c r="M1823" s="3" t="s">
        <v>4161</v>
      </c>
      <c r="N1823" s="3" t="s">
        <v>4162</v>
      </c>
      <c r="O1823" s="3" t="s">
        <v>4137</v>
      </c>
      <c r="P1823" s="3">
        <v>17236375</v>
      </c>
      <c r="Q1823" s="3">
        <v>17236375</v>
      </c>
      <c r="R1823" s="3">
        <v>0</v>
      </c>
      <c r="S1823" s="3" t="s">
        <v>4130</v>
      </c>
      <c r="T1823" s="4" t="s">
        <v>2219</v>
      </c>
      <c r="U1823" s="3" t="s">
        <v>31</v>
      </c>
      <c r="V1823" s="3"/>
      <c r="W1823" s="3" t="s">
        <v>4155</v>
      </c>
      <c r="X1823" s="3"/>
      <c r="Y1823" s="3" t="s">
        <v>31</v>
      </c>
    </row>
    <row r="1824" spans="1:25" x14ac:dyDescent="0.25">
      <c r="A1824" s="1">
        <v>1814</v>
      </c>
      <c r="B1824" t="s">
        <v>10253</v>
      </c>
      <c r="C1824" s="3" t="s">
        <v>31</v>
      </c>
      <c r="D1824" s="3" t="s">
        <v>31</v>
      </c>
      <c r="E1824" s="3" t="s">
        <v>10254</v>
      </c>
      <c r="F1824" s="4" t="s">
        <v>10255</v>
      </c>
      <c r="G1824" s="3" t="s">
        <v>4121</v>
      </c>
      <c r="H1824" s="3" t="s">
        <v>4122</v>
      </c>
      <c r="I1824" s="3" t="s">
        <v>4123</v>
      </c>
      <c r="J1824" s="3" t="s">
        <v>4141</v>
      </c>
      <c r="K1824" s="3" t="s">
        <v>4142</v>
      </c>
      <c r="L1824" s="3" t="s">
        <v>10245</v>
      </c>
      <c r="M1824" s="3" t="s">
        <v>4161</v>
      </c>
      <c r="N1824" s="3" t="s">
        <v>4162</v>
      </c>
      <c r="O1824" s="3" t="s">
        <v>4137</v>
      </c>
      <c r="P1824" s="3">
        <v>8273460</v>
      </c>
      <c r="Q1824" s="3">
        <v>8273460</v>
      </c>
      <c r="R1824" s="3">
        <v>0</v>
      </c>
      <c r="S1824" s="3" t="s">
        <v>4130</v>
      </c>
      <c r="T1824" s="4" t="s">
        <v>334</v>
      </c>
      <c r="U1824" s="3" t="s">
        <v>31</v>
      </c>
      <c r="V1824" s="3"/>
      <c r="W1824" s="3" t="s">
        <v>4155</v>
      </c>
      <c r="X1824" s="3"/>
      <c r="Y1824" s="3" t="s">
        <v>31</v>
      </c>
    </row>
    <row r="1825" spans="1:25" x14ac:dyDescent="0.25">
      <c r="A1825" s="1">
        <v>1815</v>
      </c>
      <c r="B1825" t="s">
        <v>10256</v>
      </c>
      <c r="C1825" s="3" t="s">
        <v>31</v>
      </c>
      <c r="D1825" s="3" t="s">
        <v>31</v>
      </c>
      <c r="E1825" s="3" t="s">
        <v>10257</v>
      </c>
      <c r="F1825" s="4" t="s">
        <v>10258</v>
      </c>
      <c r="G1825" s="3" t="s">
        <v>4121</v>
      </c>
      <c r="H1825" s="3" t="s">
        <v>4149</v>
      </c>
      <c r="I1825" s="3" t="s">
        <v>4123</v>
      </c>
      <c r="J1825" s="3" t="s">
        <v>4141</v>
      </c>
      <c r="K1825" s="3" t="s">
        <v>4923</v>
      </c>
      <c r="L1825" s="3" t="s">
        <v>10222</v>
      </c>
      <c r="M1825" s="3" t="s">
        <v>4317</v>
      </c>
      <c r="N1825" s="3" t="s">
        <v>4318</v>
      </c>
      <c r="O1825" s="3" t="s">
        <v>4129</v>
      </c>
      <c r="P1825" s="3">
        <v>0</v>
      </c>
      <c r="Q1825" s="3">
        <v>0</v>
      </c>
      <c r="R1825" s="3">
        <v>0</v>
      </c>
      <c r="S1825" s="3" t="s">
        <v>4138</v>
      </c>
      <c r="T1825" s="4" t="s">
        <v>31</v>
      </c>
      <c r="U1825" s="3" t="s">
        <v>31</v>
      </c>
      <c r="V1825" s="3"/>
      <c r="W1825" s="3" t="s">
        <v>31</v>
      </c>
      <c r="X1825" s="3"/>
      <c r="Y1825" s="3" t="s">
        <v>31</v>
      </c>
    </row>
    <row r="1826" spans="1:25" x14ac:dyDescent="0.25">
      <c r="A1826" s="1">
        <v>1816</v>
      </c>
      <c r="B1826" t="s">
        <v>10259</v>
      </c>
      <c r="C1826" s="3" t="s">
        <v>31</v>
      </c>
      <c r="D1826" s="3" t="s">
        <v>31</v>
      </c>
      <c r="E1826" s="3" t="s">
        <v>10260</v>
      </c>
      <c r="F1826" s="4" t="s">
        <v>10261</v>
      </c>
      <c r="G1826" s="3" t="s">
        <v>4121</v>
      </c>
      <c r="H1826" s="3" t="s">
        <v>4881</v>
      </c>
      <c r="I1826" s="3" t="s">
        <v>4123</v>
      </c>
      <c r="J1826" s="3" t="s">
        <v>4124</v>
      </c>
      <c r="K1826" s="3" t="s">
        <v>4208</v>
      </c>
      <c r="L1826" s="3" t="s">
        <v>10262</v>
      </c>
      <c r="M1826" s="3" t="s">
        <v>4161</v>
      </c>
      <c r="N1826" s="3" t="s">
        <v>4162</v>
      </c>
      <c r="O1826" s="3" t="s">
        <v>4129</v>
      </c>
      <c r="P1826" s="3">
        <v>0</v>
      </c>
      <c r="Q1826" s="3">
        <v>0</v>
      </c>
      <c r="R1826" s="3">
        <v>0</v>
      </c>
      <c r="S1826" s="3" t="s">
        <v>4130</v>
      </c>
      <c r="T1826" s="4" t="s">
        <v>10263</v>
      </c>
      <c r="U1826" s="3" t="s">
        <v>4132</v>
      </c>
      <c r="V1826" s="3">
        <v>0</v>
      </c>
      <c r="W1826" s="3" t="s">
        <v>31</v>
      </c>
      <c r="X1826" s="3"/>
      <c r="Y1826" s="3" t="s">
        <v>31</v>
      </c>
    </row>
    <row r="1827" spans="1:25" x14ac:dyDescent="0.25">
      <c r="A1827" s="1">
        <v>1817</v>
      </c>
      <c r="B1827" t="s">
        <v>10264</v>
      </c>
      <c r="C1827" s="3" t="s">
        <v>31</v>
      </c>
      <c r="D1827" s="3" t="s">
        <v>31</v>
      </c>
      <c r="E1827" s="3" t="s">
        <v>10265</v>
      </c>
      <c r="F1827" s="4" t="s">
        <v>10266</v>
      </c>
      <c r="G1827" s="3" t="s">
        <v>4121</v>
      </c>
      <c r="H1827" s="3" t="s">
        <v>4778</v>
      </c>
      <c r="I1827" s="3" t="s">
        <v>4123</v>
      </c>
      <c r="J1827" s="3" t="s">
        <v>4141</v>
      </c>
      <c r="K1827" s="3" t="s">
        <v>9822</v>
      </c>
      <c r="L1827" s="3" t="s">
        <v>10267</v>
      </c>
      <c r="M1827" s="3" t="s">
        <v>4161</v>
      </c>
      <c r="N1827" s="3" t="s">
        <v>4162</v>
      </c>
      <c r="O1827" s="3" t="s">
        <v>4170</v>
      </c>
      <c r="P1827" s="3">
        <v>0</v>
      </c>
      <c r="Q1827" s="3">
        <v>0</v>
      </c>
      <c r="R1827" s="3">
        <v>0</v>
      </c>
      <c r="S1827" s="3" t="s">
        <v>4138</v>
      </c>
      <c r="T1827" s="4" t="s">
        <v>31</v>
      </c>
      <c r="U1827" s="3" t="s">
        <v>31</v>
      </c>
      <c r="V1827" s="3"/>
      <c r="W1827" s="3" t="s">
        <v>31</v>
      </c>
      <c r="X1827" s="3"/>
      <c r="Y1827" s="3" t="s">
        <v>31</v>
      </c>
    </row>
    <row r="1828" spans="1:25" x14ac:dyDescent="0.25">
      <c r="A1828" s="1">
        <v>1818</v>
      </c>
      <c r="B1828" t="s">
        <v>10268</v>
      </c>
      <c r="C1828" s="3" t="s">
        <v>31</v>
      </c>
      <c r="D1828" s="3" t="s">
        <v>31</v>
      </c>
      <c r="E1828" s="3" t="s">
        <v>10269</v>
      </c>
      <c r="F1828" s="4" t="s">
        <v>10270</v>
      </c>
      <c r="G1828" s="3" t="s">
        <v>4121</v>
      </c>
      <c r="H1828" s="3" t="s">
        <v>4149</v>
      </c>
      <c r="I1828" s="3" t="s">
        <v>9325</v>
      </c>
      <c r="J1828" s="3" t="s">
        <v>4141</v>
      </c>
      <c r="K1828" s="3" t="s">
        <v>4923</v>
      </c>
      <c r="L1828" s="3" t="s">
        <v>10271</v>
      </c>
      <c r="M1828" s="3" t="s">
        <v>4608</v>
      </c>
      <c r="N1828" s="3" t="s">
        <v>4609</v>
      </c>
      <c r="O1828" s="3" t="s">
        <v>4185</v>
      </c>
      <c r="P1828" s="3">
        <v>0</v>
      </c>
      <c r="Q1828" s="3">
        <v>0</v>
      </c>
      <c r="R1828" s="3">
        <v>0</v>
      </c>
      <c r="S1828" s="3" t="s">
        <v>4138</v>
      </c>
      <c r="T1828" s="4" t="s">
        <v>31</v>
      </c>
      <c r="U1828" s="3" t="s">
        <v>31</v>
      </c>
      <c r="V1828" s="3"/>
      <c r="W1828" s="3" t="s">
        <v>31</v>
      </c>
      <c r="X1828" s="3"/>
      <c r="Y1828" s="3" t="s">
        <v>31</v>
      </c>
    </row>
    <row r="1829" spans="1:25" x14ac:dyDescent="0.25">
      <c r="A1829" s="1">
        <v>1819</v>
      </c>
      <c r="B1829" t="s">
        <v>10272</v>
      </c>
      <c r="C1829" s="3" t="s">
        <v>31</v>
      </c>
      <c r="D1829" s="3" t="s">
        <v>31</v>
      </c>
      <c r="E1829" s="3" t="s">
        <v>10273</v>
      </c>
      <c r="F1829" s="4" t="s">
        <v>10274</v>
      </c>
      <c r="G1829" s="3" t="s">
        <v>4121</v>
      </c>
      <c r="H1829" s="3" t="s">
        <v>4188</v>
      </c>
      <c r="I1829" s="3" t="s">
        <v>4123</v>
      </c>
      <c r="J1829" s="3" t="s">
        <v>4141</v>
      </c>
      <c r="K1829" s="3" t="s">
        <v>9822</v>
      </c>
      <c r="L1829" s="3" t="s">
        <v>9329</v>
      </c>
      <c r="M1829" s="3" t="s">
        <v>4161</v>
      </c>
      <c r="N1829" s="3" t="s">
        <v>4162</v>
      </c>
      <c r="O1829" s="3" t="s">
        <v>4170</v>
      </c>
      <c r="P1829" s="3">
        <v>1500825619</v>
      </c>
      <c r="Q1829" s="3">
        <v>1500825619</v>
      </c>
      <c r="R1829" s="3">
        <v>0</v>
      </c>
      <c r="S1829" s="3" t="s">
        <v>4138</v>
      </c>
      <c r="T1829" s="4" t="s">
        <v>31</v>
      </c>
      <c r="U1829" s="3" t="s">
        <v>31</v>
      </c>
      <c r="V1829" s="3"/>
      <c r="W1829" s="3" t="s">
        <v>31</v>
      </c>
      <c r="X1829" s="3"/>
      <c r="Y1829" s="3" t="s">
        <v>31</v>
      </c>
    </row>
    <row r="1830" spans="1:25" x14ac:dyDescent="0.25">
      <c r="A1830" s="1">
        <v>1820</v>
      </c>
      <c r="B1830" t="s">
        <v>10275</v>
      </c>
      <c r="C1830" s="3" t="s">
        <v>31</v>
      </c>
      <c r="D1830" s="3" t="s">
        <v>31</v>
      </c>
      <c r="E1830" s="3" t="s">
        <v>10276</v>
      </c>
      <c r="F1830" s="4" t="s">
        <v>10277</v>
      </c>
      <c r="G1830" s="3" t="s">
        <v>4121</v>
      </c>
      <c r="H1830" s="3" t="s">
        <v>4188</v>
      </c>
      <c r="I1830" s="3" t="s">
        <v>4123</v>
      </c>
      <c r="J1830" s="3" t="s">
        <v>4124</v>
      </c>
      <c r="K1830" s="3" t="s">
        <v>4208</v>
      </c>
      <c r="L1830" s="3" t="s">
        <v>10278</v>
      </c>
      <c r="M1830" s="3" t="s">
        <v>4161</v>
      </c>
      <c r="N1830" s="3" t="s">
        <v>4162</v>
      </c>
      <c r="O1830" s="3" t="s">
        <v>4129</v>
      </c>
      <c r="P1830" s="3">
        <v>49405722</v>
      </c>
      <c r="Q1830" s="3">
        <v>49405722</v>
      </c>
      <c r="R1830" s="3">
        <v>53622308</v>
      </c>
      <c r="S1830" s="3" t="s">
        <v>4138</v>
      </c>
      <c r="T1830" s="4" t="s">
        <v>31</v>
      </c>
      <c r="U1830" s="3" t="s">
        <v>31</v>
      </c>
      <c r="V1830" s="3"/>
      <c r="W1830" s="3" t="s">
        <v>31</v>
      </c>
      <c r="X1830" s="3"/>
      <c r="Y1830" s="3" t="s">
        <v>31</v>
      </c>
    </row>
    <row r="1831" spans="1:25" x14ac:dyDescent="0.25">
      <c r="A1831" s="1">
        <v>1821</v>
      </c>
      <c r="B1831" t="s">
        <v>10279</v>
      </c>
      <c r="C1831" s="3" t="s">
        <v>31</v>
      </c>
      <c r="D1831" s="3" t="s">
        <v>31</v>
      </c>
      <c r="E1831" s="3" t="s">
        <v>10280</v>
      </c>
      <c r="F1831" s="4" t="s">
        <v>10281</v>
      </c>
      <c r="G1831" s="3" t="s">
        <v>4121</v>
      </c>
      <c r="H1831" s="3" t="s">
        <v>4149</v>
      </c>
      <c r="I1831" s="3" t="s">
        <v>4123</v>
      </c>
      <c r="J1831" s="3" t="s">
        <v>4141</v>
      </c>
      <c r="K1831" s="3" t="s">
        <v>4213</v>
      </c>
      <c r="L1831" s="3" t="s">
        <v>7503</v>
      </c>
      <c r="M1831" s="3" t="s">
        <v>4353</v>
      </c>
      <c r="N1831" s="3" t="s">
        <v>4354</v>
      </c>
      <c r="O1831" s="3" t="s">
        <v>4129</v>
      </c>
      <c r="P1831" s="3">
        <v>0</v>
      </c>
      <c r="Q1831" s="3">
        <v>0</v>
      </c>
      <c r="R1831" s="3">
        <v>0</v>
      </c>
      <c r="S1831" s="3" t="s">
        <v>4130</v>
      </c>
      <c r="T1831" s="4" t="s">
        <v>1984</v>
      </c>
      <c r="U1831" s="3" t="s">
        <v>4132</v>
      </c>
      <c r="V1831" s="3">
        <v>0</v>
      </c>
      <c r="W1831" s="3" t="s">
        <v>31</v>
      </c>
      <c r="X1831" s="3"/>
      <c r="Y1831" s="3" t="s">
        <v>31</v>
      </c>
    </row>
    <row r="1832" spans="1:25" x14ac:dyDescent="0.25">
      <c r="A1832" s="1">
        <v>1822</v>
      </c>
      <c r="B1832" t="s">
        <v>10282</v>
      </c>
      <c r="C1832" s="3" t="s">
        <v>31</v>
      </c>
      <c r="D1832" s="3" t="s">
        <v>31</v>
      </c>
      <c r="E1832" s="3" t="s">
        <v>10283</v>
      </c>
      <c r="F1832" s="4" t="s">
        <v>10284</v>
      </c>
      <c r="G1832" s="3" t="s">
        <v>4121</v>
      </c>
      <c r="H1832" s="3" t="s">
        <v>4881</v>
      </c>
      <c r="I1832" s="3" t="s">
        <v>4123</v>
      </c>
      <c r="J1832" s="3" t="s">
        <v>4124</v>
      </c>
      <c r="K1832" s="3" t="s">
        <v>4208</v>
      </c>
      <c r="L1832" s="3" t="s">
        <v>10285</v>
      </c>
      <c r="M1832" s="3" t="s">
        <v>4203</v>
      </c>
      <c r="N1832" s="3" t="s">
        <v>4204</v>
      </c>
      <c r="O1832" s="3" t="s">
        <v>4129</v>
      </c>
      <c r="P1832" s="3">
        <v>0</v>
      </c>
      <c r="Q1832" s="3">
        <v>0</v>
      </c>
      <c r="R1832" s="3">
        <v>0</v>
      </c>
      <c r="S1832" s="3" t="s">
        <v>4130</v>
      </c>
      <c r="T1832" s="4" t="s">
        <v>10286</v>
      </c>
      <c r="U1832" s="3" t="s">
        <v>4132</v>
      </c>
      <c r="V1832" s="3">
        <v>0</v>
      </c>
      <c r="W1832" s="3" t="s">
        <v>31</v>
      </c>
      <c r="X1832" s="3"/>
      <c r="Y1832" s="3" t="s">
        <v>31</v>
      </c>
    </row>
    <row r="1833" spans="1:25" x14ac:dyDescent="0.25">
      <c r="A1833" s="1">
        <v>1823</v>
      </c>
      <c r="B1833" t="s">
        <v>10287</v>
      </c>
      <c r="C1833" s="3" t="s">
        <v>31</v>
      </c>
      <c r="D1833" s="3" t="s">
        <v>31</v>
      </c>
      <c r="E1833" s="3" t="s">
        <v>10288</v>
      </c>
      <c r="F1833" s="4" t="s">
        <v>10289</v>
      </c>
      <c r="G1833" s="3" t="s">
        <v>4121</v>
      </c>
      <c r="H1833" s="3" t="s">
        <v>4149</v>
      </c>
      <c r="I1833" s="3" t="s">
        <v>9325</v>
      </c>
      <c r="J1833" s="3" t="s">
        <v>4124</v>
      </c>
      <c r="K1833" s="3" t="s">
        <v>5670</v>
      </c>
      <c r="L1833" s="3" t="s">
        <v>10290</v>
      </c>
      <c r="M1833" s="3" t="s">
        <v>4127</v>
      </c>
      <c r="N1833" s="3" t="s">
        <v>4128</v>
      </c>
      <c r="O1833" s="3" t="s">
        <v>4170</v>
      </c>
      <c r="P1833" s="3">
        <v>0</v>
      </c>
      <c r="Q1833" s="3">
        <v>0</v>
      </c>
      <c r="R1833" s="3">
        <v>0</v>
      </c>
      <c r="S1833" s="3" t="s">
        <v>4138</v>
      </c>
      <c r="T1833" s="4" t="s">
        <v>31</v>
      </c>
      <c r="U1833" s="3" t="s">
        <v>31</v>
      </c>
      <c r="V1833" s="3"/>
      <c r="W1833" s="3" t="s">
        <v>31</v>
      </c>
      <c r="X1833" s="3"/>
      <c r="Y1833" s="3" t="s">
        <v>31</v>
      </c>
    </row>
    <row r="1834" spans="1:25" x14ac:dyDescent="0.25">
      <c r="A1834" s="1">
        <v>1824</v>
      </c>
      <c r="B1834" t="s">
        <v>10291</v>
      </c>
      <c r="C1834" s="3" t="s">
        <v>31</v>
      </c>
      <c r="D1834" s="3" t="s">
        <v>31</v>
      </c>
      <c r="E1834" s="3" t="s">
        <v>10292</v>
      </c>
      <c r="F1834" s="4" t="s">
        <v>9702</v>
      </c>
      <c r="G1834" s="3" t="s">
        <v>4121</v>
      </c>
      <c r="H1834" s="3" t="s">
        <v>4122</v>
      </c>
      <c r="I1834" s="3" t="s">
        <v>4123</v>
      </c>
      <c r="J1834" s="3" t="s">
        <v>4124</v>
      </c>
      <c r="K1834" s="3" t="s">
        <v>4272</v>
      </c>
      <c r="L1834" s="3" t="s">
        <v>10293</v>
      </c>
      <c r="M1834" s="3" t="s">
        <v>4608</v>
      </c>
      <c r="N1834" s="3" t="s">
        <v>4609</v>
      </c>
      <c r="O1834" s="3" t="s">
        <v>4170</v>
      </c>
      <c r="P1834" s="3">
        <v>2383658450</v>
      </c>
      <c r="Q1834" s="3">
        <v>2383658450</v>
      </c>
      <c r="R1834" s="3">
        <v>0</v>
      </c>
      <c r="S1834" s="3" t="s">
        <v>4138</v>
      </c>
      <c r="T1834" s="4" t="s">
        <v>31</v>
      </c>
      <c r="U1834" s="3" t="s">
        <v>31</v>
      </c>
      <c r="V1834" s="3"/>
      <c r="W1834" s="3" t="s">
        <v>31</v>
      </c>
      <c r="X1834" s="3"/>
      <c r="Y1834" s="3" t="s">
        <v>31</v>
      </c>
    </row>
    <row r="1835" spans="1:25" x14ac:dyDescent="0.25">
      <c r="A1835" s="1">
        <v>1825</v>
      </c>
      <c r="B1835" t="s">
        <v>10294</v>
      </c>
      <c r="C1835" s="3" t="s">
        <v>31</v>
      </c>
      <c r="D1835" s="3" t="s">
        <v>31</v>
      </c>
      <c r="E1835" s="3" t="s">
        <v>10295</v>
      </c>
      <c r="F1835" s="4" t="s">
        <v>10296</v>
      </c>
      <c r="G1835" s="3" t="s">
        <v>4511</v>
      </c>
      <c r="H1835" s="3" t="s">
        <v>4512</v>
      </c>
      <c r="I1835" s="3" t="s">
        <v>4123</v>
      </c>
      <c r="J1835" s="3" t="s">
        <v>4124</v>
      </c>
      <c r="K1835" s="3" t="s">
        <v>5063</v>
      </c>
      <c r="L1835" s="3" t="s">
        <v>10297</v>
      </c>
      <c r="M1835" s="3" t="s">
        <v>4127</v>
      </c>
      <c r="N1835" s="3" t="s">
        <v>4128</v>
      </c>
      <c r="O1835" s="3" t="s">
        <v>4137</v>
      </c>
      <c r="P1835" s="3">
        <v>0</v>
      </c>
      <c r="Q1835" s="3">
        <v>0</v>
      </c>
      <c r="R1835" s="3">
        <v>0</v>
      </c>
      <c r="S1835" s="3" t="s">
        <v>4138</v>
      </c>
      <c r="T1835" s="4" t="s">
        <v>31</v>
      </c>
      <c r="U1835" s="3" t="s">
        <v>31</v>
      </c>
      <c r="V1835" s="3"/>
      <c r="W1835" s="3" t="s">
        <v>31</v>
      </c>
      <c r="X1835" s="3"/>
      <c r="Y1835" s="3" t="s">
        <v>31</v>
      </c>
    </row>
    <row r="1836" spans="1:25" x14ac:dyDescent="0.25">
      <c r="A1836" s="1">
        <v>1826</v>
      </c>
      <c r="B1836" t="s">
        <v>10298</v>
      </c>
      <c r="C1836" s="3" t="s">
        <v>31</v>
      </c>
      <c r="D1836" s="3" t="s">
        <v>31</v>
      </c>
      <c r="E1836" s="3" t="s">
        <v>10299</v>
      </c>
      <c r="F1836" s="4" t="s">
        <v>9516</v>
      </c>
      <c r="G1836" s="3" t="s">
        <v>4121</v>
      </c>
      <c r="H1836" s="3" t="s">
        <v>4188</v>
      </c>
      <c r="I1836" s="3" t="s">
        <v>4123</v>
      </c>
      <c r="J1836" s="3" t="s">
        <v>4124</v>
      </c>
      <c r="K1836" s="3" t="s">
        <v>4728</v>
      </c>
      <c r="L1836" s="3" t="s">
        <v>10300</v>
      </c>
      <c r="M1836" s="3" t="s">
        <v>4161</v>
      </c>
      <c r="N1836" s="3" t="s">
        <v>4162</v>
      </c>
      <c r="O1836" s="3" t="s">
        <v>4129</v>
      </c>
      <c r="P1836" s="3">
        <v>50000000</v>
      </c>
      <c r="Q1836" s="3">
        <v>50000000</v>
      </c>
      <c r="R1836" s="3">
        <v>0</v>
      </c>
      <c r="S1836" s="3" t="s">
        <v>4138</v>
      </c>
      <c r="T1836" s="4" t="s">
        <v>31</v>
      </c>
      <c r="U1836" s="3" t="s">
        <v>31</v>
      </c>
      <c r="V1836" s="3"/>
      <c r="W1836" s="3" t="s">
        <v>31</v>
      </c>
      <c r="X1836" s="3"/>
      <c r="Y1836" s="3" t="s">
        <v>31</v>
      </c>
    </row>
    <row r="1837" spans="1:25" x14ac:dyDescent="0.25">
      <c r="A1837" s="1">
        <v>1827</v>
      </c>
      <c r="B1837" t="s">
        <v>10301</v>
      </c>
      <c r="C1837" s="3" t="s">
        <v>31</v>
      </c>
      <c r="D1837" s="3" t="s">
        <v>31</v>
      </c>
      <c r="E1837" s="3" t="s">
        <v>10302</v>
      </c>
      <c r="F1837" s="4" t="s">
        <v>10303</v>
      </c>
      <c r="G1837" s="3" t="s">
        <v>4121</v>
      </c>
      <c r="H1837" s="3" t="s">
        <v>4778</v>
      </c>
      <c r="I1837" s="3" t="s">
        <v>4123</v>
      </c>
      <c r="J1837" s="3" t="s">
        <v>4124</v>
      </c>
      <c r="K1837" s="3" t="s">
        <v>5547</v>
      </c>
      <c r="L1837" s="3" t="s">
        <v>10304</v>
      </c>
      <c r="M1837" s="3" t="s">
        <v>4161</v>
      </c>
      <c r="N1837" s="3" t="s">
        <v>4162</v>
      </c>
      <c r="O1837" s="3" t="s">
        <v>4137</v>
      </c>
      <c r="P1837" s="3">
        <v>0</v>
      </c>
      <c r="Q1837" s="3">
        <v>0</v>
      </c>
      <c r="R1837" s="3">
        <v>0</v>
      </c>
      <c r="S1837" s="3" t="s">
        <v>4138</v>
      </c>
      <c r="T1837" s="4" t="s">
        <v>31</v>
      </c>
      <c r="U1837" s="3" t="s">
        <v>31</v>
      </c>
      <c r="V1837" s="3"/>
      <c r="W1837" s="3" t="s">
        <v>31</v>
      </c>
      <c r="X1837" s="3"/>
      <c r="Y1837" s="3" t="s">
        <v>31</v>
      </c>
    </row>
    <row r="1838" spans="1:25" x14ac:dyDescent="0.25">
      <c r="A1838" s="1">
        <v>1828</v>
      </c>
      <c r="B1838" t="s">
        <v>10305</v>
      </c>
      <c r="C1838" s="3" t="s">
        <v>31</v>
      </c>
      <c r="D1838" s="3" t="s">
        <v>31</v>
      </c>
      <c r="E1838" s="3" t="s">
        <v>10306</v>
      </c>
      <c r="F1838" s="4" t="s">
        <v>10307</v>
      </c>
      <c r="G1838" s="3" t="s">
        <v>4121</v>
      </c>
      <c r="H1838" s="3" t="s">
        <v>4122</v>
      </c>
      <c r="I1838" s="3" t="s">
        <v>4123</v>
      </c>
      <c r="J1838" s="3" t="s">
        <v>4124</v>
      </c>
      <c r="K1838" s="3" t="s">
        <v>4272</v>
      </c>
      <c r="L1838" s="3" t="s">
        <v>10308</v>
      </c>
      <c r="M1838" s="3" t="s">
        <v>4161</v>
      </c>
      <c r="N1838" s="3" t="s">
        <v>4162</v>
      </c>
      <c r="O1838" s="3" t="s">
        <v>4137</v>
      </c>
      <c r="P1838" s="3">
        <v>1468750000</v>
      </c>
      <c r="Q1838" s="3">
        <v>1468750000</v>
      </c>
      <c r="R1838" s="3">
        <v>0</v>
      </c>
      <c r="S1838" s="3" t="s">
        <v>4138</v>
      </c>
      <c r="T1838" s="4" t="s">
        <v>31</v>
      </c>
      <c r="U1838" s="3" t="s">
        <v>31</v>
      </c>
      <c r="V1838" s="3"/>
      <c r="W1838" s="3" t="s">
        <v>31</v>
      </c>
      <c r="X1838" s="3"/>
      <c r="Y1838" s="3" t="s">
        <v>31</v>
      </c>
    </row>
    <row r="1839" spans="1:25" x14ac:dyDescent="0.25">
      <c r="A1839" s="1">
        <v>1829</v>
      </c>
      <c r="B1839" t="s">
        <v>10309</v>
      </c>
      <c r="C1839" s="3" t="s">
        <v>31</v>
      </c>
      <c r="D1839" s="3" t="s">
        <v>31</v>
      </c>
      <c r="E1839" s="3" t="s">
        <v>10310</v>
      </c>
      <c r="F1839" s="4" t="s">
        <v>10311</v>
      </c>
      <c r="G1839" s="3" t="s">
        <v>4121</v>
      </c>
      <c r="H1839" s="3" t="s">
        <v>4122</v>
      </c>
      <c r="I1839" s="3" t="s">
        <v>9311</v>
      </c>
      <c r="J1839" s="3" t="s">
        <v>4124</v>
      </c>
      <c r="K1839" s="3" t="s">
        <v>4272</v>
      </c>
      <c r="L1839" s="3" t="s">
        <v>10312</v>
      </c>
      <c r="M1839" s="3" t="s">
        <v>4183</v>
      </c>
      <c r="N1839" s="3" t="s">
        <v>4198</v>
      </c>
      <c r="O1839" s="3" t="s">
        <v>4185</v>
      </c>
      <c r="P1839" s="3">
        <v>71850000</v>
      </c>
      <c r="Q1839" s="3">
        <v>71850000</v>
      </c>
      <c r="R1839" s="3">
        <v>0</v>
      </c>
      <c r="S1839" s="3" t="s">
        <v>4138</v>
      </c>
      <c r="T1839" s="4" t="s">
        <v>31</v>
      </c>
      <c r="U1839" s="3" t="s">
        <v>31</v>
      </c>
      <c r="V1839" s="3"/>
      <c r="W1839" s="3" t="s">
        <v>31</v>
      </c>
      <c r="X1839" s="3"/>
      <c r="Y1839" s="3" t="s">
        <v>31</v>
      </c>
    </row>
    <row r="1840" spans="1:25" x14ac:dyDescent="0.25">
      <c r="A1840" s="1">
        <v>1830</v>
      </c>
      <c r="B1840" t="s">
        <v>10313</v>
      </c>
      <c r="C1840" s="3" t="s">
        <v>31</v>
      </c>
      <c r="D1840" s="3" t="s">
        <v>31</v>
      </c>
      <c r="E1840" s="3" t="s">
        <v>10314</v>
      </c>
      <c r="F1840" s="4" t="s">
        <v>10311</v>
      </c>
      <c r="G1840" s="3" t="s">
        <v>4121</v>
      </c>
      <c r="H1840" s="3" t="s">
        <v>4122</v>
      </c>
      <c r="I1840" s="3" t="s">
        <v>9311</v>
      </c>
      <c r="J1840" s="3" t="s">
        <v>4141</v>
      </c>
      <c r="K1840" s="3" t="s">
        <v>4142</v>
      </c>
      <c r="L1840" s="3" t="s">
        <v>10315</v>
      </c>
      <c r="M1840" s="3" t="s">
        <v>4183</v>
      </c>
      <c r="N1840" s="3" t="s">
        <v>4198</v>
      </c>
      <c r="O1840" s="3" t="s">
        <v>4137</v>
      </c>
      <c r="P1840" s="3">
        <v>36050000</v>
      </c>
      <c r="Q1840" s="3">
        <v>36050000</v>
      </c>
      <c r="R1840" s="3">
        <v>0</v>
      </c>
      <c r="S1840" s="3" t="s">
        <v>4138</v>
      </c>
      <c r="T1840" s="4" t="s">
        <v>31</v>
      </c>
      <c r="U1840" s="3" t="s">
        <v>31</v>
      </c>
      <c r="V1840" s="3"/>
      <c r="W1840" s="3" t="s">
        <v>31</v>
      </c>
      <c r="X1840" s="3"/>
      <c r="Y1840" s="3" t="s">
        <v>31</v>
      </c>
    </row>
    <row r="1841" spans="1:25" x14ac:dyDescent="0.25">
      <c r="A1841" s="1">
        <v>1831</v>
      </c>
      <c r="B1841" t="s">
        <v>10316</v>
      </c>
      <c r="C1841" s="3" t="s">
        <v>31</v>
      </c>
      <c r="D1841" s="3" t="s">
        <v>31</v>
      </c>
      <c r="E1841" s="3" t="s">
        <v>10317</v>
      </c>
      <c r="F1841" s="4" t="s">
        <v>10203</v>
      </c>
      <c r="G1841" s="3" t="s">
        <v>4511</v>
      </c>
      <c r="H1841" s="3" t="s">
        <v>5061</v>
      </c>
      <c r="I1841" s="3" t="s">
        <v>4123</v>
      </c>
      <c r="J1841" s="3" t="s">
        <v>4124</v>
      </c>
      <c r="K1841" s="3" t="s">
        <v>5063</v>
      </c>
      <c r="L1841" s="3" t="s">
        <v>10318</v>
      </c>
      <c r="M1841" s="3" t="s">
        <v>4161</v>
      </c>
      <c r="N1841" s="3" t="s">
        <v>4162</v>
      </c>
      <c r="O1841" s="3" t="s">
        <v>4170</v>
      </c>
      <c r="P1841" s="3">
        <v>11224600</v>
      </c>
      <c r="Q1841" s="3">
        <v>11224600</v>
      </c>
      <c r="R1841" s="3">
        <v>0</v>
      </c>
      <c r="S1841" s="3" t="s">
        <v>4138</v>
      </c>
      <c r="T1841" s="4" t="s">
        <v>31</v>
      </c>
      <c r="U1841" s="3" t="s">
        <v>31</v>
      </c>
      <c r="V1841" s="3"/>
      <c r="W1841" s="3" t="s">
        <v>31</v>
      </c>
      <c r="X1841" s="3"/>
      <c r="Y1841" s="3" t="s">
        <v>31</v>
      </c>
    </row>
    <row r="1842" spans="1:25" x14ac:dyDescent="0.25">
      <c r="A1842" s="1">
        <v>1832</v>
      </c>
      <c r="B1842" t="s">
        <v>10319</v>
      </c>
      <c r="C1842" s="3" t="s">
        <v>31</v>
      </c>
      <c r="D1842" s="3" t="s">
        <v>31</v>
      </c>
      <c r="E1842" s="3" t="s">
        <v>10320</v>
      </c>
      <c r="F1842" s="4" t="s">
        <v>10147</v>
      </c>
      <c r="G1842" s="3" t="s">
        <v>4121</v>
      </c>
      <c r="H1842" s="3" t="s">
        <v>4149</v>
      </c>
      <c r="I1842" s="3" t="s">
        <v>4123</v>
      </c>
      <c r="J1842" s="3" t="s">
        <v>4141</v>
      </c>
      <c r="K1842" s="3" t="s">
        <v>4213</v>
      </c>
      <c r="L1842" s="3" t="s">
        <v>10321</v>
      </c>
      <c r="M1842" s="3" t="s">
        <v>4317</v>
      </c>
      <c r="N1842" s="3" t="s">
        <v>4318</v>
      </c>
      <c r="O1842" s="3" t="s">
        <v>4137</v>
      </c>
      <c r="P1842" s="3">
        <v>0</v>
      </c>
      <c r="Q1842" s="3">
        <v>0</v>
      </c>
      <c r="R1842" s="3">
        <v>0</v>
      </c>
      <c r="S1842" s="3" t="s">
        <v>4138</v>
      </c>
      <c r="T1842" s="4" t="s">
        <v>31</v>
      </c>
      <c r="U1842" s="3" t="s">
        <v>31</v>
      </c>
      <c r="V1842" s="3"/>
      <c r="W1842" s="3" t="s">
        <v>31</v>
      </c>
      <c r="X1842" s="3"/>
      <c r="Y1842" s="3" t="s">
        <v>31</v>
      </c>
    </row>
    <row r="1843" spans="1:25" x14ac:dyDescent="0.25">
      <c r="A1843" s="1">
        <v>1833</v>
      </c>
      <c r="B1843" t="s">
        <v>10322</v>
      </c>
      <c r="C1843" s="3" t="s">
        <v>31</v>
      </c>
      <c r="D1843" s="3" t="s">
        <v>31</v>
      </c>
      <c r="E1843" s="3" t="s">
        <v>10323</v>
      </c>
      <c r="F1843" s="4" t="s">
        <v>10324</v>
      </c>
      <c r="G1843" s="3" t="s">
        <v>4121</v>
      </c>
      <c r="H1843" s="3" t="s">
        <v>4149</v>
      </c>
      <c r="I1843" s="3" t="s">
        <v>4123</v>
      </c>
      <c r="J1843" s="3" t="s">
        <v>4141</v>
      </c>
      <c r="K1843" s="3" t="s">
        <v>4302</v>
      </c>
      <c r="L1843" s="3" t="s">
        <v>5150</v>
      </c>
      <c r="M1843" s="3" t="s">
        <v>4636</v>
      </c>
      <c r="N1843" s="3" t="s">
        <v>4637</v>
      </c>
      <c r="O1843" s="3" t="s">
        <v>4129</v>
      </c>
      <c r="P1843" s="3">
        <v>0</v>
      </c>
      <c r="Q1843" s="3">
        <v>0</v>
      </c>
      <c r="R1843" s="3">
        <v>0</v>
      </c>
      <c r="S1843" s="3" t="s">
        <v>4130</v>
      </c>
      <c r="T1843" s="4" t="s">
        <v>2219</v>
      </c>
      <c r="U1843" s="3" t="s">
        <v>4132</v>
      </c>
      <c r="V1843" s="3">
        <v>0</v>
      </c>
      <c r="W1843" s="3" t="s">
        <v>31</v>
      </c>
      <c r="X1843" s="3"/>
      <c r="Y1843" s="3" t="s">
        <v>31</v>
      </c>
    </row>
    <row r="1844" spans="1:25" x14ac:dyDescent="0.25">
      <c r="A1844" s="1">
        <v>1834</v>
      </c>
      <c r="B1844" t="s">
        <v>10325</v>
      </c>
      <c r="C1844" s="3" t="s">
        <v>31</v>
      </c>
      <c r="D1844" s="3" t="s">
        <v>31</v>
      </c>
      <c r="E1844" s="3" t="s">
        <v>10326</v>
      </c>
      <c r="F1844" s="4" t="s">
        <v>10327</v>
      </c>
      <c r="G1844" s="3" t="s">
        <v>4121</v>
      </c>
      <c r="H1844" s="3" t="s">
        <v>4149</v>
      </c>
      <c r="I1844" s="3" t="s">
        <v>4123</v>
      </c>
      <c r="J1844" s="3" t="s">
        <v>4141</v>
      </c>
      <c r="K1844" s="3" t="s">
        <v>4213</v>
      </c>
      <c r="L1844" s="3" t="s">
        <v>10328</v>
      </c>
      <c r="M1844" s="3" t="s">
        <v>4161</v>
      </c>
      <c r="N1844" s="3" t="s">
        <v>4162</v>
      </c>
      <c r="O1844" s="3" t="s">
        <v>4170</v>
      </c>
      <c r="P1844" s="3">
        <v>0</v>
      </c>
      <c r="Q1844" s="3">
        <v>0</v>
      </c>
      <c r="R1844" s="3">
        <v>0</v>
      </c>
      <c r="S1844" s="3" t="s">
        <v>4130</v>
      </c>
      <c r="T1844" s="4" t="s">
        <v>340</v>
      </c>
      <c r="U1844" s="3" t="s">
        <v>4132</v>
      </c>
      <c r="V1844" s="3">
        <v>0</v>
      </c>
      <c r="W1844" s="3" t="s">
        <v>31</v>
      </c>
      <c r="X1844" s="3"/>
      <c r="Y1844" s="3" t="s">
        <v>31</v>
      </c>
    </row>
    <row r="1845" spans="1:25" x14ac:dyDescent="0.25">
      <c r="A1845" s="1">
        <v>1835</v>
      </c>
      <c r="B1845" t="s">
        <v>10329</v>
      </c>
      <c r="C1845" s="3" t="s">
        <v>31</v>
      </c>
      <c r="D1845" s="3" t="s">
        <v>31</v>
      </c>
      <c r="E1845" s="3" t="s">
        <v>10330</v>
      </c>
      <c r="F1845" s="4" t="s">
        <v>8952</v>
      </c>
      <c r="G1845" s="3" t="s">
        <v>4511</v>
      </c>
      <c r="H1845" s="3" t="s">
        <v>5187</v>
      </c>
      <c r="I1845" s="3" t="s">
        <v>4123</v>
      </c>
      <c r="J1845" s="3" t="s">
        <v>4124</v>
      </c>
      <c r="K1845" s="3" t="s">
        <v>4728</v>
      </c>
      <c r="L1845" s="3" t="s">
        <v>10331</v>
      </c>
      <c r="M1845" s="3" t="s">
        <v>4203</v>
      </c>
      <c r="N1845" s="3" t="s">
        <v>4204</v>
      </c>
      <c r="O1845" s="3" t="s">
        <v>4137</v>
      </c>
      <c r="P1845" s="3">
        <v>34324550</v>
      </c>
      <c r="Q1845" s="3">
        <v>34324550</v>
      </c>
      <c r="R1845" s="3">
        <v>0</v>
      </c>
      <c r="S1845" s="3" t="s">
        <v>4138</v>
      </c>
      <c r="T1845" s="4" t="s">
        <v>31</v>
      </c>
      <c r="U1845" s="3" t="s">
        <v>31</v>
      </c>
      <c r="V1845" s="3"/>
      <c r="W1845" s="3" t="s">
        <v>31</v>
      </c>
      <c r="X1845" s="3"/>
      <c r="Y1845" s="3" t="s">
        <v>31</v>
      </c>
    </row>
    <row r="1846" spans="1:25" x14ac:dyDescent="0.25">
      <c r="A1846" s="1">
        <v>1836</v>
      </c>
      <c r="B1846" t="s">
        <v>10332</v>
      </c>
      <c r="C1846" s="3" t="s">
        <v>31</v>
      </c>
      <c r="D1846" s="3" t="s">
        <v>31</v>
      </c>
      <c r="E1846" s="3" t="s">
        <v>10333</v>
      </c>
      <c r="F1846" s="4" t="s">
        <v>10334</v>
      </c>
      <c r="G1846" s="3" t="s">
        <v>4121</v>
      </c>
      <c r="H1846" s="3" t="s">
        <v>4149</v>
      </c>
      <c r="I1846" s="3" t="s">
        <v>4123</v>
      </c>
      <c r="J1846" s="3" t="s">
        <v>4141</v>
      </c>
      <c r="K1846" s="3" t="s">
        <v>4213</v>
      </c>
      <c r="L1846" s="3" t="s">
        <v>7503</v>
      </c>
      <c r="M1846" s="3" t="s">
        <v>4353</v>
      </c>
      <c r="N1846" s="3" t="s">
        <v>4354</v>
      </c>
      <c r="O1846" s="3" t="s">
        <v>4170</v>
      </c>
      <c r="P1846" s="3">
        <v>0</v>
      </c>
      <c r="Q1846" s="3">
        <v>0</v>
      </c>
      <c r="R1846" s="3">
        <v>0</v>
      </c>
      <c r="S1846" s="3" t="s">
        <v>4138</v>
      </c>
      <c r="T1846" s="4" t="s">
        <v>31</v>
      </c>
      <c r="U1846" s="3" t="s">
        <v>31</v>
      </c>
      <c r="V1846" s="3"/>
      <c r="W1846" s="3" t="s">
        <v>31</v>
      </c>
      <c r="X1846" s="3"/>
      <c r="Y1846" s="3" t="s">
        <v>31</v>
      </c>
    </row>
    <row r="1847" spans="1:25" x14ac:dyDescent="0.25">
      <c r="A1847" s="1">
        <v>1837</v>
      </c>
      <c r="B1847" t="s">
        <v>10335</v>
      </c>
      <c r="C1847" s="3" t="s">
        <v>31</v>
      </c>
      <c r="D1847" s="3" t="s">
        <v>31</v>
      </c>
      <c r="E1847" s="3" t="s">
        <v>10336</v>
      </c>
      <c r="F1847" s="4" t="s">
        <v>10337</v>
      </c>
      <c r="G1847" s="3" t="s">
        <v>4121</v>
      </c>
      <c r="H1847" s="3" t="s">
        <v>4149</v>
      </c>
      <c r="I1847" s="3" t="s">
        <v>4123</v>
      </c>
      <c r="J1847" s="3" t="s">
        <v>4124</v>
      </c>
      <c r="K1847" s="3" t="s">
        <v>4159</v>
      </c>
      <c r="L1847" s="3" t="s">
        <v>10338</v>
      </c>
      <c r="M1847" s="3" t="s">
        <v>4176</v>
      </c>
      <c r="N1847" s="3" t="s">
        <v>4177</v>
      </c>
      <c r="O1847" s="3" t="s">
        <v>4185</v>
      </c>
      <c r="P1847" s="3">
        <v>0</v>
      </c>
      <c r="Q1847" s="3">
        <v>0</v>
      </c>
      <c r="R1847" s="3">
        <v>0</v>
      </c>
      <c r="S1847" s="3" t="s">
        <v>4138</v>
      </c>
      <c r="T1847" s="4" t="s">
        <v>31</v>
      </c>
      <c r="U1847" s="3" t="s">
        <v>31</v>
      </c>
      <c r="V1847" s="3"/>
      <c r="W1847" s="3" t="s">
        <v>31</v>
      </c>
      <c r="X1847" s="3"/>
      <c r="Y1847" s="3" t="s">
        <v>31</v>
      </c>
    </row>
    <row r="1848" spans="1:25" x14ac:dyDescent="0.25">
      <c r="A1848" s="1">
        <v>1838</v>
      </c>
      <c r="B1848" t="s">
        <v>10339</v>
      </c>
      <c r="C1848" s="3" t="s">
        <v>31</v>
      </c>
      <c r="D1848" s="3" t="s">
        <v>31</v>
      </c>
      <c r="E1848" s="3" t="s">
        <v>10340</v>
      </c>
      <c r="F1848" s="4" t="s">
        <v>10341</v>
      </c>
      <c r="G1848" s="3" t="s">
        <v>4121</v>
      </c>
      <c r="H1848" s="3" t="s">
        <v>4778</v>
      </c>
      <c r="I1848" s="3" t="s">
        <v>4123</v>
      </c>
      <c r="J1848" s="3" t="s">
        <v>4124</v>
      </c>
      <c r="K1848" s="3" t="s">
        <v>4272</v>
      </c>
      <c r="L1848" s="3" t="s">
        <v>10342</v>
      </c>
      <c r="M1848" s="3" t="s">
        <v>4161</v>
      </c>
      <c r="N1848" s="3" t="s">
        <v>4162</v>
      </c>
      <c r="O1848" s="3" t="s">
        <v>4170</v>
      </c>
      <c r="P1848" s="3">
        <v>0</v>
      </c>
      <c r="Q1848" s="3">
        <v>0</v>
      </c>
      <c r="R1848" s="3">
        <v>0</v>
      </c>
      <c r="S1848" s="3" t="s">
        <v>4138</v>
      </c>
      <c r="T1848" s="4" t="s">
        <v>31</v>
      </c>
      <c r="U1848" s="3" t="s">
        <v>31</v>
      </c>
      <c r="V1848" s="3"/>
      <c r="W1848" s="3" t="s">
        <v>31</v>
      </c>
      <c r="X1848" s="3"/>
      <c r="Y1848" s="3" t="s">
        <v>31</v>
      </c>
    </row>
    <row r="1849" spans="1:25" x14ac:dyDescent="0.25">
      <c r="A1849" s="1">
        <v>1839</v>
      </c>
      <c r="B1849" t="s">
        <v>10343</v>
      </c>
      <c r="C1849" s="3" t="s">
        <v>31</v>
      </c>
      <c r="D1849" s="3" t="s">
        <v>31</v>
      </c>
      <c r="E1849" s="3" t="s">
        <v>10344</v>
      </c>
      <c r="F1849" s="4" t="s">
        <v>8899</v>
      </c>
      <c r="G1849" s="3" t="s">
        <v>4511</v>
      </c>
      <c r="H1849" s="3" t="s">
        <v>4512</v>
      </c>
      <c r="I1849" s="3" t="s">
        <v>9325</v>
      </c>
      <c r="J1849" s="3" t="s">
        <v>4124</v>
      </c>
      <c r="K1849" s="3" t="s">
        <v>6837</v>
      </c>
      <c r="L1849" s="3" t="s">
        <v>10345</v>
      </c>
      <c r="M1849" s="3" t="s">
        <v>4161</v>
      </c>
      <c r="N1849" s="3" t="s">
        <v>4162</v>
      </c>
      <c r="O1849" s="3" t="s">
        <v>4137</v>
      </c>
      <c r="P1849" s="3">
        <v>0</v>
      </c>
      <c r="Q1849" s="3">
        <v>0</v>
      </c>
      <c r="R1849" s="3">
        <v>0</v>
      </c>
      <c r="S1849" s="3" t="s">
        <v>4138</v>
      </c>
      <c r="T1849" s="4" t="s">
        <v>31</v>
      </c>
      <c r="U1849" s="3" t="s">
        <v>31</v>
      </c>
      <c r="V1849" s="3"/>
      <c r="W1849" s="3" t="s">
        <v>31</v>
      </c>
      <c r="X1849" s="3"/>
      <c r="Y1849" s="3" t="s">
        <v>31</v>
      </c>
    </row>
    <row r="1850" spans="1:25" x14ac:dyDescent="0.25">
      <c r="A1850" s="1">
        <v>1840</v>
      </c>
      <c r="B1850" t="s">
        <v>10346</v>
      </c>
      <c r="C1850" s="3" t="s">
        <v>31</v>
      </c>
      <c r="D1850" s="3" t="s">
        <v>31</v>
      </c>
      <c r="E1850" s="3" t="s">
        <v>10347</v>
      </c>
      <c r="F1850" s="4" t="s">
        <v>10348</v>
      </c>
      <c r="G1850" s="3" t="s">
        <v>4121</v>
      </c>
      <c r="H1850" s="3" t="s">
        <v>4756</v>
      </c>
      <c r="I1850" s="3" t="s">
        <v>4123</v>
      </c>
      <c r="J1850" s="3" t="s">
        <v>4124</v>
      </c>
      <c r="K1850" s="3" t="s">
        <v>5312</v>
      </c>
      <c r="L1850" s="3" t="s">
        <v>10349</v>
      </c>
      <c r="M1850" s="3" t="s">
        <v>4168</v>
      </c>
      <c r="N1850" s="3" t="s">
        <v>4169</v>
      </c>
      <c r="O1850" s="3" t="s">
        <v>4137</v>
      </c>
      <c r="P1850" s="3">
        <v>175306320</v>
      </c>
      <c r="Q1850" s="3">
        <v>175306320</v>
      </c>
      <c r="R1850" s="3">
        <v>0</v>
      </c>
      <c r="S1850" s="3" t="s">
        <v>4138</v>
      </c>
      <c r="T1850" s="4" t="s">
        <v>31</v>
      </c>
      <c r="U1850" s="3" t="s">
        <v>31</v>
      </c>
      <c r="V1850" s="3"/>
      <c r="W1850" s="3" t="s">
        <v>31</v>
      </c>
      <c r="X1850" s="3"/>
      <c r="Y1850" s="3" t="s">
        <v>31</v>
      </c>
    </row>
    <row r="1851" spans="1:25" x14ac:dyDescent="0.25">
      <c r="A1851" s="1">
        <v>1841</v>
      </c>
      <c r="B1851" t="s">
        <v>10350</v>
      </c>
      <c r="C1851" s="3" t="s">
        <v>31</v>
      </c>
      <c r="D1851" s="3" t="s">
        <v>31</v>
      </c>
      <c r="E1851" s="3" t="s">
        <v>10351</v>
      </c>
      <c r="F1851" s="4" t="s">
        <v>10352</v>
      </c>
      <c r="G1851" s="3" t="s">
        <v>4121</v>
      </c>
      <c r="H1851" s="3" t="s">
        <v>4122</v>
      </c>
      <c r="I1851" s="3" t="s">
        <v>9311</v>
      </c>
      <c r="J1851" s="3" t="s">
        <v>4124</v>
      </c>
      <c r="K1851" s="3" t="s">
        <v>4272</v>
      </c>
      <c r="L1851" s="3" t="s">
        <v>10353</v>
      </c>
      <c r="M1851" s="3" t="s">
        <v>4290</v>
      </c>
      <c r="N1851" s="3" t="s">
        <v>4291</v>
      </c>
      <c r="O1851" s="3" t="s">
        <v>4137</v>
      </c>
      <c r="P1851" s="3">
        <v>885000000</v>
      </c>
      <c r="Q1851" s="3">
        <v>885000000</v>
      </c>
      <c r="R1851" s="3">
        <v>0</v>
      </c>
      <c r="S1851" s="3" t="s">
        <v>4138</v>
      </c>
      <c r="T1851" s="4" t="s">
        <v>31</v>
      </c>
      <c r="U1851" s="3" t="s">
        <v>31</v>
      </c>
      <c r="V1851" s="3"/>
      <c r="W1851" s="3" t="s">
        <v>31</v>
      </c>
      <c r="X1851" s="3"/>
      <c r="Y1851" s="3" t="s">
        <v>31</v>
      </c>
    </row>
    <row r="1852" spans="1:25" x14ac:dyDescent="0.25">
      <c r="A1852" s="1">
        <v>1842</v>
      </c>
      <c r="B1852" t="s">
        <v>10354</v>
      </c>
      <c r="C1852" s="3" t="s">
        <v>31</v>
      </c>
      <c r="D1852" s="3" t="s">
        <v>31</v>
      </c>
      <c r="E1852" s="3" t="s">
        <v>10355</v>
      </c>
      <c r="F1852" s="4" t="s">
        <v>8681</v>
      </c>
      <c r="G1852" s="3" t="s">
        <v>4121</v>
      </c>
      <c r="H1852" s="3" t="s">
        <v>4149</v>
      </c>
      <c r="I1852" s="3" t="s">
        <v>4123</v>
      </c>
      <c r="J1852" s="3" t="s">
        <v>4141</v>
      </c>
      <c r="K1852" s="3" t="s">
        <v>4923</v>
      </c>
      <c r="L1852" s="3" t="s">
        <v>8139</v>
      </c>
      <c r="M1852" s="3" t="s">
        <v>4215</v>
      </c>
      <c r="N1852" s="3" t="s">
        <v>4216</v>
      </c>
      <c r="O1852" s="3" t="s">
        <v>4137</v>
      </c>
      <c r="P1852" s="3">
        <v>0</v>
      </c>
      <c r="Q1852" s="3">
        <v>0</v>
      </c>
      <c r="R1852" s="3">
        <v>0</v>
      </c>
      <c r="S1852" s="3" t="s">
        <v>4138</v>
      </c>
      <c r="T1852" s="4" t="s">
        <v>31</v>
      </c>
      <c r="U1852" s="3" t="s">
        <v>31</v>
      </c>
      <c r="V1852" s="3"/>
      <c r="W1852" s="3" t="s">
        <v>31</v>
      </c>
      <c r="X1852" s="3"/>
      <c r="Y1852" s="3" t="s">
        <v>31</v>
      </c>
    </row>
    <row r="1853" spans="1:25" x14ac:dyDescent="0.25">
      <c r="A1853" s="1">
        <v>1843</v>
      </c>
      <c r="B1853" t="s">
        <v>10356</v>
      </c>
      <c r="C1853" s="3" t="s">
        <v>31</v>
      </c>
      <c r="D1853" s="3" t="s">
        <v>31</v>
      </c>
      <c r="E1853" s="3" t="s">
        <v>10357</v>
      </c>
      <c r="F1853" s="4" t="s">
        <v>5147</v>
      </c>
      <c r="G1853" s="3" t="s">
        <v>4121</v>
      </c>
      <c r="H1853" s="3" t="s">
        <v>4188</v>
      </c>
      <c r="I1853" s="3" t="s">
        <v>4123</v>
      </c>
      <c r="J1853" s="3" t="s">
        <v>4141</v>
      </c>
      <c r="K1853" s="3" t="s">
        <v>9822</v>
      </c>
      <c r="L1853" s="3" t="s">
        <v>5876</v>
      </c>
      <c r="M1853" s="3" t="s">
        <v>4161</v>
      </c>
      <c r="N1853" s="3" t="s">
        <v>4162</v>
      </c>
      <c r="O1853" s="3" t="s">
        <v>4170</v>
      </c>
      <c r="P1853" s="3">
        <v>2154014393</v>
      </c>
      <c r="Q1853" s="3">
        <v>2154014393</v>
      </c>
      <c r="R1853" s="3">
        <v>0</v>
      </c>
      <c r="S1853" s="3" t="s">
        <v>4138</v>
      </c>
      <c r="T1853" s="4" t="s">
        <v>31</v>
      </c>
      <c r="U1853" s="3" t="s">
        <v>31</v>
      </c>
      <c r="V1853" s="3"/>
      <c r="W1853" s="3" t="s">
        <v>31</v>
      </c>
      <c r="X1853" s="3"/>
      <c r="Y1853" s="3" t="s">
        <v>31</v>
      </c>
    </row>
    <row r="1854" spans="1:25" x14ac:dyDescent="0.25">
      <c r="A1854" s="1">
        <v>1844</v>
      </c>
      <c r="B1854" t="s">
        <v>10358</v>
      </c>
      <c r="C1854" s="3" t="s">
        <v>31</v>
      </c>
      <c r="D1854" s="3" t="s">
        <v>31</v>
      </c>
      <c r="E1854" s="3" t="s">
        <v>10359</v>
      </c>
      <c r="F1854" s="4" t="s">
        <v>10360</v>
      </c>
      <c r="G1854" s="3" t="s">
        <v>4511</v>
      </c>
      <c r="H1854" s="3" t="s">
        <v>4512</v>
      </c>
      <c r="I1854" s="3" t="s">
        <v>4123</v>
      </c>
      <c r="J1854" s="3" t="s">
        <v>4124</v>
      </c>
      <c r="K1854" s="3" t="s">
        <v>6837</v>
      </c>
      <c r="L1854" s="3" t="s">
        <v>10361</v>
      </c>
      <c r="M1854" s="3" t="s">
        <v>4144</v>
      </c>
      <c r="N1854" s="3" t="s">
        <v>4145</v>
      </c>
      <c r="O1854" s="3" t="s">
        <v>4170</v>
      </c>
      <c r="P1854" s="3">
        <v>0</v>
      </c>
      <c r="Q1854" s="3">
        <v>0</v>
      </c>
      <c r="R1854" s="3">
        <v>0</v>
      </c>
      <c r="S1854" s="3" t="s">
        <v>4130</v>
      </c>
      <c r="T1854" s="4" t="s">
        <v>9752</v>
      </c>
      <c r="U1854" s="3" t="s">
        <v>4132</v>
      </c>
      <c r="V1854" s="3">
        <v>0</v>
      </c>
      <c r="W1854" s="3" t="s">
        <v>31</v>
      </c>
      <c r="X1854" s="3"/>
      <c r="Y1854" s="3" t="s">
        <v>31</v>
      </c>
    </row>
    <row r="1855" spans="1:25" x14ac:dyDescent="0.25">
      <c r="A1855" s="1">
        <v>1845</v>
      </c>
      <c r="B1855" t="s">
        <v>10362</v>
      </c>
      <c r="C1855" s="3" t="s">
        <v>31</v>
      </c>
      <c r="D1855" s="3" t="s">
        <v>31</v>
      </c>
      <c r="E1855" s="3" t="s">
        <v>10363</v>
      </c>
      <c r="F1855" s="4" t="s">
        <v>9151</v>
      </c>
      <c r="G1855" s="3" t="s">
        <v>4121</v>
      </c>
      <c r="H1855" s="3" t="s">
        <v>4778</v>
      </c>
      <c r="I1855" s="3" t="s">
        <v>4123</v>
      </c>
      <c r="J1855" s="3" t="s">
        <v>4124</v>
      </c>
      <c r="K1855" s="3" t="s">
        <v>4272</v>
      </c>
      <c r="L1855" s="3" t="s">
        <v>10364</v>
      </c>
      <c r="M1855" s="3" t="s">
        <v>4161</v>
      </c>
      <c r="N1855" s="3" t="s">
        <v>4162</v>
      </c>
      <c r="O1855" s="3" t="s">
        <v>4137</v>
      </c>
      <c r="P1855" s="3">
        <v>0</v>
      </c>
      <c r="Q1855" s="3">
        <v>0</v>
      </c>
      <c r="R1855" s="3">
        <v>0</v>
      </c>
      <c r="S1855" s="3" t="s">
        <v>4138</v>
      </c>
      <c r="T1855" s="4" t="s">
        <v>31</v>
      </c>
      <c r="U1855" s="3" t="s">
        <v>31</v>
      </c>
      <c r="V1855" s="3"/>
      <c r="W1855" s="3" t="s">
        <v>31</v>
      </c>
      <c r="X1855" s="3"/>
      <c r="Y1855" s="3" t="s">
        <v>31</v>
      </c>
    </row>
    <row r="1856" spans="1:25" x14ac:dyDescent="0.25">
      <c r="A1856" s="1">
        <v>1846</v>
      </c>
      <c r="B1856" t="s">
        <v>10365</v>
      </c>
      <c r="C1856" s="3" t="s">
        <v>31</v>
      </c>
      <c r="D1856" s="3" t="s">
        <v>31</v>
      </c>
      <c r="E1856" s="3" t="s">
        <v>10366</v>
      </c>
      <c r="F1856" s="4" t="s">
        <v>10367</v>
      </c>
      <c r="G1856" s="3" t="s">
        <v>4121</v>
      </c>
      <c r="H1856" s="3" t="s">
        <v>4881</v>
      </c>
      <c r="I1856" s="3" t="s">
        <v>4123</v>
      </c>
      <c r="J1856" s="3" t="s">
        <v>4124</v>
      </c>
      <c r="K1856" s="3" t="s">
        <v>4208</v>
      </c>
      <c r="L1856" s="3" t="s">
        <v>10368</v>
      </c>
      <c r="M1856" s="3" t="s">
        <v>4176</v>
      </c>
      <c r="N1856" s="3" t="s">
        <v>4177</v>
      </c>
      <c r="O1856" s="3" t="s">
        <v>4129</v>
      </c>
      <c r="P1856" s="3">
        <v>0</v>
      </c>
      <c r="Q1856" s="3">
        <v>0</v>
      </c>
      <c r="R1856" s="3">
        <v>0</v>
      </c>
      <c r="S1856" s="3" t="s">
        <v>4130</v>
      </c>
      <c r="T1856" s="4" t="s">
        <v>10369</v>
      </c>
      <c r="U1856" s="3" t="s">
        <v>4269</v>
      </c>
      <c r="V1856" s="3">
        <v>0</v>
      </c>
      <c r="W1856" s="3" t="s">
        <v>31</v>
      </c>
      <c r="X1856" s="3"/>
      <c r="Y1856" s="3" t="s">
        <v>31</v>
      </c>
    </row>
    <row r="1857" spans="1:25" x14ac:dyDescent="0.25">
      <c r="A1857" s="1">
        <v>1847</v>
      </c>
      <c r="B1857" t="s">
        <v>10370</v>
      </c>
      <c r="C1857" s="3" t="s">
        <v>31</v>
      </c>
      <c r="D1857" s="3" t="s">
        <v>31</v>
      </c>
      <c r="E1857" s="3" t="s">
        <v>10371</v>
      </c>
      <c r="F1857" s="4" t="s">
        <v>10372</v>
      </c>
      <c r="G1857" s="3" t="s">
        <v>4121</v>
      </c>
      <c r="H1857" s="3" t="s">
        <v>4188</v>
      </c>
      <c r="I1857" s="3" t="s">
        <v>4123</v>
      </c>
      <c r="J1857" s="3" t="s">
        <v>4124</v>
      </c>
      <c r="K1857" s="3" t="s">
        <v>5547</v>
      </c>
      <c r="L1857" s="3" t="s">
        <v>10373</v>
      </c>
      <c r="M1857" s="3" t="s">
        <v>4274</v>
      </c>
      <c r="N1857" s="3" t="s">
        <v>9300</v>
      </c>
      <c r="O1857" s="3" t="s">
        <v>4185</v>
      </c>
      <c r="P1857" s="3">
        <v>1476048310</v>
      </c>
      <c r="Q1857" s="3">
        <v>1476048310</v>
      </c>
      <c r="R1857" s="3">
        <v>0</v>
      </c>
      <c r="S1857" s="3" t="s">
        <v>4138</v>
      </c>
      <c r="T1857" s="4" t="s">
        <v>31</v>
      </c>
      <c r="U1857" s="3" t="s">
        <v>31</v>
      </c>
      <c r="V1857" s="3"/>
      <c r="W1857" s="3" t="s">
        <v>31</v>
      </c>
      <c r="X1857" s="3"/>
      <c r="Y1857" s="3" t="s">
        <v>31</v>
      </c>
    </row>
    <row r="1858" spans="1:25" x14ac:dyDescent="0.25">
      <c r="A1858" s="1">
        <v>1848</v>
      </c>
      <c r="B1858" t="s">
        <v>10374</v>
      </c>
      <c r="C1858" s="3" t="s">
        <v>31</v>
      </c>
      <c r="D1858" s="3" t="s">
        <v>31</v>
      </c>
      <c r="E1858" s="3" t="s">
        <v>10375</v>
      </c>
      <c r="F1858" s="4" t="s">
        <v>10376</v>
      </c>
      <c r="G1858" s="3" t="s">
        <v>4121</v>
      </c>
      <c r="H1858" s="3" t="s">
        <v>4149</v>
      </c>
      <c r="I1858" s="3" t="s">
        <v>4123</v>
      </c>
      <c r="J1858" s="3" t="s">
        <v>4124</v>
      </c>
      <c r="K1858" s="3" t="s">
        <v>4365</v>
      </c>
      <c r="L1858" s="3" t="s">
        <v>10377</v>
      </c>
      <c r="M1858" s="3" t="s">
        <v>4168</v>
      </c>
      <c r="N1858" s="3" t="s">
        <v>4169</v>
      </c>
      <c r="O1858" s="3" t="s">
        <v>4137</v>
      </c>
      <c r="P1858" s="3">
        <v>0</v>
      </c>
      <c r="Q1858" s="3">
        <v>0</v>
      </c>
      <c r="R1858" s="3">
        <v>0</v>
      </c>
      <c r="S1858" s="3" t="s">
        <v>4138</v>
      </c>
      <c r="T1858" s="4" t="s">
        <v>31</v>
      </c>
      <c r="U1858" s="3" t="s">
        <v>31</v>
      </c>
      <c r="V1858" s="3"/>
      <c r="W1858" s="3" t="s">
        <v>31</v>
      </c>
      <c r="X1858" s="3"/>
      <c r="Y1858" s="3" t="s">
        <v>31</v>
      </c>
    </row>
    <row r="1859" spans="1:25" x14ac:dyDescent="0.25">
      <c r="A1859" s="1">
        <v>1849</v>
      </c>
      <c r="B1859" t="s">
        <v>10378</v>
      </c>
      <c r="C1859" s="3" t="s">
        <v>31</v>
      </c>
      <c r="D1859" s="3" t="s">
        <v>31</v>
      </c>
      <c r="E1859" s="3" t="s">
        <v>10379</v>
      </c>
      <c r="F1859" s="4" t="s">
        <v>10380</v>
      </c>
      <c r="G1859" s="3" t="s">
        <v>4121</v>
      </c>
      <c r="H1859" s="3" t="s">
        <v>4149</v>
      </c>
      <c r="I1859" s="3" t="s">
        <v>4123</v>
      </c>
      <c r="J1859" s="3" t="s">
        <v>4124</v>
      </c>
      <c r="K1859" s="3" t="s">
        <v>4365</v>
      </c>
      <c r="L1859" s="3" t="s">
        <v>10226</v>
      </c>
      <c r="M1859" s="3" t="s">
        <v>4371</v>
      </c>
      <c r="N1859" s="3" t="s">
        <v>4372</v>
      </c>
      <c r="O1859" s="3" t="s">
        <v>4185</v>
      </c>
      <c r="P1859" s="3">
        <v>0</v>
      </c>
      <c r="Q1859" s="3">
        <v>0</v>
      </c>
      <c r="R1859" s="3">
        <v>0</v>
      </c>
      <c r="S1859" s="3" t="s">
        <v>4138</v>
      </c>
      <c r="T1859" s="4" t="s">
        <v>31</v>
      </c>
      <c r="U1859" s="3" t="s">
        <v>31</v>
      </c>
      <c r="V1859" s="3"/>
      <c r="W1859" s="3" t="s">
        <v>31</v>
      </c>
      <c r="X1859" s="3"/>
      <c r="Y1859" s="3" t="s">
        <v>31</v>
      </c>
    </row>
    <row r="1860" spans="1:25" x14ac:dyDescent="0.25">
      <c r="A1860" s="1">
        <v>1850</v>
      </c>
      <c r="B1860" t="s">
        <v>10381</v>
      </c>
      <c r="C1860" s="3" t="s">
        <v>31</v>
      </c>
      <c r="D1860" s="3" t="s">
        <v>31</v>
      </c>
      <c r="E1860" s="3" t="s">
        <v>10382</v>
      </c>
      <c r="F1860" s="4" t="s">
        <v>10383</v>
      </c>
      <c r="G1860" s="3" t="s">
        <v>4121</v>
      </c>
      <c r="H1860" s="3" t="s">
        <v>4149</v>
      </c>
      <c r="I1860" s="3" t="s">
        <v>4123</v>
      </c>
      <c r="J1860" s="3" t="s">
        <v>4124</v>
      </c>
      <c r="K1860" s="3" t="s">
        <v>4365</v>
      </c>
      <c r="L1860" s="3" t="s">
        <v>10384</v>
      </c>
      <c r="M1860" s="3" t="s">
        <v>4353</v>
      </c>
      <c r="N1860" s="3" t="s">
        <v>4354</v>
      </c>
      <c r="O1860" s="3" t="s">
        <v>4129</v>
      </c>
      <c r="P1860" s="3">
        <v>0</v>
      </c>
      <c r="Q1860" s="3">
        <v>0</v>
      </c>
      <c r="R1860" s="3">
        <v>0</v>
      </c>
      <c r="S1860" s="3" t="s">
        <v>4138</v>
      </c>
      <c r="T1860" s="4" t="s">
        <v>31</v>
      </c>
      <c r="U1860" s="3" t="s">
        <v>31</v>
      </c>
      <c r="V1860" s="3"/>
      <c r="W1860" s="3" t="s">
        <v>31</v>
      </c>
      <c r="X1860" s="3"/>
      <c r="Y1860" s="3" t="s">
        <v>31</v>
      </c>
    </row>
    <row r="1861" spans="1:25" x14ac:dyDescent="0.25">
      <c r="A1861" s="1">
        <v>1851</v>
      </c>
      <c r="B1861" t="s">
        <v>10385</v>
      </c>
      <c r="C1861" s="3" t="s">
        <v>31</v>
      </c>
      <c r="D1861" s="3" t="s">
        <v>31</v>
      </c>
      <c r="E1861" s="3" t="s">
        <v>10386</v>
      </c>
      <c r="F1861" s="4" t="s">
        <v>10387</v>
      </c>
      <c r="G1861" s="3" t="s">
        <v>4121</v>
      </c>
      <c r="H1861" s="3" t="s">
        <v>4188</v>
      </c>
      <c r="I1861" s="3" t="s">
        <v>4123</v>
      </c>
      <c r="J1861" s="3" t="s">
        <v>4141</v>
      </c>
      <c r="K1861" s="3" t="s">
        <v>9822</v>
      </c>
      <c r="L1861" s="3" t="s">
        <v>9747</v>
      </c>
      <c r="M1861" s="3" t="s">
        <v>4161</v>
      </c>
      <c r="N1861" s="3" t="s">
        <v>4162</v>
      </c>
      <c r="O1861" s="3" t="s">
        <v>4129</v>
      </c>
      <c r="P1861" s="3">
        <v>9310117</v>
      </c>
      <c r="Q1861" s="3">
        <v>9310117</v>
      </c>
      <c r="R1861" s="3">
        <v>0</v>
      </c>
      <c r="S1861" s="3" t="s">
        <v>4138</v>
      </c>
      <c r="T1861" s="4" t="s">
        <v>31</v>
      </c>
      <c r="U1861" s="3" t="s">
        <v>31</v>
      </c>
      <c r="V1861" s="3"/>
      <c r="W1861" s="3" t="s">
        <v>31</v>
      </c>
      <c r="X1861" s="3"/>
      <c r="Y1861" s="3" t="s">
        <v>31</v>
      </c>
    </row>
    <row r="1862" spans="1:25" x14ac:dyDescent="0.25">
      <c r="A1862" s="1">
        <v>1852</v>
      </c>
      <c r="B1862" t="s">
        <v>10388</v>
      </c>
      <c r="C1862" s="3" t="s">
        <v>31</v>
      </c>
      <c r="D1862" s="3" t="s">
        <v>31</v>
      </c>
      <c r="E1862" s="3" t="s">
        <v>10389</v>
      </c>
      <c r="F1862" s="4" t="s">
        <v>10390</v>
      </c>
      <c r="G1862" s="3" t="s">
        <v>4121</v>
      </c>
      <c r="H1862" s="3" t="s">
        <v>4193</v>
      </c>
      <c r="I1862" s="3" t="s">
        <v>4123</v>
      </c>
      <c r="J1862" s="3" t="s">
        <v>4124</v>
      </c>
      <c r="K1862" s="3" t="s">
        <v>4365</v>
      </c>
      <c r="L1862" s="3" t="s">
        <v>10391</v>
      </c>
      <c r="M1862" s="3" t="s">
        <v>4405</v>
      </c>
      <c r="N1862" s="3" t="s">
        <v>4406</v>
      </c>
      <c r="O1862" s="3" t="s">
        <v>4137</v>
      </c>
      <c r="P1862" s="3">
        <v>100046235000</v>
      </c>
      <c r="Q1862" s="3">
        <v>100046235000</v>
      </c>
      <c r="R1862" s="3">
        <v>0</v>
      </c>
      <c r="S1862" s="3" t="s">
        <v>4138</v>
      </c>
      <c r="T1862" s="4" t="s">
        <v>31</v>
      </c>
      <c r="U1862" s="3" t="s">
        <v>31</v>
      </c>
      <c r="V1862" s="3"/>
      <c r="W1862" s="3" t="s">
        <v>31</v>
      </c>
      <c r="X1862" s="3"/>
      <c r="Y1862" s="3" t="s">
        <v>31</v>
      </c>
    </row>
    <row r="1863" spans="1:25" x14ac:dyDescent="0.25">
      <c r="A1863" s="1">
        <v>1853</v>
      </c>
      <c r="B1863" t="s">
        <v>10392</v>
      </c>
      <c r="C1863" s="3" t="s">
        <v>31</v>
      </c>
      <c r="D1863" s="3" t="s">
        <v>31</v>
      </c>
      <c r="E1863" s="3" t="s">
        <v>10393</v>
      </c>
      <c r="F1863" s="4" t="s">
        <v>9076</v>
      </c>
      <c r="G1863" s="3" t="s">
        <v>4121</v>
      </c>
      <c r="H1863" s="3" t="s">
        <v>4881</v>
      </c>
      <c r="I1863" s="3" t="s">
        <v>4123</v>
      </c>
      <c r="J1863" s="3" t="s">
        <v>4124</v>
      </c>
      <c r="K1863" s="3" t="s">
        <v>4208</v>
      </c>
      <c r="L1863" s="3" t="s">
        <v>10394</v>
      </c>
      <c r="M1863" s="3" t="s">
        <v>4353</v>
      </c>
      <c r="N1863" s="3" t="s">
        <v>4354</v>
      </c>
      <c r="O1863" s="3" t="s">
        <v>4129</v>
      </c>
      <c r="P1863" s="3">
        <v>0</v>
      </c>
      <c r="Q1863" s="3">
        <v>0</v>
      </c>
      <c r="R1863" s="3">
        <v>0</v>
      </c>
      <c r="S1863" s="3" t="s">
        <v>4130</v>
      </c>
      <c r="T1863" s="4" t="s">
        <v>10395</v>
      </c>
      <c r="U1863" s="3" t="s">
        <v>4132</v>
      </c>
      <c r="V1863" s="3">
        <v>0</v>
      </c>
      <c r="W1863" s="3" t="s">
        <v>31</v>
      </c>
      <c r="X1863" s="3"/>
      <c r="Y1863" s="3" t="s">
        <v>31</v>
      </c>
    </row>
    <row r="1864" spans="1:25" x14ac:dyDescent="0.25">
      <c r="A1864" s="1">
        <v>1854</v>
      </c>
      <c r="B1864" t="s">
        <v>10396</v>
      </c>
      <c r="C1864" s="3" t="s">
        <v>31</v>
      </c>
      <c r="D1864" s="3" t="s">
        <v>31</v>
      </c>
      <c r="E1864" s="3" t="s">
        <v>10397</v>
      </c>
      <c r="F1864" s="4" t="s">
        <v>10398</v>
      </c>
      <c r="G1864" s="3" t="s">
        <v>4121</v>
      </c>
      <c r="H1864" s="3" t="s">
        <v>4149</v>
      </c>
      <c r="I1864" s="3" t="s">
        <v>4123</v>
      </c>
      <c r="J1864" s="3" t="s">
        <v>4141</v>
      </c>
      <c r="K1864" s="3" t="s">
        <v>4923</v>
      </c>
      <c r="L1864" s="3" t="s">
        <v>10399</v>
      </c>
      <c r="M1864" s="3" t="s">
        <v>4168</v>
      </c>
      <c r="N1864" s="3" t="s">
        <v>4169</v>
      </c>
      <c r="O1864" s="3" t="s">
        <v>4137</v>
      </c>
      <c r="P1864" s="3">
        <v>0</v>
      </c>
      <c r="Q1864" s="3">
        <v>0</v>
      </c>
      <c r="R1864" s="3">
        <v>0</v>
      </c>
      <c r="S1864" s="3" t="s">
        <v>4138</v>
      </c>
      <c r="T1864" s="4" t="s">
        <v>31</v>
      </c>
      <c r="U1864" s="3" t="s">
        <v>31</v>
      </c>
      <c r="V1864" s="3"/>
      <c r="W1864" s="3" t="s">
        <v>31</v>
      </c>
      <c r="X1864" s="3"/>
      <c r="Y1864" s="3" t="s">
        <v>31</v>
      </c>
    </row>
    <row r="1865" spans="1:25" x14ac:dyDescent="0.25">
      <c r="A1865" s="1">
        <v>1855</v>
      </c>
      <c r="B1865" t="s">
        <v>10400</v>
      </c>
      <c r="C1865" s="3" t="s">
        <v>31</v>
      </c>
      <c r="D1865" s="3" t="s">
        <v>31</v>
      </c>
      <c r="E1865" s="3" t="s">
        <v>10401</v>
      </c>
      <c r="F1865" s="4" t="s">
        <v>10402</v>
      </c>
      <c r="G1865" s="3" t="s">
        <v>4813</v>
      </c>
      <c r="H1865" s="3" t="s">
        <v>4814</v>
      </c>
      <c r="I1865" s="3" t="s">
        <v>4123</v>
      </c>
      <c r="J1865" s="3" t="s">
        <v>4124</v>
      </c>
      <c r="K1865" s="3" t="s">
        <v>4208</v>
      </c>
      <c r="L1865" s="3" t="s">
        <v>10403</v>
      </c>
      <c r="M1865" s="3" t="s">
        <v>4867</v>
      </c>
      <c r="N1865" s="3" t="s">
        <v>4868</v>
      </c>
      <c r="O1865" s="3" t="s">
        <v>4129</v>
      </c>
      <c r="P1865" s="3">
        <v>59513964</v>
      </c>
      <c r="Q1865" s="3">
        <v>59513964</v>
      </c>
      <c r="R1865" s="3">
        <v>0</v>
      </c>
      <c r="S1865" s="3" t="s">
        <v>4138</v>
      </c>
      <c r="T1865" s="4" t="s">
        <v>31</v>
      </c>
      <c r="U1865" s="3" t="s">
        <v>31</v>
      </c>
      <c r="V1865" s="3"/>
      <c r="W1865" s="3" t="s">
        <v>31</v>
      </c>
      <c r="X1865" s="3"/>
      <c r="Y1865" s="3" t="s">
        <v>31</v>
      </c>
    </row>
    <row r="1866" spans="1:25" x14ac:dyDescent="0.25">
      <c r="A1866" s="1">
        <v>1856</v>
      </c>
      <c r="B1866" t="s">
        <v>10404</v>
      </c>
      <c r="C1866" s="3" t="s">
        <v>31</v>
      </c>
      <c r="D1866" s="3" t="s">
        <v>31</v>
      </c>
      <c r="E1866" s="3" t="s">
        <v>10405</v>
      </c>
      <c r="F1866" s="4" t="s">
        <v>10402</v>
      </c>
      <c r="G1866" s="3" t="s">
        <v>4121</v>
      </c>
      <c r="H1866" s="3" t="s">
        <v>4149</v>
      </c>
      <c r="I1866" s="3" t="s">
        <v>4123</v>
      </c>
      <c r="J1866" s="3" t="s">
        <v>4141</v>
      </c>
      <c r="K1866" s="3" t="s">
        <v>4213</v>
      </c>
      <c r="L1866" s="3" t="s">
        <v>5478</v>
      </c>
      <c r="M1866" s="3" t="s">
        <v>4152</v>
      </c>
      <c r="N1866" s="3" t="s">
        <v>4153</v>
      </c>
      <c r="O1866" s="3" t="s">
        <v>4170</v>
      </c>
      <c r="P1866" s="3">
        <v>0</v>
      </c>
      <c r="Q1866" s="3">
        <v>0</v>
      </c>
      <c r="R1866" s="3">
        <v>0</v>
      </c>
      <c r="S1866" s="3" t="s">
        <v>4138</v>
      </c>
      <c r="T1866" s="4" t="s">
        <v>31</v>
      </c>
      <c r="U1866" s="3" t="s">
        <v>31</v>
      </c>
      <c r="V1866" s="3"/>
      <c r="W1866" s="3" t="s">
        <v>31</v>
      </c>
      <c r="X1866" s="3"/>
      <c r="Y1866" s="3" t="s">
        <v>31</v>
      </c>
    </row>
    <row r="1867" spans="1:25" x14ac:dyDescent="0.25">
      <c r="A1867" s="1">
        <v>1857</v>
      </c>
      <c r="B1867" t="s">
        <v>10406</v>
      </c>
      <c r="C1867" s="3" t="s">
        <v>31</v>
      </c>
      <c r="D1867" s="3" t="s">
        <v>31</v>
      </c>
      <c r="E1867" s="3" t="s">
        <v>10407</v>
      </c>
      <c r="F1867" s="4" t="s">
        <v>5926</v>
      </c>
      <c r="G1867" s="3" t="s">
        <v>4121</v>
      </c>
      <c r="H1867" s="3" t="s">
        <v>4149</v>
      </c>
      <c r="I1867" s="3" t="s">
        <v>4123</v>
      </c>
      <c r="J1867" s="3" t="s">
        <v>4141</v>
      </c>
      <c r="K1867" s="3" t="s">
        <v>4923</v>
      </c>
      <c r="L1867" s="3" t="s">
        <v>10408</v>
      </c>
      <c r="M1867" s="3" t="s">
        <v>4161</v>
      </c>
      <c r="N1867" s="3" t="s">
        <v>4162</v>
      </c>
      <c r="O1867" s="3" t="s">
        <v>4137</v>
      </c>
      <c r="P1867" s="3">
        <v>0</v>
      </c>
      <c r="Q1867" s="3">
        <v>0</v>
      </c>
      <c r="R1867" s="3">
        <v>0</v>
      </c>
      <c r="S1867" s="3" t="s">
        <v>4138</v>
      </c>
      <c r="T1867" s="4" t="s">
        <v>31</v>
      </c>
      <c r="U1867" s="3" t="s">
        <v>31</v>
      </c>
      <c r="V1867" s="3"/>
      <c r="W1867" s="3" t="s">
        <v>31</v>
      </c>
      <c r="X1867" s="3"/>
      <c r="Y1867" s="3" t="s">
        <v>31</v>
      </c>
    </row>
    <row r="1868" spans="1:25" x14ac:dyDescent="0.25">
      <c r="A1868" s="1">
        <v>1858</v>
      </c>
      <c r="B1868" t="s">
        <v>10409</v>
      </c>
      <c r="C1868" s="3" t="s">
        <v>31</v>
      </c>
      <c r="D1868" s="3" t="s">
        <v>31</v>
      </c>
      <c r="E1868" s="3" t="s">
        <v>10410</v>
      </c>
      <c r="F1868" s="4" t="s">
        <v>10411</v>
      </c>
      <c r="G1868" s="3" t="s">
        <v>4121</v>
      </c>
      <c r="H1868" s="3" t="s">
        <v>4188</v>
      </c>
      <c r="I1868" s="3" t="s">
        <v>4123</v>
      </c>
      <c r="J1868" s="3" t="s">
        <v>4124</v>
      </c>
      <c r="K1868" s="3" t="s">
        <v>4208</v>
      </c>
      <c r="L1868" s="3" t="s">
        <v>10412</v>
      </c>
      <c r="M1868" s="3" t="s">
        <v>4161</v>
      </c>
      <c r="N1868" s="3" t="s">
        <v>4162</v>
      </c>
      <c r="O1868" s="3" t="s">
        <v>4137</v>
      </c>
      <c r="P1868" s="3">
        <v>454263000</v>
      </c>
      <c r="Q1868" s="3">
        <v>454263000</v>
      </c>
      <c r="R1868" s="3">
        <v>0</v>
      </c>
      <c r="S1868" s="3" t="s">
        <v>4130</v>
      </c>
      <c r="T1868" s="4" t="s">
        <v>8009</v>
      </c>
      <c r="U1868" s="3" t="s">
        <v>31</v>
      </c>
      <c r="V1868" s="3"/>
      <c r="W1868" s="3" t="s">
        <v>4648</v>
      </c>
      <c r="X1868" s="3"/>
      <c r="Y1868" s="3" t="s">
        <v>31</v>
      </c>
    </row>
    <row r="1869" spans="1:25" x14ac:dyDescent="0.25">
      <c r="A1869" s="1">
        <v>1859</v>
      </c>
      <c r="B1869" t="s">
        <v>10413</v>
      </c>
      <c r="C1869" s="3" t="s">
        <v>31</v>
      </c>
      <c r="D1869" s="3" t="s">
        <v>31</v>
      </c>
      <c r="E1869" s="3" t="s">
        <v>10414</v>
      </c>
      <c r="F1869" s="4" t="s">
        <v>10415</v>
      </c>
      <c r="G1869" s="3" t="s">
        <v>4121</v>
      </c>
      <c r="H1869" s="3" t="s">
        <v>4149</v>
      </c>
      <c r="I1869" s="3" t="s">
        <v>4123</v>
      </c>
      <c r="J1869" s="3" t="s">
        <v>4141</v>
      </c>
      <c r="K1869" s="3" t="s">
        <v>4923</v>
      </c>
      <c r="L1869" s="3" t="s">
        <v>10416</v>
      </c>
      <c r="M1869" s="3" t="s">
        <v>4144</v>
      </c>
      <c r="N1869" s="3" t="s">
        <v>4145</v>
      </c>
      <c r="O1869" s="3" t="s">
        <v>4137</v>
      </c>
      <c r="P1869" s="3">
        <v>0</v>
      </c>
      <c r="Q1869" s="3">
        <v>0</v>
      </c>
      <c r="R1869" s="3">
        <v>0</v>
      </c>
      <c r="S1869" s="3" t="s">
        <v>4138</v>
      </c>
      <c r="T1869" s="4" t="s">
        <v>31</v>
      </c>
      <c r="U1869" s="3" t="s">
        <v>31</v>
      </c>
      <c r="V1869" s="3"/>
      <c r="W1869" s="3" t="s">
        <v>31</v>
      </c>
      <c r="X1869" s="3"/>
      <c r="Y1869" s="3" t="s">
        <v>31</v>
      </c>
    </row>
    <row r="1870" spans="1:25" x14ac:dyDescent="0.25">
      <c r="A1870" s="1">
        <v>1860</v>
      </c>
      <c r="B1870" t="s">
        <v>10417</v>
      </c>
      <c r="C1870" s="3" t="s">
        <v>31</v>
      </c>
      <c r="D1870" s="3" t="s">
        <v>31</v>
      </c>
      <c r="E1870" s="3" t="s">
        <v>10418</v>
      </c>
      <c r="F1870" s="4" t="s">
        <v>10419</v>
      </c>
      <c r="G1870" s="3" t="s">
        <v>4121</v>
      </c>
      <c r="H1870" s="3" t="s">
        <v>4149</v>
      </c>
      <c r="I1870" s="3" t="s">
        <v>4123</v>
      </c>
      <c r="J1870" s="3" t="s">
        <v>4124</v>
      </c>
      <c r="K1870" s="3" t="s">
        <v>4181</v>
      </c>
      <c r="L1870" s="3" t="s">
        <v>9841</v>
      </c>
      <c r="M1870" s="3" t="s">
        <v>4127</v>
      </c>
      <c r="N1870" s="3" t="s">
        <v>4128</v>
      </c>
      <c r="O1870" s="3" t="s">
        <v>4129</v>
      </c>
      <c r="P1870" s="3">
        <v>0</v>
      </c>
      <c r="Q1870" s="3">
        <v>0</v>
      </c>
      <c r="R1870" s="3">
        <v>0</v>
      </c>
      <c r="S1870" s="3" t="s">
        <v>4130</v>
      </c>
      <c r="T1870" s="4" t="s">
        <v>3720</v>
      </c>
      <c r="U1870" s="3" t="s">
        <v>4132</v>
      </c>
      <c r="V1870" s="3">
        <v>0</v>
      </c>
      <c r="W1870" s="3" t="s">
        <v>31</v>
      </c>
      <c r="X1870" s="3"/>
      <c r="Y1870" s="3" t="s">
        <v>31</v>
      </c>
    </row>
    <row r="1871" spans="1:25" x14ac:dyDescent="0.25">
      <c r="A1871" s="1">
        <v>1861</v>
      </c>
      <c r="B1871" t="s">
        <v>10420</v>
      </c>
      <c r="C1871" s="3" t="s">
        <v>31</v>
      </c>
      <c r="D1871" s="3" t="s">
        <v>31</v>
      </c>
      <c r="E1871" s="3" t="s">
        <v>10421</v>
      </c>
      <c r="F1871" s="4" t="s">
        <v>9516</v>
      </c>
      <c r="G1871" s="3" t="s">
        <v>4511</v>
      </c>
      <c r="H1871" s="3" t="s">
        <v>5061</v>
      </c>
      <c r="I1871" s="3" t="s">
        <v>4123</v>
      </c>
      <c r="J1871" s="3" t="s">
        <v>4124</v>
      </c>
      <c r="K1871" s="3" t="s">
        <v>4728</v>
      </c>
      <c r="L1871" s="3" t="s">
        <v>10422</v>
      </c>
      <c r="M1871" s="3" t="s">
        <v>4161</v>
      </c>
      <c r="N1871" s="3" t="s">
        <v>4162</v>
      </c>
      <c r="O1871" s="3" t="s">
        <v>4137</v>
      </c>
      <c r="P1871" s="3">
        <v>14773214</v>
      </c>
      <c r="Q1871" s="3">
        <v>14773214</v>
      </c>
      <c r="R1871" s="3">
        <v>0</v>
      </c>
      <c r="S1871" s="3" t="s">
        <v>4138</v>
      </c>
      <c r="T1871" s="4" t="s">
        <v>31</v>
      </c>
      <c r="U1871" s="3" t="s">
        <v>31</v>
      </c>
      <c r="V1871" s="3"/>
      <c r="W1871" s="3" t="s">
        <v>31</v>
      </c>
      <c r="X1871" s="3"/>
      <c r="Y1871" s="3" t="s">
        <v>31</v>
      </c>
    </row>
    <row r="1872" spans="1:25" x14ac:dyDescent="0.25">
      <c r="A1872" s="1">
        <v>1862</v>
      </c>
      <c r="B1872" t="s">
        <v>10423</v>
      </c>
      <c r="C1872" s="3" t="s">
        <v>31</v>
      </c>
      <c r="D1872" s="3" t="s">
        <v>31</v>
      </c>
      <c r="E1872" s="3" t="s">
        <v>10424</v>
      </c>
      <c r="F1872" s="4" t="s">
        <v>10425</v>
      </c>
      <c r="G1872" s="3" t="s">
        <v>4511</v>
      </c>
      <c r="H1872" s="3" t="s">
        <v>4512</v>
      </c>
      <c r="I1872" s="3" t="s">
        <v>4123</v>
      </c>
      <c r="J1872" s="3" t="s">
        <v>4124</v>
      </c>
      <c r="K1872" s="3" t="s">
        <v>5063</v>
      </c>
      <c r="L1872" s="3" t="s">
        <v>10426</v>
      </c>
      <c r="M1872" s="3" t="s">
        <v>4127</v>
      </c>
      <c r="N1872" s="3" t="s">
        <v>10427</v>
      </c>
      <c r="O1872" s="3" t="s">
        <v>4137</v>
      </c>
      <c r="P1872" s="3">
        <v>14465953</v>
      </c>
      <c r="Q1872" s="3">
        <v>14465953</v>
      </c>
      <c r="R1872" s="3">
        <v>0</v>
      </c>
      <c r="S1872" s="3" t="s">
        <v>4138</v>
      </c>
      <c r="T1872" s="4" t="s">
        <v>31</v>
      </c>
      <c r="U1872" s="3" t="s">
        <v>31</v>
      </c>
      <c r="V1872" s="3"/>
      <c r="W1872" s="3" t="s">
        <v>31</v>
      </c>
      <c r="X1872" s="3"/>
      <c r="Y1872" s="3" t="s">
        <v>31</v>
      </c>
    </row>
    <row r="1873" spans="1:25" x14ac:dyDescent="0.25">
      <c r="A1873" s="1">
        <v>1863</v>
      </c>
      <c r="B1873" t="s">
        <v>10428</v>
      </c>
      <c r="C1873" s="3" t="s">
        <v>31</v>
      </c>
      <c r="D1873" s="3" t="s">
        <v>31</v>
      </c>
      <c r="E1873" s="3" t="s">
        <v>10429</v>
      </c>
      <c r="F1873" s="4" t="s">
        <v>8310</v>
      </c>
      <c r="G1873" s="3" t="s">
        <v>4121</v>
      </c>
      <c r="H1873" s="3" t="s">
        <v>5078</v>
      </c>
      <c r="I1873" s="3" t="s">
        <v>4123</v>
      </c>
      <c r="J1873" s="3" t="s">
        <v>4124</v>
      </c>
      <c r="K1873" s="3" t="s">
        <v>5547</v>
      </c>
      <c r="L1873" s="3" t="s">
        <v>10430</v>
      </c>
      <c r="M1873" s="3" t="s">
        <v>4161</v>
      </c>
      <c r="N1873" s="3" t="s">
        <v>4162</v>
      </c>
      <c r="O1873" s="3" t="s">
        <v>4137</v>
      </c>
      <c r="P1873" s="3">
        <v>0</v>
      </c>
      <c r="Q1873" s="3">
        <v>0</v>
      </c>
      <c r="R1873" s="3">
        <v>0</v>
      </c>
      <c r="S1873" s="3" t="s">
        <v>4138</v>
      </c>
      <c r="T1873" s="4" t="s">
        <v>31</v>
      </c>
      <c r="U1873" s="3" t="s">
        <v>31</v>
      </c>
      <c r="V1873" s="3"/>
      <c r="W1873" s="3" t="s">
        <v>31</v>
      </c>
      <c r="X1873" s="3"/>
      <c r="Y1873" s="3" t="s">
        <v>31</v>
      </c>
    </row>
    <row r="1874" spans="1:25" x14ac:dyDescent="0.25">
      <c r="A1874" s="1">
        <v>1864</v>
      </c>
      <c r="B1874" t="s">
        <v>10431</v>
      </c>
      <c r="C1874" s="3" t="s">
        <v>31</v>
      </c>
      <c r="D1874" s="3" t="s">
        <v>31</v>
      </c>
      <c r="E1874" s="3" t="s">
        <v>10432</v>
      </c>
      <c r="F1874" s="4" t="s">
        <v>10433</v>
      </c>
      <c r="G1874" s="3" t="s">
        <v>4121</v>
      </c>
      <c r="H1874" s="3" t="s">
        <v>4122</v>
      </c>
      <c r="I1874" s="3" t="s">
        <v>4123</v>
      </c>
      <c r="J1874" s="3" t="s">
        <v>4141</v>
      </c>
      <c r="K1874" s="3" t="s">
        <v>4142</v>
      </c>
      <c r="L1874" s="3" t="s">
        <v>10434</v>
      </c>
      <c r="M1874" s="3" t="s">
        <v>4583</v>
      </c>
      <c r="N1874" s="3" t="s">
        <v>4584</v>
      </c>
      <c r="O1874" s="3" t="s">
        <v>4137</v>
      </c>
      <c r="P1874" s="3">
        <v>5000000</v>
      </c>
      <c r="Q1874" s="3">
        <v>5000000</v>
      </c>
      <c r="R1874" s="3">
        <v>0</v>
      </c>
      <c r="S1874" s="3" t="s">
        <v>4138</v>
      </c>
      <c r="T1874" s="4" t="s">
        <v>31</v>
      </c>
      <c r="U1874" s="3" t="s">
        <v>31</v>
      </c>
      <c r="V1874" s="3"/>
      <c r="W1874" s="3" t="s">
        <v>31</v>
      </c>
      <c r="X1874" s="3"/>
      <c r="Y1874" s="3" t="s">
        <v>31</v>
      </c>
    </row>
    <row r="1875" spans="1:25" x14ac:dyDescent="0.25">
      <c r="A1875" s="1">
        <v>1865</v>
      </c>
      <c r="B1875" t="s">
        <v>10435</v>
      </c>
      <c r="C1875" s="3" t="s">
        <v>31</v>
      </c>
      <c r="D1875" s="3" t="s">
        <v>31</v>
      </c>
      <c r="E1875" s="3" t="s">
        <v>10436</v>
      </c>
      <c r="F1875" s="4" t="s">
        <v>10437</v>
      </c>
      <c r="G1875" s="3" t="s">
        <v>4121</v>
      </c>
      <c r="H1875" s="3" t="s">
        <v>4149</v>
      </c>
      <c r="I1875" s="3" t="s">
        <v>4123</v>
      </c>
      <c r="J1875" s="3" t="s">
        <v>4124</v>
      </c>
      <c r="K1875" s="3" t="s">
        <v>4365</v>
      </c>
      <c r="L1875" s="3" t="s">
        <v>10438</v>
      </c>
      <c r="M1875" s="3" t="s">
        <v>4144</v>
      </c>
      <c r="N1875" s="3" t="s">
        <v>4145</v>
      </c>
      <c r="O1875" s="3" t="s">
        <v>4137</v>
      </c>
      <c r="P1875" s="3">
        <v>0</v>
      </c>
      <c r="Q1875" s="3">
        <v>0</v>
      </c>
      <c r="R1875" s="3">
        <v>0</v>
      </c>
      <c r="S1875" s="3" t="s">
        <v>4138</v>
      </c>
      <c r="T1875" s="4" t="s">
        <v>31</v>
      </c>
      <c r="U1875" s="3" t="s">
        <v>31</v>
      </c>
      <c r="V1875" s="3"/>
      <c r="W1875" s="3" t="s">
        <v>31</v>
      </c>
      <c r="X1875" s="3"/>
      <c r="Y1875" s="3" t="s">
        <v>31</v>
      </c>
    </row>
    <row r="1876" spans="1:25" x14ac:dyDescent="0.25">
      <c r="A1876" s="1">
        <v>1866</v>
      </c>
      <c r="B1876" t="s">
        <v>10439</v>
      </c>
      <c r="C1876" s="3" t="s">
        <v>31</v>
      </c>
      <c r="D1876" s="3" t="s">
        <v>31</v>
      </c>
      <c r="E1876" s="3" t="s">
        <v>10440</v>
      </c>
      <c r="F1876" s="4" t="s">
        <v>9238</v>
      </c>
      <c r="G1876" s="3" t="s">
        <v>4121</v>
      </c>
      <c r="H1876" s="3" t="s">
        <v>4149</v>
      </c>
      <c r="I1876" s="3" t="s">
        <v>4123</v>
      </c>
      <c r="J1876" s="3" t="s">
        <v>4124</v>
      </c>
      <c r="K1876" s="3" t="s">
        <v>5670</v>
      </c>
      <c r="L1876" s="3" t="s">
        <v>10441</v>
      </c>
      <c r="M1876" s="3" t="s">
        <v>4290</v>
      </c>
      <c r="N1876" s="3" t="s">
        <v>4291</v>
      </c>
      <c r="O1876" s="3" t="s">
        <v>4137</v>
      </c>
      <c r="P1876" s="3">
        <v>0</v>
      </c>
      <c r="Q1876" s="3">
        <v>0</v>
      </c>
      <c r="R1876" s="3">
        <v>0</v>
      </c>
      <c r="S1876" s="3" t="s">
        <v>4138</v>
      </c>
      <c r="T1876" s="4" t="s">
        <v>31</v>
      </c>
      <c r="U1876" s="3" t="s">
        <v>31</v>
      </c>
      <c r="V1876" s="3"/>
      <c r="W1876" s="3" t="s">
        <v>31</v>
      </c>
      <c r="X1876" s="3"/>
      <c r="Y1876" s="3" t="s">
        <v>31</v>
      </c>
    </row>
    <row r="1877" spans="1:25" x14ac:dyDescent="0.25">
      <c r="A1877" s="1">
        <v>1867</v>
      </c>
      <c r="B1877" t="s">
        <v>10442</v>
      </c>
      <c r="C1877" s="3" t="s">
        <v>31</v>
      </c>
      <c r="D1877" s="3" t="s">
        <v>31</v>
      </c>
      <c r="E1877" s="3" t="s">
        <v>10443</v>
      </c>
      <c r="F1877" s="4" t="s">
        <v>10444</v>
      </c>
      <c r="G1877" s="3" t="s">
        <v>4121</v>
      </c>
      <c r="H1877" s="3" t="s">
        <v>4122</v>
      </c>
      <c r="I1877" s="3" t="s">
        <v>4123</v>
      </c>
      <c r="J1877" s="3" t="s">
        <v>4124</v>
      </c>
      <c r="K1877" s="3" t="s">
        <v>4272</v>
      </c>
      <c r="L1877" s="3" t="s">
        <v>10445</v>
      </c>
      <c r="M1877" s="3" t="s">
        <v>4215</v>
      </c>
      <c r="N1877" s="3" t="s">
        <v>4216</v>
      </c>
      <c r="O1877" s="3" t="s">
        <v>4137</v>
      </c>
      <c r="P1877" s="3">
        <v>13690000000</v>
      </c>
      <c r="Q1877" s="3">
        <v>13690000000</v>
      </c>
      <c r="R1877" s="3">
        <v>0</v>
      </c>
      <c r="S1877" s="3" t="s">
        <v>4138</v>
      </c>
      <c r="T1877" s="4" t="s">
        <v>31</v>
      </c>
      <c r="U1877" s="3" t="s">
        <v>31</v>
      </c>
      <c r="V1877" s="3"/>
      <c r="W1877" s="3" t="s">
        <v>31</v>
      </c>
      <c r="X1877" s="3"/>
      <c r="Y1877" s="3" t="s">
        <v>31</v>
      </c>
    </row>
    <row r="1878" spans="1:25" x14ac:dyDescent="0.25">
      <c r="A1878" s="1">
        <v>1868</v>
      </c>
      <c r="B1878" t="s">
        <v>10446</v>
      </c>
      <c r="C1878" s="3" t="s">
        <v>31</v>
      </c>
      <c r="D1878" s="3" t="s">
        <v>31</v>
      </c>
      <c r="E1878" s="3" t="s">
        <v>10447</v>
      </c>
      <c r="F1878" s="4" t="s">
        <v>10448</v>
      </c>
      <c r="G1878" s="3" t="s">
        <v>4121</v>
      </c>
      <c r="H1878" s="3" t="s">
        <v>4149</v>
      </c>
      <c r="I1878" s="3" t="s">
        <v>4123</v>
      </c>
      <c r="J1878" s="3" t="s">
        <v>4124</v>
      </c>
      <c r="K1878" s="3" t="s">
        <v>5670</v>
      </c>
      <c r="L1878" s="3" t="s">
        <v>10449</v>
      </c>
      <c r="M1878" s="3" t="s">
        <v>4274</v>
      </c>
      <c r="N1878" s="3" t="s">
        <v>4304</v>
      </c>
      <c r="O1878" s="3" t="s">
        <v>4137</v>
      </c>
      <c r="P1878" s="3">
        <v>0</v>
      </c>
      <c r="Q1878" s="3">
        <v>0</v>
      </c>
      <c r="R1878" s="3">
        <v>0</v>
      </c>
      <c r="S1878" s="3" t="s">
        <v>4138</v>
      </c>
      <c r="T1878" s="4" t="s">
        <v>31</v>
      </c>
      <c r="U1878" s="3" t="s">
        <v>31</v>
      </c>
      <c r="V1878" s="3"/>
      <c r="W1878" s="3" t="s">
        <v>31</v>
      </c>
      <c r="X1878" s="3"/>
      <c r="Y1878" s="3" t="s">
        <v>31</v>
      </c>
    </row>
    <row r="1879" spans="1:25" x14ac:dyDescent="0.25">
      <c r="A1879" s="1">
        <v>1869</v>
      </c>
      <c r="B1879" t="s">
        <v>10450</v>
      </c>
      <c r="C1879" s="3" t="s">
        <v>31</v>
      </c>
      <c r="D1879" s="3" t="s">
        <v>31</v>
      </c>
      <c r="E1879" s="3" t="s">
        <v>10451</v>
      </c>
      <c r="F1879" s="4" t="s">
        <v>10452</v>
      </c>
      <c r="G1879" s="3" t="s">
        <v>4121</v>
      </c>
      <c r="H1879" s="3" t="s">
        <v>4149</v>
      </c>
      <c r="I1879" s="3" t="s">
        <v>4123</v>
      </c>
      <c r="J1879" s="3" t="s">
        <v>4141</v>
      </c>
      <c r="K1879" s="3" t="s">
        <v>4213</v>
      </c>
      <c r="L1879" s="3" t="s">
        <v>10453</v>
      </c>
      <c r="M1879" s="3" t="s">
        <v>4152</v>
      </c>
      <c r="N1879" s="3" t="s">
        <v>4153</v>
      </c>
      <c r="O1879" s="3" t="s">
        <v>4185</v>
      </c>
      <c r="P1879" s="3">
        <v>0</v>
      </c>
      <c r="Q1879" s="3">
        <v>0</v>
      </c>
      <c r="R1879" s="3">
        <v>0</v>
      </c>
      <c r="S1879" s="3" t="s">
        <v>4138</v>
      </c>
      <c r="T1879" s="4" t="s">
        <v>31</v>
      </c>
      <c r="U1879" s="3" t="s">
        <v>31</v>
      </c>
      <c r="V1879" s="3"/>
      <c r="W1879" s="3" t="s">
        <v>31</v>
      </c>
      <c r="X1879" s="3"/>
      <c r="Y1879" s="3" t="s">
        <v>31</v>
      </c>
    </row>
    <row r="1880" spans="1:25" x14ac:dyDescent="0.25">
      <c r="A1880" s="1">
        <v>1870</v>
      </c>
      <c r="B1880" t="s">
        <v>10454</v>
      </c>
      <c r="C1880" s="3" t="s">
        <v>31</v>
      </c>
      <c r="D1880" s="3" t="s">
        <v>31</v>
      </c>
      <c r="E1880" s="3" t="s">
        <v>10455</v>
      </c>
      <c r="F1880" s="4" t="s">
        <v>10456</v>
      </c>
      <c r="G1880" s="3" t="s">
        <v>4121</v>
      </c>
      <c r="H1880" s="3" t="s">
        <v>4149</v>
      </c>
      <c r="I1880" s="3" t="s">
        <v>4123</v>
      </c>
      <c r="J1880" s="3" t="s">
        <v>4141</v>
      </c>
      <c r="K1880" s="3" t="s">
        <v>4302</v>
      </c>
      <c r="L1880" s="3" t="s">
        <v>10457</v>
      </c>
      <c r="M1880" s="3" t="s">
        <v>4867</v>
      </c>
      <c r="N1880" s="3" t="s">
        <v>4868</v>
      </c>
      <c r="O1880" s="3" t="s">
        <v>4170</v>
      </c>
      <c r="P1880" s="3">
        <v>0</v>
      </c>
      <c r="Q1880" s="3">
        <v>0</v>
      </c>
      <c r="R1880" s="3">
        <v>0</v>
      </c>
      <c r="S1880" s="3" t="s">
        <v>4138</v>
      </c>
      <c r="T1880" s="4" t="s">
        <v>31</v>
      </c>
      <c r="U1880" s="3" t="s">
        <v>31</v>
      </c>
      <c r="V1880" s="3"/>
      <c r="W1880" s="3" t="s">
        <v>31</v>
      </c>
      <c r="X1880" s="3"/>
      <c r="Y1880" s="3" t="s">
        <v>31</v>
      </c>
    </row>
    <row r="1881" spans="1:25" x14ac:dyDescent="0.25">
      <c r="A1881" s="1">
        <v>1871</v>
      </c>
      <c r="B1881" t="s">
        <v>10458</v>
      </c>
      <c r="C1881" s="3" t="s">
        <v>31</v>
      </c>
      <c r="D1881" s="3" t="s">
        <v>31</v>
      </c>
      <c r="E1881" s="3" t="s">
        <v>10459</v>
      </c>
      <c r="F1881" s="4" t="s">
        <v>9502</v>
      </c>
      <c r="G1881" s="3" t="s">
        <v>4121</v>
      </c>
      <c r="H1881" s="3" t="s">
        <v>4149</v>
      </c>
      <c r="I1881" s="3" t="s">
        <v>4123</v>
      </c>
      <c r="J1881" s="3" t="s">
        <v>4124</v>
      </c>
      <c r="K1881" s="3" t="s">
        <v>8231</v>
      </c>
      <c r="L1881" s="3" t="s">
        <v>10460</v>
      </c>
      <c r="M1881" s="3" t="s">
        <v>4353</v>
      </c>
      <c r="N1881" s="3" t="s">
        <v>4354</v>
      </c>
      <c r="O1881" s="3" t="s">
        <v>4129</v>
      </c>
      <c r="P1881" s="3">
        <v>0</v>
      </c>
      <c r="Q1881" s="3">
        <v>0</v>
      </c>
      <c r="R1881" s="3">
        <v>0</v>
      </c>
      <c r="S1881" s="3" t="s">
        <v>4138</v>
      </c>
      <c r="T1881" s="4" t="s">
        <v>31</v>
      </c>
      <c r="U1881" s="3" t="s">
        <v>31</v>
      </c>
      <c r="V1881" s="3"/>
      <c r="W1881" s="3" t="s">
        <v>31</v>
      </c>
      <c r="X1881" s="3"/>
      <c r="Y1881" s="3" t="s">
        <v>31</v>
      </c>
    </row>
    <row r="1882" spans="1:25" x14ac:dyDescent="0.25">
      <c r="A1882" s="1">
        <v>1872</v>
      </c>
      <c r="B1882" t="s">
        <v>10461</v>
      </c>
      <c r="C1882" s="3" t="s">
        <v>31</v>
      </c>
      <c r="D1882" s="3" t="s">
        <v>31</v>
      </c>
      <c r="E1882" s="3" t="s">
        <v>10462</v>
      </c>
      <c r="F1882" s="4" t="s">
        <v>9502</v>
      </c>
      <c r="G1882" s="3" t="s">
        <v>4121</v>
      </c>
      <c r="H1882" s="3" t="s">
        <v>4149</v>
      </c>
      <c r="I1882" s="3" t="s">
        <v>8365</v>
      </c>
      <c r="J1882" s="3" t="s">
        <v>4124</v>
      </c>
      <c r="K1882" s="3" t="s">
        <v>8231</v>
      </c>
      <c r="L1882" s="3" t="s">
        <v>8139</v>
      </c>
      <c r="M1882" s="3" t="s">
        <v>4399</v>
      </c>
      <c r="N1882" s="3" t="s">
        <v>4400</v>
      </c>
      <c r="O1882" s="3" t="s">
        <v>4137</v>
      </c>
      <c r="P1882" s="3">
        <v>0</v>
      </c>
      <c r="Q1882" s="3">
        <v>0</v>
      </c>
      <c r="R1882" s="3">
        <v>0</v>
      </c>
      <c r="S1882" s="3" t="s">
        <v>4130</v>
      </c>
      <c r="T1882" s="4" t="s">
        <v>340</v>
      </c>
      <c r="U1882" s="3" t="s">
        <v>31</v>
      </c>
      <c r="V1882" s="3"/>
      <c r="W1882" s="3" t="s">
        <v>4648</v>
      </c>
      <c r="X1882" s="3"/>
      <c r="Y1882" s="3" t="s">
        <v>31</v>
      </c>
    </row>
    <row r="1883" spans="1:25" x14ac:dyDescent="0.25">
      <c r="A1883" s="1">
        <v>1873</v>
      </c>
      <c r="B1883" t="s">
        <v>10463</v>
      </c>
      <c r="C1883" s="3" t="s">
        <v>31</v>
      </c>
      <c r="D1883" s="3" t="s">
        <v>31</v>
      </c>
      <c r="E1883" s="3" t="s">
        <v>10464</v>
      </c>
      <c r="F1883" s="4" t="s">
        <v>10465</v>
      </c>
      <c r="G1883" s="3" t="s">
        <v>4121</v>
      </c>
      <c r="H1883" s="3" t="s">
        <v>4122</v>
      </c>
      <c r="I1883" s="3" t="s">
        <v>4123</v>
      </c>
      <c r="J1883" s="3" t="s">
        <v>4124</v>
      </c>
      <c r="K1883" s="3" t="s">
        <v>5705</v>
      </c>
      <c r="L1883" s="3" t="s">
        <v>10466</v>
      </c>
      <c r="M1883" s="3" t="s">
        <v>4144</v>
      </c>
      <c r="N1883" s="3" t="s">
        <v>4145</v>
      </c>
      <c r="O1883" s="3" t="s">
        <v>4137</v>
      </c>
      <c r="P1883" s="3">
        <v>100000000</v>
      </c>
      <c r="Q1883" s="3">
        <v>100000000</v>
      </c>
      <c r="R1883" s="3">
        <v>0</v>
      </c>
      <c r="S1883" s="3" t="s">
        <v>4130</v>
      </c>
      <c r="T1883" s="4" t="s">
        <v>455</v>
      </c>
      <c r="U1883" s="3" t="s">
        <v>31</v>
      </c>
      <c r="V1883" s="3"/>
      <c r="W1883" s="3" t="s">
        <v>4648</v>
      </c>
      <c r="X1883" s="3"/>
      <c r="Y1883" s="3" t="s">
        <v>31</v>
      </c>
    </row>
    <row r="1884" spans="1:25" x14ac:dyDescent="0.25">
      <c r="A1884" s="1">
        <v>1874</v>
      </c>
      <c r="B1884" t="s">
        <v>10467</v>
      </c>
      <c r="C1884" s="3" t="s">
        <v>31</v>
      </c>
      <c r="D1884" s="3" t="s">
        <v>31</v>
      </c>
      <c r="E1884" s="3" t="s">
        <v>10468</v>
      </c>
      <c r="F1884" s="4" t="s">
        <v>9941</v>
      </c>
      <c r="G1884" s="3" t="s">
        <v>4121</v>
      </c>
      <c r="H1884" s="3" t="s">
        <v>4149</v>
      </c>
      <c r="I1884" s="3" t="s">
        <v>4123</v>
      </c>
      <c r="J1884" s="3" t="s">
        <v>4124</v>
      </c>
      <c r="K1884" s="3" t="s">
        <v>5670</v>
      </c>
      <c r="L1884" s="3" t="s">
        <v>9392</v>
      </c>
      <c r="M1884" s="3" t="s">
        <v>4274</v>
      </c>
      <c r="N1884" s="3" t="s">
        <v>4304</v>
      </c>
      <c r="O1884" s="3" t="s">
        <v>4137</v>
      </c>
      <c r="P1884" s="3">
        <v>0</v>
      </c>
      <c r="Q1884" s="3">
        <v>0</v>
      </c>
      <c r="R1884" s="3">
        <v>0</v>
      </c>
      <c r="S1884" s="3" t="s">
        <v>4138</v>
      </c>
      <c r="T1884" s="4" t="s">
        <v>31</v>
      </c>
      <c r="U1884" s="3" t="s">
        <v>31</v>
      </c>
      <c r="V1884" s="3"/>
      <c r="W1884" s="3" t="s">
        <v>31</v>
      </c>
      <c r="X1884" s="3"/>
      <c r="Y1884" s="3" t="s">
        <v>31</v>
      </c>
    </row>
    <row r="1885" spans="1:25" x14ac:dyDescent="0.25">
      <c r="A1885" s="1">
        <v>1875</v>
      </c>
      <c r="B1885" t="s">
        <v>10469</v>
      </c>
      <c r="C1885" s="3" t="s">
        <v>31</v>
      </c>
      <c r="D1885" s="3" t="s">
        <v>31</v>
      </c>
      <c r="E1885" s="3" t="s">
        <v>10470</v>
      </c>
      <c r="F1885" s="4" t="s">
        <v>10471</v>
      </c>
      <c r="G1885" s="3" t="s">
        <v>4121</v>
      </c>
      <c r="H1885" s="3" t="s">
        <v>4149</v>
      </c>
      <c r="I1885" s="3" t="s">
        <v>4123</v>
      </c>
      <c r="J1885" s="3" t="s">
        <v>4124</v>
      </c>
      <c r="K1885" s="3" t="s">
        <v>4181</v>
      </c>
      <c r="L1885" s="3" t="s">
        <v>10472</v>
      </c>
      <c r="M1885" s="3" t="s">
        <v>4353</v>
      </c>
      <c r="N1885" s="3" t="s">
        <v>4354</v>
      </c>
      <c r="O1885" s="3" t="s">
        <v>4129</v>
      </c>
      <c r="P1885" s="3">
        <v>0</v>
      </c>
      <c r="Q1885" s="3">
        <v>0</v>
      </c>
      <c r="R1885" s="3">
        <v>0</v>
      </c>
      <c r="S1885" s="3" t="s">
        <v>4138</v>
      </c>
      <c r="T1885" s="4" t="s">
        <v>31</v>
      </c>
      <c r="U1885" s="3" t="s">
        <v>31</v>
      </c>
      <c r="V1885" s="3"/>
      <c r="W1885" s="3" t="s">
        <v>31</v>
      </c>
      <c r="X1885" s="3"/>
      <c r="Y1885" s="3" t="s">
        <v>31</v>
      </c>
    </row>
    <row r="1886" spans="1:25" x14ac:dyDescent="0.25">
      <c r="A1886" s="1">
        <v>1876</v>
      </c>
      <c r="B1886" t="s">
        <v>10473</v>
      </c>
      <c r="C1886" s="3" t="s">
        <v>31</v>
      </c>
      <c r="D1886" s="3" t="s">
        <v>31</v>
      </c>
      <c r="E1886" s="3" t="s">
        <v>10474</v>
      </c>
      <c r="F1886" s="4" t="s">
        <v>10475</v>
      </c>
      <c r="G1886" s="3" t="s">
        <v>4121</v>
      </c>
      <c r="H1886" s="3" t="s">
        <v>4188</v>
      </c>
      <c r="I1886" s="3" t="s">
        <v>4123</v>
      </c>
      <c r="J1886" s="3" t="s">
        <v>4141</v>
      </c>
      <c r="K1886" s="3" t="s">
        <v>9822</v>
      </c>
      <c r="L1886" s="3" t="s">
        <v>5499</v>
      </c>
      <c r="M1886" s="3" t="s">
        <v>4127</v>
      </c>
      <c r="N1886" s="3" t="s">
        <v>4128</v>
      </c>
      <c r="O1886" s="3" t="s">
        <v>4137</v>
      </c>
      <c r="P1886" s="3">
        <v>125103255</v>
      </c>
      <c r="Q1886" s="3">
        <v>125103255</v>
      </c>
      <c r="R1886" s="3">
        <v>0</v>
      </c>
      <c r="S1886" s="3" t="s">
        <v>4138</v>
      </c>
      <c r="T1886" s="4" t="s">
        <v>31</v>
      </c>
      <c r="U1886" s="3" t="s">
        <v>31</v>
      </c>
      <c r="V1886" s="3"/>
      <c r="W1886" s="3" t="s">
        <v>31</v>
      </c>
      <c r="X1886" s="3"/>
      <c r="Y1886" s="3" t="s">
        <v>31</v>
      </c>
    </row>
    <row r="1887" spans="1:25" x14ac:dyDescent="0.25">
      <c r="A1887" s="1">
        <v>1877</v>
      </c>
      <c r="B1887" t="s">
        <v>10476</v>
      </c>
      <c r="C1887" s="3" t="s">
        <v>31</v>
      </c>
      <c r="D1887" s="3" t="s">
        <v>31</v>
      </c>
      <c r="E1887" s="3" t="s">
        <v>10477</v>
      </c>
      <c r="F1887" s="4" t="s">
        <v>9941</v>
      </c>
      <c r="G1887" s="3" t="s">
        <v>4121</v>
      </c>
      <c r="H1887" s="3" t="s">
        <v>4188</v>
      </c>
      <c r="I1887" s="3" t="s">
        <v>4123</v>
      </c>
      <c r="J1887" s="3" t="s">
        <v>4124</v>
      </c>
      <c r="K1887" s="3" t="s">
        <v>5547</v>
      </c>
      <c r="L1887" s="3" t="s">
        <v>10478</v>
      </c>
      <c r="M1887" s="3" t="s">
        <v>4317</v>
      </c>
      <c r="N1887" s="3" t="s">
        <v>4318</v>
      </c>
      <c r="O1887" s="3" t="s">
        <v>4137</v>
      </c>
      <c r="P1887" s="3">
        <v>16076000</v>
      </c>
      <c r="Q1887" s="3">
        <v>16076000</v>
      </c>
      <c r="R1887" s="3">
        <v>0</v>
      </c>
      <c r="S1887" s="3" t="s">
        <v>4138</v>
      </c>
      <c r="T1887" s="4" t="s">
        <v>31</v>
      </c>
      <c r="U1887" s="3" t="s">
        <v>31</v>
      </c>
      <c r="V1887" s="3"/>
      <c r="W1887" s="3" t="s">
        <v>31</v>
      </c>
      <c r="X1887" s="3"/>
      <c r="Y1887" s="3" t="s">
        <v>31</v>
      </c>
    </row>
    <row r="1888" spans="1:25" x14ac:dyDescent="0.25">
      <c r="A1888" s="1">
        <v>1878</v>
      </c>
      <c r="B1888" t="s">
        <v>10479</v>
      </c>
      <c r="C1888" s="3" t="s">
        <v>31</v>
      </c>
      <c r="D1888" s="3" t="s">
        <v>31</v>
      </c>
      <c r="E1888" s="3" t="s">
        <v>10480</v>
      </c>
      <c r="F1888" s="4" t="s">
        <v>5819</v>
      </c>
      <c r="G1888" s="3" t="s">
        <v>4121</v>
      </c>
      <c r="H1888" s="3" t="s">
        <v>4149</v>
      </c>
      <c r="I1888" s="3" t="s">
        <v>4123</v>
      </c>
      <c r="J1888" s="3" t="s">
        <v>4124</v>
      </c>
      <c r="K1888" s="3" t="s">
        <v>4365</v>
      </c>
      <c r="L1888" s="3" t="s">
        <v>10481</v>
      </c>
      <c r="M1888" s="3" t="s">
        <v>4161</v>
      </c>
      <c r="N1888" s="3" t="s">
        <v>4162</v>
      </c>
      <c r="O1888" s="3" t="s">
        <v>4185</v>
      </c>
      <c r="P1888" s="3">
        <v>0</v>
      </c>
      <c r="Q1888" s="3">
        <v>0</v>
      </c>
      <c r="R1888" s="3">
        <v>0</v>
      </c>
      <c r="S1888" s="3" t="s">
        <v>4138</v>
      </c>
      <c r="T1888" s="4" t="s">
        <v>31</v>
      </c>
      <c r="U1888" s="3" t="s">
        <v>31</v>
      </c>
      <c r="V1888" s="3"/>
      <c r="W1888" s="3" t="s">
        <v>31</v>
      </c>
      <c r="X1888" s="3"/>
      <c r="Y1888" s="3" t="s">
        <v>31</v>
      </c>
    </row>
    <row r="1889" spans="1:25" x14ac:dyDescent="0.25">
      <c r="A1889" s="1">
        <v>1879</v>
      </c>
      <c r="B1889" t="s">
        <v>10482</v>
      </c>
      <c r="C1889" s="3" t="s">
        <v>31</v>
      </c>
      <c r="D1889" s="3" t="s">
        <v>31</v>
      </c>
      <c r="E1889" s="3" t="s">
        <v>10483</v>
      </c>
      <c r="F1889" s="4" t="s">
        <v>10484</v>
      </c>
      <c r="G1889" s="3" t="s">
        <v>4813</v>
      </c>
      <c r="H1889" s="3" t="s">
        <v>4814</v>
      </c>
      <c r="I1889" s="3" t="s">
        <v>4123</v>
      </c>
      <c r="J1889" s="3" t="s">
        <v>4124</v>
      </c>
      <c r="K1889" s="3" t="s">
        <v>4208</v>
      </c>
      <c r="L1889" s="3" t="s">
        <v>10485</v>
      </c>
      <c r="M1889" s="3" t="s">
        <v>4127</v>
      </c>
      <c r="N1889" s="3" t="s">
        <v>4128</v>
      </c>
      <c r="O1889" s="3" t="s">
        <v>4137</v>
      </c>
      <c r="P1889" s="3">
        <v>30230894</v>
      </c>
      <c r="Q1889" s="3">
        <v>30230894</v>
      </c>
      <c r="R1889" s="3">
        <v>0</v>
      </c>
      <c r="S1889" s="3" t="s">
        <v>4138</v>
      </c>
      <c r="T1889" s="4" t="s">
        <v>31</v>
      </c>
      <c r="U1889" s="3" t="s">
        <v>31</v>
      </c>
      <c r="V1889" s="3"/>
      <c r="W1889" s="3" t="s">
        <v>31</v>
      </c>
      <c r="X1889" s="3"/>
      <c r="Y1889" s="3" t="s">
        <v>31</v>
      </c>
    </row>
    <row r="1890" spans="1:25" x14ac:dyDescent="0.25">
      <c r="A1890" s="1">
        <v>1880</v>
      </c>
      <c r="B1890" t="s">
        <v>10486</v>
      </c>
      <c r="C1890" s="3" t="s">
        <v>31</v>
      </c>
      <c r="D1890" s="3" t="s">
        <v>31</v>
      </c>
      <c r="E1890" s="3" t="s">
        <v>10487</v>
      </c>
      <c r="F1890" s="4" t="s">
        <v>5933</v>
      </c>
      <c r="G1890" s="3" t="s">
        <v>4121</v>
      </c>
      <c r="H1890" s="3" t="s">
        <v>4149</v>
      </c>
      <c r="I1890" s="3" t="s">
        <v>4123</v>
      </c>
      <c r="J1890" s="3" t="s">
        <v>4124</v>
      </c>
      <c r="K1890" s="3" t="s">
        <v>4365</v>
      </c>
      <c r="L1890" s="3" t="s">
        <v>10488</v>
      </c>
      <c r="M1890" s="3" t="s">
        <v>4405</v>
      </c>
      <c r="N1890" s="3" t="s">
        <v>4406</v>
      </c>
      <c r="O1890" s="3" t="s">
        <v>4185</v>
      </c>
      <c r="P1890" s="3">
        <v>0</v>
      </c>
      <c r="Q1890" s="3">
        <v>0</v>
      </c>
      <c r="R1890" s="3">
        <v>0</v>
      </c>
      <c r="S1890" s="3" t="s">
        <v>4138</v>
      </c>
      <c r="T1890" s="4" t="s">
        <v>31</v>
      </c>
      <c r="U1890" s="3" t="s">
        <v>31</v>
      </c>
      <c r="V1890" s="3"/>
      <c r="W1890" s="3" t="s">
        <v>31</v>
      </c>
      <c r="X1890" s="3"/>
      <c r="Y1890" s="3" t="s">
        <v>31</v>
      </c>
    </row>
    <row r="1891" spans="1:25" x14ac:dyDescent="0.25">
      <c r="A1891" s="1">
        <v>1881</v>
      </c>
      <c r="B1891" t="s">
        <v>10489</v>
      </c>
      <c r="C1891" s="3" t="s">
        <v>31</v>
      </c>
      <c r="D1891" s="3" t="s">
        <v>31</v>
      </c>
      <c r="E1891" s="3" t="s">
        <v>10490</v>
      </c>
      <c r="F1891" s="4" t="s">
        <v>6465</v>
      </c>
      <c r="G1891" s="3" t="s">
        <v>4121</v>
      </c>
      <c r="H1891" s="3" t="s">
        <v>4149</v>
      </c>
      <c r="I1891" s="3" t="s">
        <v>4123</v>
      </c>
      <c r="J1891" s="3" t="s">
        <v>4124</v>
      </c>
      <c r="K1891" s="3" t="s">
        <v>4365</v>
      </c>
      <c r="L1891" s="3" t="s">
        <v>10491</v>
      </c>
      <c r="M1891" s="3" t="s">
        <v>4867</v>
      </c>
      <c r="N1891" s="3" t="s">
        <v>4868</v>
      </c>
      <c r="O1891" s="3" t="s">
        <v>4170</v>
      </c>
      <c r="P1891" s="3">
        <v>0</v>
      </c>
      <c r="Q1891" s="3">
        <v>0</v>
      </c>
      <c r="R1891" s="3">
        <v>0</v>
      </c>
      <c r="S1891" s="3" t="s">
        <v>4138</v>
      </c>
      <c r="T1891" s="4" t="s">
        <v>31</v>
      </c>
      <c r="U1891" s="3" t="s">
        <v>31</v>
      </c>
      <c r="V1891" s="3"/>
      <c r="W1891" s="3" t="s">
        <v>31</v>
      </c>
      <c r="X1891" s="3"/>
      <c r="Y1891" s="3" t="s">
        <v>31</v>
      </c>
    </row>
    <row r="1892" spans="1:25" x14ac:dyDescent="0.25">
      <c r="A1892" s="1">
        <v>1882</v>
      </c>
      <c r="B1892" t="s">
        <v>10492</v>
      </c>
      <c r="C1892" s="3" t="s">
        <v>31</v>
      </c>
      <c r="D1892" s="3" t="s">
        <v>31</v>
      </c>
      <c r="E1892" s="3" t="s">
        <v>10493</v>
      </c>
      <c r="F1892" s="4" t="s">
        <v>6174</v>
      </c>
      <c r="G1892" s="3" t="s">
        <v>4121</v>
      </c>
      <c r="H1892" s="3" t="s">
        <v>10494</v>
      </c>
      <c r="I1892" s="3" t="s">
        <v>4123</v>
      </c>
      <c r="J1892" s="3" t="s">
        <v>4124</v>
      </c>
      <c r="K1892" s="3" t="s">
        <v>5547</v>
      </c>
      <c r="L1892" s="3" t="s">
        <v>10495</v>
      </c>
      <c r="M1892" s="3" t="s">
        <v>4161</v>
      </c>
      <c r="N1892" s="3" t="s">
        <v>4162</v>
      </c>
      <c r="O1892" s="3" t="s">
        <v>4170</v>
      </c>
      <c r="P1892" s="3">
        <v>0</v>
      </c>
      <c r="Q1892" s="3">
        <v>0</v>
      </c>
      <c r="R1892" s="3">
        <v>0</v>
      </c>
      <c r="S1892" s="3" t="s">
        <v>4130</v>
      </c>
      <c r="T1892" s="4" t="s">
        <v>99</v>
      </c>
      <c r="U1892" s="3" t="s">
        <v>4269</v>
      </c>
      <c r="V1892" s="3">
        <v>0</v>
      </c>
      <c r="W1892" s="3" t="s">
        <v>31</v>
      </c>
      <c r="X1892" s="3"/>
      <c r="Y1892" s="3" t="s">
        <v>31</v>
      </c>
    </row>
    <row r="1893" spans="1:25" x14ac:dyDescent="0.25">
      <c r="A1893" s="1">
        <v>1883</v>
      </c>
      <c r="B1893" t="s">
        <v>10496</v>
      </c>
      <c r="C1893" s="3" t="s">
        <v>31</v>
      </c>
      <c r="D1893" s="3" t="s">
        <v>31</v>
      </c>
      <c r="E1893" s="3" t="s">
        <v>10497</v>
      </c>
      <c r="F1893" s="4" t="s">
        <v>10498</v>
      </c>
      <c r="G1893" s="3" t="s">
        <v>4121</v>
      </c>
      <c r="H1893" s="3" t="s">
        <v>4188</v>
      </c>
      <c r="I1893" s="3" t="s">
        <v>4123</v>
      </c>
      <c r="J1893" s="3" t="s">
        <v>4141</v>
      </c>
      <c r="K1893" s="3" t="s">
        <v>9822</v>
      </c>
      <c r="L1893" s="3" t="s">
        <v>9772</v>
      </c>
      <c r="M1893" s="3" t="s">
        <v>4161</v>
      </c>
      <c r="N1893" s="3" t="s">
        <v>4162</v>
      </c>
      <c r="O1893" s="3" t="s">
        <v>4185</v>
      </c>
      <c r="P1893" s="3">
        <v>87780300</v>
      </c>
      <c r="Q1893" s="3">
        <v>87780300</v>
      </c>
      <c r="R1893" s="3">
        <v>0</v>
      </c>
      <c r="S1893" s="3" t="s">
        <v>4138</v>
      </c>
      <c r="T1893" s="4" t="s">
        <v>31</v>
      </c>
      <c r="U1893" s="3" t="s">
        <v>31</v>
      </c>
      <c r="V1893" s="3"/>
      <c r="W1893" s="3" t="s">
        <v>31</v>
      </c>
      <c r="X1893" s="3"/>
      <c r="Y1893" s="3" t="s">
        <v>31</v>
      </c>
    </row>
    <row r="1894" spans="1:25" x14ac:dyDescent="0.25">
      <c r="A1894" s="1">
        <v>1884</v>
      </c>
      <c r="B1894" t="s">
        <v>10499</v>
      </c>
      <c r="C1894" s="3" t="s">
        <v>31</v>
      </c>
      <c r="D1894" s="3" t="s">
        <v>31</v>
      </c>
      <c r="E1894" s="3" t="s">
        <v>10500</v>
      </c>
      <c r="F1894" s="4" t="s">
        <v>10501</v>
      </c>
      <c r="G1894" s="3" t="s">
        <v>4121</v>
      </c>
      <c r="H1894" s="3" t="s">
        <v>10494</v>
      </c>
      <c r="I1894" s="3" t="s">
        <v>4123</v>
      </c>
      <c r="J1894" s="3" t="s">
        <v>4124</v>
      </c>
      <c r="K1894" s="3" t="s">
        <v>5547</v>
      </c>
      <c r="L1894" s="3" t="s">
        <v>10502</v>
      </c>
      <c r="M1894" s="3" t="s">
        <v>4161</v>
      </c>
      <c r="N1894" s="3" t="s">
        <v>4162</v>
      </c>
      <c r="O1894" s="3" t="s">
        <v>4170</v>
      </c>
      <c r="P1894" s="3">
        <v>0</v>
      </c>
      <c r="Q1894" s="3">
        <v>0</v>
      </c>
      <c r="R1894" s="3">
        <v>0</v>
      </c>
      <c r="S1894" s="3" t="s">
        <v>4130</v>
      </c>
      <c r="T1894" s="4" t="s">
        <v>1684</v>
      </c>
      <c r="U1894" s="3" t="s">
        <v>4269</v>
      </c>
      <c r="V1894" s="3">
        <v>0</v>
      </c>
      <c r="W1894" s="3" t="s">
        <v>31</v>
      </c>
      <c r="X1894" s="3"/>
      <c r="Y1894" s="3" t="s">
        <v>31</v>
      </c>
    </row>
    <row r="1895" spans="1:25" x14ac:dyDescent="0.25">
      <c r="A1895" s="1">
        <v>1885</v>
      </c>
      <c r="B1895" t="s">
        <v>10503</v>
      </c>
      <c r="C1895" s="3" t="s">
        <v>31</v>
      </c>
      <c r="D1895" s="3" t="s">
        <v>31</v>
      </c>
      <c r="E1895" s="3" t="s">
        <v>10504</v>
      </c>
      <c r="F1895" s="4" t="s">
        <v>10501</v>
      </c>
      <c r="G1895" s="3" t="s">
        <v>4121</v>
      </c>
      <c r="H1895" s="3" t="s">
        <v>4188</v>
      </c>
      <c r="I1895" s="3" t="s">
        <v>4123</v>
      </c>
      <c r="J1895" s="3" t="s">
        <v>4141</v>
      </c>
      <c r="K1895" s="3" t="s">
        <v>9822</v>
      </c>
      <c r="L1895" s="3" t="s">
        <v>5499</v>
      </c>
      <c r="M1895" s="3" t="s">
        <v>4161</v>
      </c>
      <c r="N1895" s="3" t="s">
        <v>4162</v>
      </c>
      <c r="O1895" s="3" t="s">
        <v>4185</v>
      </c>
      <c r="P1895" s="3">
        <v>1308814282</v>
      </c>
      <c r="Q1895" s="3">
        <v>1308814282</v>
      </c>
      <c r="R1895" s="3">
        <v>0</v>
      </c>
      <c r="S1895" s="3" t="s">
        <v>4138</v>
      </c>
      <c r="T1895" s="4" t="s">
        <v>31</v>
      </c>
      <c r="U1895" s="3" t="s">
        <v>31</v>
      </c>
      <c r="V1895" s="3"/>
      <c r="W1895" s="3" t="s">
        <v>31</v>
      </c>
      <c r="X1895" s="3"/>
      <c r="Y1895" s="3" t="s">
        <v>31</v>
      </c>
    </row>
    <row r="1896" spans="1:25" x14ac:dyDescent="0.25">
      <c r="A1896" s="1">
        <v>1886</v>
      </c>
      <c r="B1896" t="s">
        <v>10505</v>
      </c>
      <c r="C1896" s="3" t="s">
        <v>31</v>
      </c>
      <c r="D1896" s="3" t="s">
        <v>31</v>
      </c>
      <c r="E1896" s="3" t="s">
        <v>10506</v>
      </c>
      <c r="F1896" s="4" t="s">
        <v>10507</v>
      </c>
      <c r="G1896" s="3" t="s">
        <v>4121</v>
      </c>
      <c r="H1896" s="3" t="s">
        <v>4756</v>
      </c>
      <c r="I1896" s="3" t="s">
        <v>4123</v>
      </c>
      <c r="J1896" s="3" t="s">
        <v>4124</v>
      </c>
      <c r="K1896" s="3" t="s">
        <v>5331</v>
      </c>
      <c r="L1896" s="3" t="s">
        <v>10508</v>
      </c>
      <c r="M1896" s="3" t="s">
        <v>4161</v>
      </c>
      <c r="N1896" s="3" t="s">
        <v>4162</v>
      </c>
      <c r="O1896" s="3" t="s">
        <v>4137</v>
      </c>
      <c r="P1896" s="3">
        <v>1060172650</v>
      </c>
      <c r="Q1896" s="3">
        <v>1060172650</v>
      </c>
      <c r="R1896" s="3">
        <v>0</v>
      </c>
      <c r="S1896" s="3" t="s">
        <v>4138</v>
      </c>
      <c r="T1896" s="4" t="s">
        <v>31</v>
      </c>
      <c r="U1896" s="3" t="s">
        <v>31</v>
      </c>
      <c r="V1896" s="3"/>
      <c r="W1896" s="3" t="s">
        <v>31</v>
      </c>
      <c r="X1896" s="3"/>
      <c r="Y1896" s="3" t="s">
        <v>31</v>
      </c>
    </row>
    <row r="1897" spans="1:25" x14ac:dyDescent="0.25">
      <c r="A1897" s="1">
        <v>1887</v>
      </c>
      <c r="B1897" t="s">
        <v>10509</v>
      </c>
      <c r="C1897" s="3" t="s">
        <v>31</v>
      </c>
      <c r="D1897" s="3" t="s">
        <v>31</v>
      </c>
      <c r="E1897" s="3" t="s">
        <v>10510</v>
      </c>
      <c r="F1897" s="4" t="s">
        <v>10511</v>
      </c>
      <c r="G1897" s="3" t="s">
        <v>4121</v>
      </c>
      <c r="H1897" s="3" t="s">
        <v>4188</v>
      </c>
      <c r="I1897" s="3" t="s">
        <v>4123</v>
      </c>
      <c r="J1897" s="3" t="s">
        <v>4124</v>
      </c>
      <c r="K1897" s="3" t="s">
        <v>5547</v>
      </c>
      <c r="L1897" s="3" t="s">
        <v>10512</v>
      </c>
      <c r="M1897" s="3" t="s">
        <v>4161</v>
      </c>
      <c r="N1897" s="3" t="s">
        <v>4162</v>
      </c>
      <c r="O1897" s="3" t="s">
        <v>4137</v>
      </c>
      <c r="P1897" s="3">
        <v>120925000</v>
      </c>
      <c r="Q1897" s="3">
        <v>120925000</v>
      </c>
      <c r="R1897" s="3">
        <v>120398484</v>
      </c>
      <c r="S1897" s="3" t="s">
        <v>4138</v>
      </c>
      <c r="T1897" s="4" t="s">
        <v>31</v>
      </c>
      <c r="U1897" s="3" t="s">
        <v>31</v>
      </c>
      <c r="V1897" s="3"/>
      <c r="W1897" s="3" t="s">
        <v>31</v>
      </c>
      <c r="X1897" s="3"/>
      <c r="Y1897" s="3" t="s">
        <v>31</v>
      </c>
    </row>
    <row r="1898" spans="1:25" x14ac:dyDescent="0.25">
      <c r="A1898" s="1">
        <v>1888</v>
      </c>
      <c r="B1898" t="s">
        <v>10513</v>
      </c>
      <c r="C1898" s="3" t="s">
        <v>31</v>
      </c>
      <c r="D1898" s="3" t="s">
        <v>31</v>
      </c>
      <c r="E1898" s="3" t="s">
        <v>10514</v>
      </c>
      <c r="F1898" s="4" t="s">
        <v>8009</v>
      </c>
      <c r="G1898" s="3" t="s">
        <v>4121</v>
      </c>
      <c r="H1898" s="3" t="s">
        <v>4193</v>
      </c>
      <c r="I1898" s="3" t="s">
        <v>4123</v>
      </c>
      <c r="J1898" s="3" t="s">
        <v>4141</v>
      </c>
      <c r="K1898" s="3" t="s">
        <v>4923</v>
      </c>
      <c r="L1898" s="3" t="s">
        <v>10515</v>
      </c>
      <c r="M1898" s="3" t="s">
        <v>4317</v>
      </c>
      <c r="N1898" s="3" t="s">
        <v>4318</v>
      </c>
      <c r="O1898" s="3" t="s">
        <v>4137</v>
      </c>
      <c r="P1898" s="3">
        <v>602504000000</v>
      </c>
      <c r="Q1898" s="3">
        <v>602504000000</v>
      </c>
      <c r="R1898" s="3">
        <v>0</v>
      </c>
      <c r="S1898" s="3" t="s">
        <v>4138</v>
      </c>
      <c r="T1898" s="4" t="s">
        <v>31</v>
      </c>
      <c r="U1898" s="3" t="s">
        <v>31</v>
      </c>
      <c r="V1898" s="3"/>
      <c r="W1898" s="3" t="s">
        <v>31</v>
      </c>
      <c r="X1898" s="3"/>
      <c r="Y1898" s="3" t="s">
        <v>31</v>
      </c>
    </row>
    <row r="1899" spans="1:25" x14ac:dyDescent="0.25">
      <c r="A1899" s="1">
        <v>1889</v>
      </c>
      <c r="B1899" t="s">
        <v>10516</v>
      </c>
      <c r="C1899" s="3" t="s">
        <v>31</v>
      </c>
      <c r="D1899" s="3" t="s">
        <v>31</v>
      </c>
      <c r="E1899" s="3" t="s">
        <v>10517</v>
      </c>
      <c r="F1899" s="4" t="s">
        <v>9752</v>
      </c>
      <c r="G1899" s="3" t="s">
        <v>4121</v>
      </c>
      <c r="H1899" s="3" t="s">
        <v>4778</v>
      </c>
      <c r="I1899" s="3" t="s">
        <v>4123</v>
      </c>
      <c r="J1899" s="3" t="s">
        <v>4124</v>
      </c>
      <c r="K1899" s="3" t="s">
        <v>5547</v>
      </c>
      <c r="L1899" s="3" t="s">
        <v>4736</v>
      </c>
      <c r="M1899" s="3" t="s">
        <v>4161</v>
      </c>
      <c r="N1899" s="3" t="s">
        <v>4162</v>
      </c>
      <c r="O1899" s="3" t="s">
        <v>4137</v>
      </c>
      <c r="P1899" s="3">
        <v>0</v>
      </c>
      <c r="Q1899" s="3">
        <v>0</v>
      </c>
      <c r="R1899" s="3">
        <v>0</v>
      </c>
      <c r="S1899" s="3" t="s">
        <v>4138</v>
      </c>
      <c r="T1899" s="4" t="s">
        <v>31</v>
      </c>
      <c r="U1899" s="3" t="s">
        <v>31</v>
      </c>
      <c r="V1899" s="3"/>
      <c r="W1899" s="3" t="s">
        <v>31</v>
      </c>
      <c r="X1899" s="3"/>
      <c r="Y1899" s="3" t="s">
        <v>31</v>
      </c>
    </row>
    <row r="1900" spans="1:25" x14ac:dyDescent="0.25">
      <c r="A1900" s="1">
        <v>1890</v>
      </c>
      <c r="B1900" t="s">
        <v>10518</v>
      </c>
      <c r="C1900" s="3" t="s">
        <v>31</v>
      </c>
      <c r="D1900" s="3" t="s">
        <v>31</v>
      </c>
      <c r="E1900" s="3" t="s">
        <v>10519</v>
      </c>
      <c r="F1900" s="4" t="s">
        <v>9752</v>
      </c>
      <c r="G1900" s="3" t="s">
        <v>4121</v>
      </c>
      <c r="H1900" s="3" t="s">
        <v>4778</v>
      </c>
      <c r="I1900" s="3" t="s">
        <v>4123</v>
      </c>
      <c r="J1900" s="3" t="s">
        <v>4141</v>
      </c>
      <c r="K1900" s="3" t="s">
        <v>9822</v>
      </c>
      <c r="L1900" s="3" t="s">
        <v>10520</v>
      </c>
      <c r="M1900" s="3" t="s">
        <v>4161</v>
      </c>
      <c r="N1900" s="3" t="s">
        <v>4162</v>
      </c>
      <c r="O1900" s="3" t="s">
        <v>4137</v>
      </c>
      <c r="P1900" s="3">
        <v>0</v>
      </c>
      <c r="Q1900" s="3">
        <v>0</v>
      </c>
      <c r="R1900" s="3">
        <v>0</v>
      </c>
      <c r="S1900" s="3" t="s">
        <v>4138</v>
      </c>
      <c r="T1900" s="4" t="s">
        <v>31</v>
      </c>
      <c r="U1900" s="3" t="s">
        <v>31</v>
      </c>
      <c r="V1900" s="3"/>
      <c r="W1900" s="3" t="s">
        <v>31</v>
      </c>
      <c r="X1900" s="3"/>
      <c r="Y1900" s="3" t="s">
        <v>31</v>
      </c>
    </row>
    <row r="1901" spans="1:25" x14ac:dyDescent="0.25">
      <c r="A1901" s="1">
        <v>1891</v>
      </c>
      <c r="B1901" t="s">
        <v>10521</v>
      </c>
      <c r="C1901" s="3" t="s">
        <v>31</v>
      </c>
      <c r="D1901" s="3" t="s">
        <v>31</v>
      </c>
      <c r="E1901" s="3" t="s">
        <v>10522</v>
      </c>
      <c r="F1901" s="4" t="s">
        <v>5366</v>
      </c>
      <c r="G1901" s="3" t="s">
        <v>4121</v>
      </c>
      <c r="H1901" s="3" t="s">
        <v>4149</v>
      </c>
      <c r="I1901" s="3" t="s">
        <v>4123</v>
      </c>
      <c r="J1901" s="3" t="s">
        <v>4124</v>
      </c>
      <c r="K1901" s="3" t="s">
        <v>4159</v>
      </c>
      <c r="L1901" s="3" t="s">
        <v>10523</v>
      </c>
      <c r="M1901" s="3" t="s">
        <v>4371</v>
      </c>
      <c r="N1901" s="3" t="s">
        <v>4372</v>
      </c>
      <c r="O1901" s="3" t="s">
        <v>4185</v>
      </c>
      <c r="P1901" s="3">
        <v>0</v>
      </c>
      <c r="Q1901" s="3">
        <v>0</v>
      </c>
      <c r="R1901" s="3">
        <v>0</v>
      </c>
      <c r="S1901" s="3" t="s">
        <v>4138</v>
      </c>
      <c r="T1901" s="4" t="s">
        <v>31</v>
      </c>
      <c r="U1901" s="3" t="s">
        <v>31</v>
      </c>
      <c r="V1901" s="3"/>
      <c r="W1901" s="3" t="s">
        <v>31</v>
      </c>
      <c r="X1901" s="3"/>
      <c r="Y1901" s="3" t="s">
        <v>31</v>
      </c>
    </row>
    <row r="1902" spans="1:25" x14ac:dyDescent="0.25">
      <c r="A1902" s="1">
        <v>1892</v>
      </c>
      <c r="B1902" t="s">
        <v>10524</v>
      </c>
      <c r="C1902" s="3" t="s">
        <v>31</v>
      </c>
      <c r="D1902" s="3" t="s">
        <v>31</v>
      </c>
      <c r="E1902" s="3" t="s">
        <v>10525</v>
      </c>
      <c r="F1902" s="4" t="s">
        <v>10526</v>
      </c>
      <c r="G1902" s="3" t="s">
        <v>4813</v>
      </c>
      <c r="H1902" s="3" t="s">
        <v>4814</v>
      </c>
      <c r="I1902" s="3" t="s">
        <v>5062</v>
      </c>
      <c r="J1902" s="3" t="s">
        <v>4124</v>
      </c>
      <c r="K1902" s="3" t="s">
        <v>4208</v>
      </c>
      <c r="L1902" s="3" t="s">
        <v>10527</v>
      </c>
      <c r="M1902" s="3" t="s">
        <v>4161</v>
      </c>
      <c r="N1902" s="3" t="s">
        <v>4162</v>
      </c>
      <c r="O1902" s="3" t="s">
        <v>4137</v>
      </c>
      <c r="P1902" s="3">
        <v>4665980</v>
      </c>
      <c r="Q1902" s="3">
        <v>4665980</v>
      </c>
      <c r="R1902" s="3">
        <v>0</v>
      </c>
      <c r="S1902" s="3" t="s">
        <v>4138</v>
      </c>
      <c r="T1902" s="4" t="s">
        <v>31</v>
      </c>
      <c r="U1902" s="3" t="s">
        <v>31</v>
      </c>
      <c r="V1902" s="3"/>
      <c r="W1902" s="3" t="s">
        <v>31</v>
      </c>
      <c r="X1902" s="3"/>
      <c r="Y1902" s="3" t="s">
        <v>31</v>
      </c>
    </row>
    <row r="1903" spans="1:25" x14ac:dyDescent="0.25">
      <c r="A1903" s="1">
        <v>1893</v>
      </c>
      <c r="B1903" t="s">
        <v>10528</v>
      </c>
      <c r="C1903" s="3" t="s">
        <v>31</v>
      </c>
      <c r="D1903" s="3" t="s">
        <v>31</v>
      </c>
      <c r="E1903" s="3" t="s">
        <v>10529</v>
      </c>
      <c r="F1903" s="4" t="s">
        <v>8009</v>
      </c>
      <c r="G1903" s="3" t="s">
        <v>4121</v>
      </c>
      <c r="H1903" s="3" t="s">
        <v>4149</v>
      </c>
      <c r="I1903" s="3" t="s">
        <v>9325</v>
      </c>
      <c r="J1903" s="3" t="s">
        <v>4124</v>
      </c>
      <c r="K1903" s="3" t="s">
        <v>8231</v>
      </c>
      <c r="L1903" s="3" t="s">
        <v>10530</v>
      </c>
      <c r="M1903" s="3" t="s">
        <v>5128</v>
      </c>
      <c r="N1903" s="3" t="s">
        <v>5129</v>
      </c>
      <c r="O1903" s="3" t="s">
        <v>4129</v>
      </c>
      <c r="P1903" s="3">
        <v>0</v>
      </c>
      <c r="Q1903" s="3">
        <v>0</v>
      </c>
      <c r="R1903" s="3">
        <v>0</v>
      </c>
      <c r="S1903" s="3" t="s">
        <v>4138</v>
      </c>
      <c r="T1903" s="4" t="s">
        <v>31</v>
      </c>
      <c r="U1903" s="3" t="s">
        <v>31</v>
      </c>
      <c r="V1903" s="3"/>
      <c r="W1903" s="3" t="s">
        <v>31</v>
      </c>
      <c r="X1903" s="3"/>
      <c r="Y1903" s="3" t="s">
        <v>31</v>
      </c>
    </row>
    <row r="1904" spans="1:25" x14ac:dyDescent="0.25">
      <c r="A1904" s="1">
        <v>1894</v>
      </c>
      <c r="B1904" t="s">
        <v>10531</v>
      </c>
      <c r="C1904" s="3" t="s">
        <v>31</v>
      </c>
      <c r="D1904" s="3" t="s">
        <v>31</v>
      </c>
      <c r="E1904" s="3" t="s">
        <v>10532</v>
      </c>
      <c r="F1904" s="4" t="s">
        <v>9752</v>
      </c>
      <c r="G1904" s="3" t="s">
        <v>4121</v>
      </c>
      <c r="H1904" s="3" t="s">
        <v>4149</v>
      </c>
      <c r="I1904" s="3" t="s">
        <v>4123</v>
      </c>
      <c r="J1904" s="3" t="s">
        <v>4124</v>
      </c>
      <c r="K1904" s="3" t="s">
        <v>5670</v>
      </c>
      <c r="L1904" s="3" t="s">
        <v>10533</v>
      </c>
      <c r="M1904" s="3" t="s">
        <v>4958</v>
      </c>
      <c r="N1904" s="3" t="s">
        <v>4959</v>
      </c>
      <c r="O1904" s="3" t="s">
        <v>4137</v>
      </c>
      <c r="P1904" s="3">
        <v>0</v>
      </c>
      <c r="Q1904" s="3">
        <v>0</v>
      </c>
      <c r="R1904" s="3">
        <v>0</v>
      </c>
      <c r="S1904" s="3" t="s">
        <v>4138</v>
      </c>
      <c r="T1904" s="4" t="s">
        <v>31</v>
      </c>
      <c r="U1904" s="3" t="s">
        <v>31</v>
      </c>
      <c r="V1904" s="3"/>
      <c r="W1904" s="3" t="s">
        <v>31</v>
      </c>
      <c r="X1904" s="3"/>
      <c r="Y1904" s="3" t="s">
        <v>31</v>
      </c>
    </row>
    <row r="1905" spans="1:25" x14ac:dyDescent="0.25">
      <c r="A1905" s="1">
        <v>1895</v>
      </c>
      <c r="B1905" t="s">
        <v>10534</v>
      </c>
      <c r="C1905" s="3" t="s">
        <v>31</v>
      </c>
      <c r="D1905" s="3" t="s">
        <v>31</v>
      </c>
      <c r="E1905" s="3" t="s">
        <v>10535</v>
      </c>
      <c r="F1905" s="4" t="s">
        <v>1897</v>
      </c>
      <c r="G1905" s="3" t="s">
        <v>4813</v>
      </c>
      <c r="H1905" s="3" t="s">
        <v>4814</v>
      </c>
      <c r="I1905" s="3" t="s">
        <v>5062</v>
      </c>
      <c r="J1905" s="3" t="s">
        <v>4124</v>
      </c>
      <c r="K1905" s="3" t="s">
        <v>4208</v>
      </c>
      <c r="L1905" s="3" t="s">
        <v>10536</v>
      </c>
      <c r="M1905" s="3" t="s">
        <v>4161</v>
      </c>
      <c r="N1905" s="3" t="s">
        <v>4162</v>
      </c>
      <c r="O1905" s="3" t="s">
        <v>4137</v>
      </c>
      <c r="P1905" s="3">
        <v>7033435</v>
      </c>
      <c r="Q1905" s="3">
        <v>7033435</v>
      </c>
      <c r="R1905" s="3">
        <v>0</v>
      </c>
      <c r="S1905" s="3" t="s">
        <v>4138</v>
      </c>
      <c r="T1905" s="4" t="s">
        <v>31</v>
      </c>
      <c r="U1905" s="3" t="s">
        <v>31</v>
      </c>
      <c r="V1905" s="3"/>
      <c r="W1905" s="3" t="s">
        <v>31</v>
      </c>
      <c r="X1905" s="3"/>
      <c r="Y1905" s="3" t="s">
        <v>31</v>
      </c>
    </row>
    <row r="1906" spans="1:25" x14ac:dyDescent="0.25">
      <c r="A1906" s="1">
        <v>1896</v>
      </c>
      <c r="B1906" t="s">
        <v>10537</v>
      </c>
      <c r="C1906" s="3" t="s">
        <v>31</v>
      </c>
      <c r="D1906" s="3" t="s">
        <v>31</v>
      </c>
      <c r="E1906" s="3" t="s">
        <v>10538</v>
      </c>
      <c r="F1906" s="4" t="s">
        <v>97</v>
      </c>
      <c r="G1906" s="3" t="s">
        <v>4813</v>
      </c>
      <c r="H1906" s="3" t="s">
        <v>4814</v>
      </c>
      <c r="I1906" s="3" t="s">
        <v>5062</v>
      </c>
      <c r="J1906" s="3" t="s">
        <v>4124</v>
      </c>
      <c r="K1906" s="3" t="s">
        <v>4208</v>
      </c>
      <c r="L1906" s="3" t="s">
        <v>10539</v>
      </c>
      <c r="M1906" s="3" t="s">
        <v>4161</v>
      </c>
      <c r="N1906" s="3" t="s">
        <v>4162</v>
      </c>
      <c r="O1906" s="3" t="s">
        <v>4137</v>
      </c>
      <c r="P1906" s="3">
        <v>27488375</v>
      </c>
      <c r="Q1906" s="3">
        <v>27488375</v>
      </c>
      <c r="R1906" s="3">
        <v>0</v>
      </c>
      <c r="S1906" s="3" t="s">
        <v>4130</v>
      </c>
      <c r="T1906" s="4" t="s">
        <v>1447</v>
      </c>
      <c r="U1906" s="3" t="s">
        <v>31</v>
      </c>
      <c r="V1906" s="3"/>
      <c r="W1906" s="3" t="s">
        <v>4648</v>
      </c>
      <c r="X1906" s="3"/>
      <c r="Y1906" s="3" t="s">
        <v>31</v>
      </c>
    </row>
    <row r="1907" spans="1:25" x14ac:dyDescent="0.25">
      <c r="A1907" s="1">
        <v>1897</v>
      </c>
      <c r="B1907" t="s">
        <v>10540</v>
      </c>
      <c r="C1907" s="3" t="s">
        <v>31</v>
      </c>
      <c r="D1907" s="3" t="s">
        <v>31</v>
      </c>
      <c r="E1907" s="3" t="s">
        <v>10541</v>
      </c>
      <c r="F1907" s="4" t="s">
        <v>97</v>
      </c>
      <c r="G1907" s="3" t="s">
        <v>4813</v>
      </c>
      <c r="H1907" s="3" t="s">
        <v>4814</v>
      </c>
      <c r="I1907" s="3" t="s">
        <v>5062</v>
      </c>
      <c r="J1907" s="3" t="s">
        <v>4124</v>
      </c>
      <c r="K1907" s="3" t="s">
        <v>4208</v>
      </c>
      <c r="L1907" s="3" t="s">
        <v>10536</v>
      </c>
      <c r="M1907" s="3" t="s">
        <v>4161</v>
      </c>
      <c r="N1907" s="3" t="s">
        <v>4162</v>
      </c>
      <c r="O1907" s="3" t="s">
        <v>4137</v>
      </c>
      <c r="P1907" s="3">
        <v>0</v>
      </c>
      <c r="Q1907" s="3">
        <v>0</v>
      </c>
      <c r="R1907" s="3">
        <v>0</v>
      </c>
      <c r="S1907" s="3" t="s">
        <v>4138</v>
      </c>
      <c r="T1907" s="4" t="s">
        <v>31</v>
      </c>
      <c r="U1907" s="3" t="s">
        <v>31</v>
      </c>
      <c r="V1907" s="3"/>
      <c r="W1907" s="3" t="s">
        <v>31</v>
      </c>
      <c r="X1907" s="3"/>
      <c r="Y1907" s="3" t="s">
        <v>31</v>
      </c>
    </row>
    <row r="1908" spans="1:25" x14ac:dyDescent="0.25">
      <c r="A1908" s="1">
        <v>1898</v>
      </c>
      <c r="B1908" t="s">
        <v>10542</v>
      </c>
      <c r="C1908" s="3" t="s">
        <v>31</v>
      </c>
      <c r="D1908" s="3" t="s">
        <v>31</v>
      </c>
      <c r="E1908" s="3" t="s">
        <v>10543</v>
      </c>
      <c r="F1908" s="4" t="s">
        <v>314</v>
      </c>
      <c r="G1908" s="3" t="s">
        <v>4813</v>
      </c>
      <c r="H1908" s="3" t="s">
        <v>4814</v>
      </c>
      <c r="I1908" s="3" t="s">
        <v>5062</v>
      </c>
      <c r="J1908" s="3" t="s">
        <v>4124</v>
      </c>
      <c r="K1908" s="3" t="s">
        <v>4208</v>
      </c>
      <c r="L1908" s="3" t="s">
        <v>10544</v>
      </c>
      <c r="M1908" s="3" t="s">
        <v>4161</v>
      </c>
      <c r="N1908" s="3" t="s">
        <v>4162</v>
      </c>
      <c r="O1908" s="3" t="s">
        <v>4137</v>
      </c>
      <c r="P1908" s="3">
        <v>2271208</v>
      </c>
      <c r="Q1908" s="3">
        <v>2271208</v>
      </c>
      <c r="R1908" s="3">
        <v>0</v>
      </c>
      <c r="S1908" s="3" t="s">
        <v>4138</v>
      </c>
      <c r="T1908" s="4" t="s">
        <v>31</v>
      </c>
      <c r="U1908" s="3" t="s">
        <v>31</v>
      </c>
      <c r="V1908" s="3"/>
      <c r="W1908" s="3" t="s">
        <v>31</v>
      </c>
      <c r="X1908" s="3"/>
      <c r="Y1908" s="3" t="s">
        <v>31</v>
      </c>
    </row>
    <row r="1909" spans="1:25" x14ac:dyDescent="0.25">
      <c r="A1909" s="1">
        <v>1899</v>
      </c>
      <c r="B1909" t="s">
        <v>10545</v>
      </c>
      <c r="C1909" s="3" t="s">
        <v>31</v>
      </c>
      <c r="D1909" s="3" t="s">
        <v>31</v>
      </c>
      <c r="E1909" s="3" t="s">
        <v>10546</v>
      </c>
      <c r="F1909" s="4" t="s">
        <v>1312</v>
      </c>
      <c r="G1909" s="3" t="s">
        <v>4813</v>
      </c>
      <c r="H1909" s="3" t="s">
        <v>4814</v>
      </c>
      <c r="I1909" s="3" t="s">
        <v>5062</v>
      </c>
      <c r="J1909" s="3" t="s">
        <v>4124</v>
      </c>
      <c r="K1909" s="3" t="s">
        <v>4208</v>
      </c>
      <c r="L1909" s="3" t="s">
        <v>10547</v>
      </c>
      <c r="M1909" s="3" t="s">
        <v>4161</v>
      </c>
      <c r="N1909" s="3" t="s">
        <v>4162</v>
      </c>
      <c r="O1909" s="3" t="s">
        <v>4137</v>
      </c>
      <c r="P1909" s="3">
        <v>3127128</v>
      </c>
      <c r="Q1909" s="3">
        <v>3127128</v>
      </c>
      <c r="R1909" s="3">
        <v>0</v>
      </c>
      <c r="S1909" s="3" t="s">
        <v>4138</v>
      </c>
      <c r="T1909" s="4" t="s">
        <v>31</v>
      </c>
      <c r="U1909" s="3" t="s">
        <v>31</v>
      </c>
      <c r="V1909" s="3"/>
      <c r="W1909" s="3" t="s">
        <v>31</v>
      </c>
      <c r="X1909" s="3"/>
      <c r="Y1909" s="3" t="s">
        <v>31</v>
      </c>
    </row>
    <row r="1910" spans="1:25" x14ac:dyDescent="0.25">
      <c r="A1910" s="1">
        <v>1900</v>
      </c>
      <c r="B1910" t="s">
        <v>10548</v>
      </c>
      <c r="C1910" s="3" t="s">
        <v>31</v>
      </c>
      <c r="D1910" s="3" t="s">
        <v>31</v>
      </c>
      <c r="E1910" s="3" t="s">
        <v>10549</v>
      </c>
      <c r="F1910" s="4" t="s">
        <v>10550</v>
      </c>
      <c r="G1910" s="3" t="s">
        <v>4813</v>
      </c>
      <c r="H1910" s="3" t="s">
        <v>4814</v>
      </c>
      <c r="I1910" s="3" t="s">
        <v>5062</v>
      </c>
      <c r="J1910" s="3" t="s">
        <v>4124</v>
      </c>
      <c r="K1910" s="3" t="s">
        <v>4208</v>
      </c>
      <c r="L1910" s="3" t="s">
        <v>10536</v>
      </c>
      <c r="M1910" s="3" t="s">
        <v>4161</v>
      </c>
      <c r="N1910" s="3" t="s">
        <v>4162</v>
      </c>
      <c r="O1910" s="3" t="s">
        <v>4137</v>
      </c>
      <c r="P1910" s="3">
        <v>0</v>
      </c>
      <c r="Q1910" s="3">
        <v>0</v>
      </c>
      <c r="R1910" s="3">
        <v>0</v>
      </c>
      <c r="S1910" s="3" t="s">
        <v>4138</v>
      </c>
      <c r="T1910" s="4" t="s">
        <v>31</v>
      </c>
      <c r="U1910" s="3" t="s">
        <v>31</v>
      </c>
      <c r="V1910" s="3"/>
      <c r="W1910" s="3" t="s">
        <v>31</v>
      </c>
      <c r="X1910" s="3"/>
      <c r="Y1910" s="3" t="s">
        <v>31</v>
      </c>
    </row>
    <row r="1911" spans="1:25" x14ac:dyDescent="0.25">
      <c r="A1911" s="1">
        <v>1901</v>
      </c>
      <c r="B1911" t="s">
        <v>10551</v>
      </c>
      <c r="C1911" s="3" t="s">
        <v>31</v>
      </c>
      <c r="D1911" s="3" t="s">
        <v>31</v>
      </c>
      <c r="E1911" s="3" t="s">
        <v>10552</v>
      </c>
      <c r="F1911" s="4" t="s">
        <v>9967</v>
      </c>
      <c r="G1911" s="3" t="s">
        <v>4121</v>
      </c>
      <c r="H1911" s="3" t="s">
        <v>4188</v>
      </c>
      <c r="I1911" s="3" t="s">
        <v>4123</v>
      </c>
      <c r="J1911" s="3" t="s">
        <v>4124</v>
      </c>
      <c r="K1911" s="3" t="s">
        <v>5547</v>
      </c>
      <c r="L1911" s="3" t="s">
        <v>10553</v>
      </c>
      <c r="M1911" s="3" t="s">
        <v>4161</v>
      </c>
      <c r="N1911" s="3" t="s">
        <v>4162</v>
      </c>
      <c r="O1911" s="3" t="s">
        <v>4170</v>
      </c>
      <c r="P1911" s="3">
        <v>296127376</v>
      </c>
      <c r="Q1911" s="3">
        <v>296127376</v>
      </c>
      <c r="R1911" s="3">
        <v>294492703</v>
      </c>
      <c r="S1911" s="3" t="s">
        <v>4138</v>
      </c>
      <c r="T1911" s="4" t="s">
        <v>31</v>
      </c>
      <c r="U1911" s="3" t="s">
        <v>31</v>
      </c>
      <c r="V1911" s="3"/>
      <c r="W1911" s="3" t="s">
        <v>31</v>
      </c>
      <c r="X1911" s="3"/>
      <c r="Y1911" s="3" t="s">
        <v>31</v>
      </c>
    </row>
    <row r="1912" spans="1:25" x14ac:dyDescent="0.25">
      <c r="A1912" s="1">
        <v>1902</v>
      </c>
      <c r="B1912" t="s">
        <v>10554</v>
      </c>
      <c r="C1912" s="3" t="s">
        <v>31</v>
      </c>
      <c r="D1912" s="3" t="s">
        <v>31</v>
      </c>
      <c r="E1912" s="3" t="s">
        <v>10555</v>
      </c>
      <c r="F1912" s="4" t="s">
        <v>10556</v>
      </c>
      <c r="G1912" s="3" t="s">
        <v>4121</v>
      </c>
      <c r="H1912" s="3" t="s">
        <v>4881</v>
      </c>
      <c r="I1912" s="3" t="s">
        <v>4123</v>
      </c>
      <c r="J1912" s="3" t="s">
        <v>4124</v>
      </c>
      <c r="K1912" s="3" t="s">
        <v>4208</v>
      </c>
      <c r="L1912" s="3" t="s">
        <v>10557</v>
      </c>
      <c r="M1912" s="3" t="s">
        <v>4608</v>
      </c>
      <c r="N1912" s="3" t="s">
        <v>4609</v>
      </c>
      <c r="O1912" s="3" t="s">
        <v>4129</v>
      </c>
      <c r="P1912" s="3">
        <v>0</v>
      </c>
      <c r="Q1912" s="3">
        <v>0</v>
      </c>
      <c r="R1912" s="3">
        <v>0</v>
      </c>
      <c r="S1912" s="3" t="s">
        <v>4130</v>
      </c>
      <c r="T1912" s="4" t="s">
        <v>1684</v>
      </c>
      <c r="U1912" s="3" t="s">
        <v>4132</v>
      </c>
      <c r="V1912" s="3">
        <v>0</v>
      </c>
      <c r="W1912" s="3" t="s">
        <v>31</v>
      </c>
      <c r="X1912" s="3"/>
      <c r="Y1912" s="3" t="s">
        <v>31</v>
      </c>
    </row>
    <row r="1913" spans="1:25" x14ac:dyDescent="0.25">
      <c r="A1913" s="1">
        <v>1903</v>
      </c>
      <c r="B1913" t="s">
        <v>10558</v>
      </c>
      <c r="C1913" s="3" t="s">
        <v>31</v>
      </c>
      <c r="D1913" s="3" t="s">
        <v>31</v>
      </c>
      <c r="E1913" s="3" t="s">
        <v>10559</v>
      </c>
      <c r="F1913" s="4" t="s">
        <v>8388</v>
      </c>
      <c r="G1913" s="3" t="s">
        <v>4121</v>
      </c>
      <c r="H1913" s="3" t="s">
        <v>4122</v>
      </c>
      <c r="I1913" s="3" t="s">
        <v>4123</v>
      </c>
      <c r="J1913" s="3" t="s">
        <v>4124</v>
      </c>
      <c r="K1913" s="3" t="s">
        <v>4135</v>
      </c>
      <c r="L1913" s="3" t="s">
        <v>10560</v>
      </c>
      <c r="M1913" s="3" t="s">
        <v>4152</v>
      </c>
      <c r="N1913" s="3" t="s">
        <v>4153</v>
      </c>
      <c r="O1913" s="3" t="s">
        <v>4137</v>
      </c>
      <c r="P1913" s="3">
        <v>376312063</v>
      </c>
      <c r="Q1913" s="3">
        <v>376312063</v>
      </c>
      <c r="R1913" s="3">
        <v>365816129</v>
      </c>
      <c r="S1913" s="3" t="s">
        <v>4138</v>
      </c>
      <c r="T1913" s="4" t="s">
        <v>31</v>
      </c>
      <c r="U1913" s="3" t="s">
        <v>31</v>
      </c>
      <c r="V1913" s="3"/>
      <c r="W1913" s="3" t="s">
        <v>31</v>
      </c>
      <c r="X1913" s="3"/>
      <c r="Y1913" s="3" t="s">
        <v>31</v>
      </c>
    </row>
    <row r="1914" spans="1:25" x14ac:dyDescent="0.25">
      <c r="A1914" s="1">
        <v>1904</v>
      </c>
      <c r="B1914" t="s">
        <v>10561</v>
      </c>
      <c r="C1914" s="3" t="s">
        <v>31</v>
      </c>
      <c r="D1914" s="3" t="s">
        <v>31</v>
      </c>
      <c r="E1914" s="3" t="s">
        <v>10562</v>
      </c>
      <c r="F1914" s="4" t="s">
        <v>206</v>
      </c>
      <c r="G1914" s="3" t="s">
        <v>4121</v>
      </c>
      <c r="H1914" s="3" t="s">
        <v>4778</v>
      </c>
      <c r="I1914" s="3" t="s">
        <v>4123</v>
      </c>
      <c r="J1914" s="3" t="s">
        <v>4141</v>
      </c>
      <c r="K1914" s="3" t="s">
        <v>9822</v>
      </c>
      <c r="L1914" s="3" t="s">
        <v>10563</v>
      </c>
      <c r="M1914" s="3" t="s">
        <v>4161</v>
      </c>
      <c r="N1914" s="3" t="s">
        <v>4162</v>
      </c>
      <c r="O1914" s="3" t="s">
        <v>4137</v>
      </c>
      <c r="P1914" s="3">
        <v>0</v>
      </c>
      <c r="Q1914" s="3">
        <v>0</v>
      </c>
      <c r="R1914" s="3">
        <v>0</v>
      </c>
      <c r="S1914" s="3" t="s">
        <v>4138</v>
      </c>
      <c r="T1914" s="4" t="s">
        <v>31</v>
      </c>
      <c r="U1914" s="3" t="s">
        <v>31</v>
      </c>
      <c r="V1914" s="3"/>
      <c r="W1914" s="3" t="s">
        <v>31</v>
      </c>
      <c r="X1914" s="3"/>
      <c r="Y1914" s="3" t="s">
        <v>31</v>
      </c>
    </row>
    <row r="1915" spans="1:25" x14ac:dyDescent="0.25">
      <c r="A1915" s="1">
        <v>1905</v>
      </c>
      <c r="B1915" t="s">
        <v>10564</v>
      </c>
      <c r="C1915" s="3" t="s">
        <v>31</v>
      </c>
      <c r="D1915" s="3" t="s">
        <v>31</v>
      </c>
      <c r="E1915" s="3" t="s">
        <v>10565</v>
      </c>
      <c r="F1915" s="4" t="s">
        <v>533</v>
      </c>
      <c r="G1915" s="3" t="s">
        <v>4121</v>
      </c>
      <c r="H1915" s="3" t="s">
        <v>4149</v>
      </c>
      <c r="I1915" s="3" t="s">
        <v>10566</v>
      </c>
      <c r="J1915" s="3" t="s">
        <v>4141</v>
      </c>
      <c r="K1915" s="3" t="s">
        <v>4213</v>
      </c>
      <c r="L1915" s="3" t="s">
        <v>10567</v>
      </c>
      <c r="M1915" s="3" t="s">
        <v>4203</v>
      </c>
      <c r="N1915" s="3" t="s">
        <v>4592</v>
      </c>
      <c r="O1915" s="3" t="s">
        <v>4170</v>
      </c>
      <c r="P1915" s="3">
        <v>0</v>
      </c>
      <c r="Q1915" s="3">
        <v>0</v>
      </c>
      <c r="R1915" s="3">
        <v>0</v>
      </c>
      <c r="S1915" s="3" t="s">
        <v>4138</v>
      </c>
      <c r="T1915" s="4" t="s">
        <v>31</v>
      </c>
      <c r="U1915" s="3" t="s">
        <v>31</v>
      </c>
      <c r="V1915" s="3"/>
      <c r="W1915" s="3" t="s">
        <v>31</v>
      </c>
      <c r="X1915" s="3"/>
      <c r="Y1915" s="3" t="s">
        <v>31</v>
      </c>
    </row>
    <row r="1916" spans="1:25" x14ac:dyDescent="0.25">
      <c r="A1916" s="1">
        <v>1906</v>
      </c>
      <c r="B1916" t="s">
        <v>10568</v>
      </c>
      <c r="C1916" s="3" t="s">
        <v>31</v>
      </c>
      <c r="D1916" s="3" t="s">
        <v>31</v>
      </c>
      <c r="E1916" s="3" t="s">
        <v>10569</v>
      </c>
      <c r="F1916" s="4" t="s">
        <v>48</v>
      </c>
      <c r="G1916" s="3" t="s">
        <v>4121</v>
      </c>
      <c r="H1916" s="3" t="s">
        <v>4881</v>
      </c>
      <c r="I1916" s="3" t="s">
        <v>4123</v>
      </c>
      <c r="J1916" s="3" t="s">
        <v>4124</v>
      </c>
      <c r="K1916" s="3" t="s">
        <v>4640</v>
      </c>
      <c r="L1916" s="3" t="s">
        <v>10570</v>
      </c>
      <c r="M1916" s="3" t="s">
        <v>4608</v>
      </c>
      <c r="N1916" s="3" t="s">
        <v>4609</v>
      </c>
      <c r="O1916" s="3" t="s">
        <v>4137</v>
      </c>
      <c r="P1916" s="3">
        <v>0</v>
      </c>
      <c r="Q1916" s="3">
        <v>0</v>
      </c>
      <c r="R1916" s="3">
        <v>0</v>
      </c>
      <c r="S1916" s="3" t="s">
        <v>4138</v>
      </c>
      <c r="T1916" s="4" t="s">
        <v>31</v>
      </c>
      <c r="U1916" s="3" t="s">
        <v>31</v>
      </c>
      <c r="V1916" s="3"/>
      <c r="W1916" s="3" t="s">
        <v>31</v>
      </c>
      <c r="X1916" s="3"/>
      <c r="Y1916" s="3" t="s">
        <v>31</v>
      </c>
    </row>
    <row r="1917" spans="1:25" x14ac:dyDescent="0.25">
      <c r="A1917" s="1">
        <v>1907</v>
      </c>
      <c r="B1917" t="s">
        <v>10571</v>
      </c>
      <c r="C1917" s="3" t="s">
        <v>31</v>
      </c>
      <c r="D1917" s="3" t="s">
        <v>31</v>
      </c>
      <c r="E1917" s="3" t="s">
        <v>10572</v>
      </c>
      <c r="F1917" s="4" t="s">
        <v>48</v>
      </c>
      <c r="G1917" s="3" t="s">
        <v>4121</v>
      </c>
      <c r="H1917" s="3" t="s">
        <v>4881</v>
      </c>
      <c r="I1917" s="3" t="s">
        <v>4123</v>
      </c>
      <c r="J1917" s="3" t="s">
        <v>4124</v>
      </c>
      <c r="K1917" s="3" t="s">
        <v>4640</v>
      </c>
      <c r="L1917" s="3" t="s">
        <v>10573</v>
      </c>
      <c r="M1917" s="3" t="s">
        <v>4608</v>
      </c>
      <c r="N1917" s="3" t="s">
        <v>4609</v>
      </c>
      <c r="O1917" s="3" t="s">
        <v>4137</v>
      </c>
      <c r="P1917" s="3">
        <v>0</v>
      </c>
      <c r="Q1917" s="3">
        <v>0</v>
      </c>
      <c r="R1917" s="3">
        <v>0</v>
      </c>
      <c r="S1917" s="3" t="s">
        <v>4138</v>
      </c>
      <c r="T1917" s="4" t="s">
        <v>31</v>
      </c>
      <c r="U1917" s="3" t="s">
        <v>31</v>
      </c>
      <c r="V1917" s="3"/>
      <c r="W1917" s="3" t="s">
        <v>31</v>
      </c>
      <c r="X1917" s="3"/>
      <c r="Y1917" s="3" t="s">
        <v>31</v>
      </c>
    </row>
    <row r="1918" spans="1:25" x14ac:dyDescent="0.25">
      <c r="A1918" s="1">
        <v>1908</v>
      </c>
      <c r="B1918" t="s">
        <v>10574</v>
      </c>
      <c r="C1918" s="3" t="s">
        <v>31</v>
      </c>
      <c r="D1918" s="3" t="s">
        <v>31</v>
      </c>
      <c r="E1918" s="3" t="s">
        <v>10575</v>
      </c>
      <c r="F1918" s="4" t="s">
        <v>121</v>
      </c>
      <c r="G1918" s="3" t="s">
        <v>4813</v>
      </c>
      <c r="H1918" s="3" t="s">
        <v>4814</v>
      </c>
      <c r="I1918" s="3" t="s">
        <v>9325</v>
      </c>
      <c r="J1918" s="3" t="s">
        <v>4124</v>
      </c>
      <c r="K1918" s="3" t="s">
        <v>4208</v>
      </c>
      <c r="L1918" s="3" t="s">
        <v>10576</v>
      </c>
      <c r="M1918" s="3" t="s">
        <v>4152</v>
      </c>
      <c r="N1918" s="3" t="s">
        <v>4153</v>
      </c>
      <c r="O1918" s="3" t="s">
        <v>4137</v>
      </c>
      <c r="P1918" s="3">
        <v>20000000</v>
      </c>
      <c r="Q1918" s="3">
        <v>20000000</v>
      </c>
      <c r="R1918" s="3">
        <v>0</v>
      </c>
      <c r="S1918" s="3" t="s">
        <v>4138</v>
      </c>
      <c r="T1918" s="4" t="s">
        <v>31</v>
      </c>
      <c r="U1918" s="3" t="s">
        <v>31</v>
      </c>
      <c r="V1918" s="3"/>
      <c r="W1918" s="3" t="s">
        <v>31</v>
      </c>
      <c r="X1918" s="3"/>
      <c r="Y1918" s="3" t="s">
        <v>31</v>
      </c>
    </row>
    <row r="1919" spans="1:25" x14ac:dyDescent="0.25">
      <c r="A1919" s="1">
        <v>1909</v>
      </c>
      <c r="B1919" t="s">
        <v>10577</v>
      </c>
      <c r="C1919" s="3" t="s">
        <v>31</v>
      </c>
      <c r="D1919" s="3" t="s">
        <v>31</v>
      </c>
      <c r="E1919" s="3" t="s">
        <v>10578</v>
      </c>
      <c r="F1919" s="4" t="s">
        <v>97</v>
      </c>
      <c r="G1919" s="3" t="s">
        <v>4511</v>
      </c>
      <c r="H1919" s="3" t="s">
        <v>5061</v>
      </c>
      <c r="I1919" s="3" t="s">
        <v>5062</v>
      </c>
      <c r="J1919" s="3" t="s">
        <v>4124</v>
      </c>
      <c r="K1919" s="3" t="s">
        <v>5312</v>
      </c>
      <c r="L1919" s="3" t="s">
        <v>10579</v>
      </c>
      <c r="M1919" s="3" t="s">
        <v>4317</v>
      </c>
      <c r="N1919" s="3" t="s">
        <v>4318</v>
      </c>
      <c r="O1919" s="3" t="s">
        <v>4137</v>
      </c>
      <c r="P1919" s="3">
        <v>0</v>
      </c>
      <c r="Q1919" s="3">
        <v>0</v>
      </c>
      <c r="R1919" s="3">
        <v>0</v>
      </c>
      <c r="S1919" s="3" t="s">
        <v>4138</v>
      </c>
      <c r="T1919" s="4" t="s">
        <v>31</v>
      </c>
      <c r="U1919" s="3" t="s">
        <v>31</v>
      </c>
      <c r="V1919" s="3"/>
      <c r="W1919" s="3" t="s">
        <v>31</v>
      </c>
      <c r="X1919" s="3"/>
      <c r="Y1919" s="3" t="s">
        <v>31</v>
      </c>
    </row>
    <row r="1920" spans="1:25" x14ac:dyDescent="0.25">
      <c r="A1920" s="1">
        <v>1910</v>
      </c>
      <c r="B1920" t="s">
        <v>10580</v>
      </c>
      <c r="C1920" s="3" t="s">
        <v>31</v>
      </c>
      <c r="D1920" s="3" t="s">
        <v>31</v>
      </c>
      <c r="E1920" s="3" t="s">
        <v>10581</v>
      </c>
      <c r="F1920" s="4" t="s">
        <v>139</v>
      </c>
      <c r="G1920" s="3" t="s">
        <v>4121</v>
      </c>
      <c r="H1920" s="3" t="s">
        <v>4149</v>
      </c>
      <c r="I1920" s="3" t="s">
        <v>4123</v>
      </c>
      <c r="J1920" s="3" t="s">
        <v>4141</v>
      </c>
      <c r="K1920" s="3" t="s">
        <v>4923</v>
      </c>
      <c r="L1920" s="3" t="s">
        <v>10582</v>
      </c>
      <c r="M1920" s="3" t="s">
        <v>4203</v>
      </c>
      <c r="N1920" s="3" t="s">
        <v>4204</v>
      </c>
      <c r="O1920" s="3" t="s">
        <v>4185</v>
      </c>
      <c r="P1920" s="3">
        <v>0</v>
      </c>
      <c r="Q1920" s="3">
        <v>0</v>
      </c>
      <c r="R1920" s="3">
        <v>0</v>
      </c>
      <c r="S1920" s="3" t="s">
        <v>4138</v>
      </c>
      <c r="T1920" s="4" t="s">
        <v>31</v>
      </c>
      <c r="U1920" s="3" t="s">
        <v>31</v>
      </c>
      <c r="V1920" s="3"/>
      <c r="W1920" s="3" t="s">
        <v>31</v>
      </c>
      <c r="X1920" s="3"/>
      <c r="Y1920" s="3" t="s">
        <v>31</v>
      </c>
    </row>
    <row r="1921" spans="1:25" x14ac:dyDescent="0.25">
      <c r="A1921" s="1">
        <v>1911</v>
      </c>
      <c r="B1921" t="s">
        <v>10583</v>
      </c>
      <c r="C1921" s="3" t="s">
        <v>31</v>
      </c>
      <c r="D1921" s="3" t="s">
        <v>31</v>
      </c>
      <c r="E1921" s="3" t="s">
        <v>10584</v>
      </c>
      <c r="F1921" s="4" t="s">
        <v>51</v>
      </c>
      <c r="G1921" s="3" t="s">
        <v>4121</v>
      </c>
      <c r="H1921" s="3" t="s">
        <v>4778</v>
      </c>
      <c r="I1921" s="3" t="s">
        <v>4123</v>
      </c>
      <c r="J1921" s="3" t="s">
        <v>4124</v>
      </c>
      <c r="K1921" s="3" t="s">
        <v>5547</v>
      </c>
      <c r="L1921" s="3" t="s">
        <v>10585</v>
      </c>
      <c r="M1921" s="3" t="s">
        <v>4161</v>
      </c>
      <c r="N1921" s="3" t="s">
        <v>4162</v>
      </c>
      <c r="O1921" s="3" t="s">
        <v>4137</v>
      </c>
      <c r="P1921" s="3">
        <v>0</v>
      </c>
      <c r="Q1921" s="3">
        <v>0</v>
      </c>
      <c r="R1921" s="3">
        <v>0</v>
      </c>
      <c r="S1921" s="3" t="s">
        <v>4138</v>
      </c>
      <c r="T1921" s="4" t="s">
        <v>31</v>
      </c>
      <c r="U1921" s="3" t="s">
        <v>31</v>
      </c>
      <c r="V1921" s="3"/>
      <c r="W1921" s="3" t="s">
        <v>31</v>
      </c>
      <c r="X1921" s="3"/>
      <c r="Y1921" s="3" t="s">
        <v>31</v>
      </c>
    </row>
    <row r="1922" spans="1:25" x14ac:dyDescent="0.25">
      <c r="A1922" s="1">
        <v>1912</v>
      </c>
      <c r="B1922" t="s">
        <v>10586</v>
      </c>
      <c r="C1922" s="3" t="s">
        <v>31</v>
      </c>
      <c r="D1922" s="3" t="s">
        <v>31</v>
      </c>
      <c r="E1922" s="3" t="s">
        <v>10587</v>
      </c>
      <c r="F1922" s="4" t="s">
        <v>51</v>
      </c>
      <c r="G1922" s="3" t="s">
        <v>4121</v>
      </c>
      <c r="H1922" s="3" t="s">
        <v>4149</v>
      </c>
      <c r="I1922" s="3" t="s">
        <v>4123</v>
      </c>
      <c r="J1922" s="3" t="s">
        <v>4141</v>
      </c>
      <c r="K1922" s="3" t="s">
        <v>4213</v>
      </c>
      <c r="L1922" s="3" t="s">
        <v>10588</v>
      </c>
      <c r="M1922" s="3" t="s">
        <v>4353</v>
      </c>
      <c r="N1922" s="3" t="s">
        <v>4354</v>
      </c>
      <c r="O1922" s="3" t="s">
        <v>4185</v>
      </c>
      <c r="P1922" s="3">
        <v>0</v>
      </c>
      <c r="Q1922" s="3">
        <v>0</v>
      </c>
      <c r="R1922" s="3">
        <v>0</v>
      </c>
      <c r="S1922" s="3" t="s">
        <v>4138</v>
      </c>
      <c r="T1922" s="4" t="s">
        <v>31</v>
      </c>
      <c r="U1922" s="3" t="s">
        <v>31</v>
      </c>
      <c r="V1922" s="3"/>
      <c r="W1922" s="3" t="s">
        <v>31</v>
      </c>
      <c r="X1922" s="3"/>
      <c r="Y1922" s="3" t="s">
        <v>31</v>
      </c>
    </row>
    <row r="1923" spans="1:25" x14ac:dyDescent="0.25">
      <c r="A1923" s="1">
        <v>1913</v>
      </c>
      <c r="B1923" t="s">
        <v>10589</v>
      </c>
      <c r="C1923" s="3" t="s">
        <v>31</v>
      </c>
      <c r="D1923" s="3" t="s">
        <v>31</v>
      </c>
      <c r="E1923" s="3" t="s">
        <v>10590</v>
      </c>
      <c r="F1923" s="4" t="s">
        <v>139</v>
      </c>
      <c r="G1923" s="3" t="s">
        <v>4121</v>
      </c>
      <c r="H1923" s="3" t="s">
        <v>4149</v>
      </c>
      <c r="I1923" s="3" t="s">
        <v>9325</v>
      </c>
      <c r="J1923" s="3" t="s">
        <v>4124</v>
      </c>
      <c r="K1923" s="3" t="s">
        <v>8231</v>
      </c>
      <c r="L1923" s="3" t="s">
        <v>5150</v>
      </c>
      <c r="M1923" s="3" t="s">
        <v>4636</v>
      </c>
      <c r="N1923" s="3" t="s">
        <v>4637</v>
      </c>
      <c r="O1923" s="3" t="s">
        <v>4129</v>
      </c>
      <c r="P1923" s="3">
        <v>0</v>
      </c>
      <c r="Q1923" s="3">
        <v>0</v>
      </c>
      <c r="R1923" s="3">
        <v>0</v>
      </c>
      <c r="S1923" s="3" t="s">
        <v>4130</v>
      </c>
      <c r="T1923" s="4" t="s">
        <v>778</v>
      </c>
      <c r="U1923" s="3" t="s">
        <v>4132</v>
      </c>
      <c r="V1923" s="3">
        <v>0</v>
      </c>
      <c r="W1923" s="3" t="s">
        <v>31</v>
      </c>
      <c r="X1923" s="3"/>
      <c r="Y1923" s="3" t="s">
        <v>31</v>
      </c>
    </row>
    <row r="1924" spans="1:25" x14ac:dyDescent="0.25">
      <c r="A1924" s="1">
        <v>1914</v>
      </c>
      <c r="B1924" t="s">
        <v>10591</v>
      </c>
      <c r="C1924" s="3" t="s">
        <v>31</v>
      </c>
      <c r="D1924" s="3" t="s">
        <v>31</v>
      </c>
      <c r="E1924" s="3" t="s">
        <v>10592</v>
      </c>
      <c r="F1924" s="4" t="s">
        <v>469</v>
      </c>
      <c r="G1924" s="3" t="s">
        <v>4121</v>
      </c>
      <c r="H1924" s="3" t="s">
        <v>4149</v>
      </c>
      <c r="I1924" s="3" t="s">
        <v>4123</v>
      </c>
      <c r="J1924" s="3" t="s">
        <v>4124</v>
      </c>
      <c r="K1924" s="3" t="s">
        <v>8231</v>
      </c>
      <c r="L1924" s="3" t="s">
        <v>10593</v>
      </c>
      <c r="M1924" s="3" t="s">
        <v>4127</v>
      </c>
      <c r="N1924" s="3" t="s">
        <v>4128</v>
      </c>
      <c r="O1924" s="3" t="s">
        <v>4185</v>
      </c>
      <c r="P1924" s="3">
        <v>0</v>
      </c>
      <c r="Q1924" s="3">
        <v>0</v>
      </c>
      <c r="R1924" s="3">
        <v>0</v>
      </c>
      <c r="S1924" s="3" t="s">
        <v>4138</v>
      </c>
      <c r="T1924" s="4" t="s">
        <v>31</v>
      </c>
      <c r="U1924" s="3" t="s">
        <v>31</v>
      </c>
      <c r="V1924" s="3"/>
      <c r="W1924" s="3" t="s">
        <v>31</v>
      </c>
      <c r="X1924" s="3"/>
      <c r="Y1924" s="3" t="s">
        <v>31</v>
      </c>
    </row>
    <row r="1925" spans="1:25" x14ac:dyDescent="0.25">
      <c r="A1925" s="1">
        <v>1915</v>
      </c>
      <c r="B1925" t="s">
        <v>10594</v>
      </c>
      <c r="C1925" s="3" t="s">
        <v>31</v>
      </c>
      <c r="D1925" s="3" t="s">
        <v>31</v>
      </c>
      <c r="E1925" s="3" t="s">
        <v>10595</v>
      </c>
      <c r="F1925" s="4" t="s">
        <v>1522</v>
      </c>
      <c r="G1925" s="3" t="s">
        <v>4121</v>
      </c>
      <c r="H1925" s="3" t="s">
        <v>4756</v>
      </c>
      <c r="I1925" s="3" t="s">
        <v>5062</v>
      </c>
      <c r="J1925" s="3" t="s">
        <v>4141</v>
      </c>
      <c r="K1925" s="3" t="s">
        <v>9822</v>
      </c>
      <c r="L1925" s="3" t="s">
        <v>10596</v>
      </c>
      <c r="M1925" s="3" t="s">
        <v>5128</v>
      </c>
      <c r="N1925" s="3" t="s">
        <v>5129</v>
      </c>
      <c r="O1925" s="3" t="s">
        <v>4137</v>
      </c>
      <c r="P1925" s="3">
        <v>550257150</v>
      </c>
      <c r="Q1925" s="3">
        <v>550257150</v>
      </c>
      <c r="R1925" s="3">
        <v>0</v>
      </c>
      <c r="S1925" s="3" t="s">
        <v>4138</v>
      </c>
      <c r="T1925" s="4" t="s">
        <v>31</v>
      </c>
      <c r="U1925" s="3" t="s">
        <v>31</v>
      </c>
      <c r="V1925" s="3"/>
      <c r="W1925" s="3" t="s">
        <v>31</v>
      </c>
      <c r="X1925" s="3"/>
      <c r="Y1925" s="3" t="s">
        <v>31</v>
      </c>
    </row>
    <row r="1926" spans="1:25" x14ac:dyDescent="0.25">
      <c r="A1926" s="1">
        <v>1916</v>
      </c>
      <c r="B1926" t="s">
        <v>10597</v>
      </c>
      <c r="C1926" s="3" t="s">
        <v>31</v>
      </c>
      <c r="D1926" s="3" t="s">
        <v>31</v>
      </c>
      <c r="E1926" s="3" t="s">
        <v>10598</v>
      </c>
      <c r="F1926" s="4" t="s">
        <v>3202</v>
      </c>
      <c r="G1926" s="3" t="s">
        <v>4121</v>
      </c>
      <c r="H1926" s="3" t="s">
        <v>4149</v>
      </c>
      <c r="I1926" s="3" t="s">
        <v>4123</v>
      </c>
      <c r="J1926" s="3" t="s">
        <v>4141</v>
      </c>
      <c r="K1926" s="3" t="s">
        <v>4243</v>
      </c>
      <c r="L1926" s="3" t="s">
        <v>10599</v>
      </c>
      <c r="M1926" s="3" t="s">
        <v>4183</v>
      </c>
      <c r="N1926" s="3" t="s">
        <v>4198</v>
      </c>
      <c r="O1926" s="3" t="s">
        <v>4137</v>
      </c>
      <c r="P1926" s="3">
        <v>0</v>
      </c>
      <c r="Q1926" s="3">
        <v>0</v>
      </c>
      <c r="R1926" s="3">
        <v>0</v>
      </c>
      <c r="S1926" s="3" t="s">
        <v>4138</v>
      </c>
      <c r="T1926" s="4" t="s">
        <v>31</v>
      </c>
      <c r="U1926" s="3" t="s">
        <v>31</v>
      </c>
      <c r="V1926" s="3"/>
      <c r="W1926" s="3" t="s">
        <v>31</v>
      </c>
      <c r="X1926" s="3"/>
      <c r="Y1926" s="3" t="s">
        <v>31</v>
      </c>
    </row>
    <row r="1927" spans="1:25" x14ac:dyDescent="0.25">
      <c r="A1927" s="1">
        <v>1917</v>
      </c>
      <c r="B1927" t="s">
        <v>10600</v>
      </c>
      <c r="C1927" s="3" t="s">
        <v>31</v>
      </c>
      <c r="D1927" s="3" t="s">
        <v>31</v>
      </c>
      <c r="E1927" s="3" t="s">
        <v>10601</v>
      </c>
      <c r="F1927" s="4" t="s">
        <v>1035</v>
      </c>
      <c r="G1927" s="3" t="s">
        <v>4121</v>
      </c>
      <c r="H1927" s="3" t="s">
        <v>4778</v>
      </c>
      <c r="I1927" s="3" t="s">
        <v>4123</v>
      </c>
      <c r="J1927" s="3" t="s">
        <v>4141</v>
      </c>
      <c r="K1927" s="3" t="s">
        <v>9822</v>
      </c>
      <c r="L1927" s="3" t="s">
        <v>9959</v>
      </c>
      <c r="M1927" s="3" t="s">
        <v>4161</v>
      </c>
      <c r="N1927" s="3" t="s">
        <v>4162</v>
      </c>
      <c r="O1927" s="3" t="s">
        <v>4137</v>
      </c>
      <c r="P1927" s="3">
        <v>0</v>
      </c>
      <c r="Q1927" s="3">
        <v>0</v>
      </c>
      <c r="R1927" s="3">
        <v>0</v>
      </c>
      <c r="S1927" s="3" t="s">
        <v>4138</v>
      </c>
      <c r="T1927" s="4" t="s">
        <v>31</v>
      </c>
      <c r="U1927" s="3" t="s">
        <v>31</v>
      </c>
      <c r="V1927" s="3"/>
      <c r="W1927" s="3" t="s">
        <v>31</v>
      </c>
      <c r="X1927" s="3"/>
      <c r="Y1927" s="3" t="s">
        <v>31</v>
      </c>
    </row>
    <row r="1928" spans="1:25" x14ac:dyDescent="0.25">
      <c r="A1928" s="1">
        <v>1918</v>
      </c>
      <c r="B1928" t="s">
        <v>10602</v>
      </c>
      <c r="C1928" s="3" t="s">
        <v>31</v>
      </c>
      <c r="D1928" s="3" t="s">
        <v>31</v>
      </c>
      <c r="E1928" s="3" t="s">
        <v>10603</v>
      </c>
      <c r="F1928" s="4" t="s">
        <v>10604</v>
      </c>
      <c r="G1928" s="3" t="s">
        <v>4813</v>
      </c>
      <c r="H1928" s="3" t="s">
        <v>4814</v>
      </c>
      <c r="I1928" s="3" t="s">
        <v>4123</v>
      </c>
      <c r="J1928" s="3" t="s">
        <v>4124</v>
      </c>
      <c r="K1928" s="3" t="s">
        <v>4208</v>
      </c>
      <c r="L1928" s="3" t="s">
        <v>10605</v>
      </c>
      <c r="M1928" s="3" t="s">
        <v>4290</v>
      </c>
      <c r="N1928" s="3" t="s">
        <v>4291</v>
      </c>
      <c r="O1928" s="3" t="s">
        <v>4137</v>
      </c>
      <c r="P1928" s="3">
        <v>30000000</v>
      </c>
      <c r="Q1928" s="3">
        <v>30000000</v>
      </c>
      <c r="R1928" s="3">
        <v>0</v>
      </c>
      <c r="S1928" s="3" t="s">
        <v>4138</v>
      </c>
      <c r="T1928" s="4" t="s">
        <v>31</v>
      </c>
      <c r="U1928" s="3" t="s">
        <v>31</v>
      </c>
      <c r="V1928" s="3"/>
      <c r="W1928" s="3" t="s">
        <v>31</v>
      </c>
      <c r="X1928" s="3"/>
      <c r="Y1928" s="3" t="s">
        <v>31</v>
      </c>
    </row>
    <row r="1929" spans="1:25" x14ac:dyDescent="0.25">
      <c r="A1929" s="1">
        <v>1919</v>
      </c>
      <c r="B1929" t="s">
        <v>10606</v>
      </c>
      <c r="C1929" s="3" t="s">
        <v>31</v>
      </c>
      <c r="D1929" s="3" t="s">
        <v>31</v>
      </c>
      <c r="E1929" s="3" t="s">
        <v>10607</v>
      </c>
      <c r="F1929" s="4" t="s">
        <v>97</v>
      </c>
      <c r="G1929" s="3" t="s">
        <v>4121</v>
      </c>
      <c r="H1929" s="3" t="s">
        <v>4756</v>
      </c>
      <c r="I1929" s="3" t="s">
        <v>4123</v>
      </c>
      <c r="J1929" s="3" t="s">
        <v>4124</v>
      </c>
      <c r="K1929" s="3" t="s">
        <v>5312</v>
      </c>
      <c r="L1929" s="3" t="s">
        <v>10608</v>
      </c>
      <c r="M1929" s="3" t="s">
        <v>4405</v>
      </c>
      <c r="N1929" s="3" t="s">
        <v>4406</v>
      </c>
      <c r="O1929" s="3" t="s">
        <v>4137</v>
      </c>
      <c r="P1929" s="3">
        <v>0</v>
      </c>
      <c r="Q1929" s="3">
        <v>0</v>
      </c>
      <c r="R1929" s="3">
        <v>0</v>
      </c>
      <c r="S1929" s="3" t="s">
        <v>4138</v>
      </c>
      <c r="T1929" s="4" t="s">
        <v>31</v>
      </c>
      <c r="U1929" s="3" t="s">
        <v>31</v>
      </c>
      <c r="V1929" s="3"/>
      <c r="W1929" s="3" t="s">
        <v>31</v>
      </c>
      <c r="X1929" s="3"/>
      <c r="Y1929" s="3" t="s">
        <v>31</v>
      </c>
    </row>
    <row r="1930" spans="1:25" x14ac:dyDescent="0.25">
      <c r="A1930" s="1">
        <v>1920</v>
      </c>
      <c r="B1930" t="s">
        <v>10609</v>
      </c>
      <c r="C1930" s="3" t="s">
        <v>31</v>
      </c>
      <c r="D1930" s="3" t="s">
        <v>31</v>
      </c>
      <c r="E1930" s="3" t="s">
        <v>10610</v>
      </c>
      <c r="F1930" s="4" t="s">
        <v>1653</v>
      </c>
      <c r="G1930" s="3" t="s">
        <v>4121</v>
      </c>
      <c r="H1930" s="3" t="s">
        <v>4756</v>
      </c>
      <c r="I1930" s="3" t="s">
        <v>10566</v>
      </c>
      <c r="J1930" s="3" t="s">
        <v>4124</v>
      </c>
      <c r="K1930" s="3" t="s">
        <v>5331</v>
      </c>
      <c r="L1930" s="3" t="s">
        <v>10611</v>
      </c>
      <c r="M1930" s="3" t="s">
        <v>4127</v>
      </c>
      <c r="N1930" s="3" t="s">
        <v>4128</v>
      </c>
      <c r="O1930" s="3" t="s">
        <v>4137</v>
      </c>
      <c r="P1930" s="3">
        <v>1560234716</v>
      </c>
      <c r="Q1930" s="3">
        <v>1560234716</v>
      </c>
      <c r="R1930" s="3">
        <v>0</v>
      </c>
      <c r="S1930" s="3" t="s">
        <v>4138</v>
      </c>
      <c r="T1930" s="4" t="s">
        <v>31</v>
      </c>
      <c r="U1930" s="3" t="s">
        <v>31</v>
      </c>
      <c r="V1930" s="3"/>
      <c r="W1930" s="3" t="s">
        <v>31</v>
      </c>
      <c r="X1930" s="3"/>
      <c r="Y1930" s="3" t="s">
        <v>31</v>
      </c>
    </row>
    <row r="1931" spans="1:25" x14ac:dyDescent="0.25">
      <c r="A1931" s="1">
        <v>1921</v>
      </c>
      <c r="B1931" t="s">
        <v>10612</v>
      </c>
      <c r="C1931" s="3" t="s">
        <v>31</v>
      </c>
      <c r="D1931" s="3" t="s">
        <v>31</v>
      </c>
      <c r="E1931" s="3" t="s">
        <v>10613</v>
      </c>
      <c r="F1931" s="4" t="s">
        <v>1035</v>
      </c>
      <c r="G1931" s="3" t="s">
        <v>4121</v>
      </c>
      <c r="H1931" s="3" t="s">
        <v>4149</v>
      </c>
      <c r="I1931" s="3" t="s">
        <v>4123</v>
      </c>
      <c r="J1931" s="3" t="s">
        <v>4141</v>
      </c>
      <c r="K1931" s="3" t="s">
        <v>4243</v>
      </c>
      <c r="L1931" s="3" t="s">
        <v>5150</v>
      </c>
      <c r="M1931" s="3" t="s">
        <v>4483</v>
      </c>
      <c r="N1931" s="3" t="s">
        <v>4484</v>
      </c>
      <c r="O1931" s="3" t="s">
        <v>4137</v>
      </c>
      <c r="P1931" s="3">
        <v>0</v>
      </c>
      <c r="Q1931" s="3">
        <v>0</v>
      </c>
      <c r="R1931" s="3">
        <v>0</v>
      </c>
      <c r="S1931" s="3" t="s">
        <v>4138</v>
      </c>
      <c r="T1931" s="4" t="s">
        <v>31</v>
      </c>
      <c r="U1931" s="3" t="s">
        <v>31</v>
      </c>
      <c r="V1931" s="3"/>
      <c r="W1931" s="3" t="s">
        <v>31</v>
      </c>
      <c r="X1931" s="3"/>
      <c r="Y1931" s="3" t="s">
        <v>31</v>
      </c>
    </row>
    <row r="1932" spans="1:25" x14ac:dyDescent="0.25">
      <c r="A1932" s="1">
        <v>1922</v>
      </c>
      <c r="B1932" t="s">
        <v>10614</v>
      </c>
      <c r="C1932" s="3" t="s">
        <v>31</v>
      </c>
      <c r="D1932" s="3" t="s">
        <v>31</v>
      </c>
      <c r="E1932" s="3" t="s">
        <v>10615</v>
      </c>
      <c r="F1932" s="4" t="s">
        <v>10296</v>
      </c>
      <c r="G1932" s="3" t="s">
        <v>4121</v>
      </c>
      <c r="H1932" s="3" t="s">
        <v>4149</v>
      </c>
      <c r="I1932" s="3" t="s">
        <v>4123</v>
      </c>
      <c r="J1932" s="3" t="s">
        <v>4124</v>
      </c>
      <c r="K1932" s="3" t="s">
        <v>4208</v>
      </c>
      <c r="L1932" s="3" t="s">
        <v>10616</v>
      </c>
      <c r="M1932" s="3" t="s">
        <v>4234</v>
      </c>
      <c r="N1932" s="3" t="s">
        <v>4377</v>
      </c>
      <c r="O1932" s="3" t="s">
        <v>4137</v>
      </c>
      <c r="P1932" s="3">
        <v>0</v>
      </c>
      <c r="Q1932" s="3">
        <v>0</v>
      </c>
      <c r="R1932" s="3">
        <v>0</v>
      </c>
      <c r="S1932" s="3" t="s">
        <v>4130</v>
      </c>
      <c r="T1932" s="4" t="s">
        <v>3202</v>
      </c>
      <c r="U1932" s="3" t="s">
        <v>31</v>
      </c>
      <c r="V1932" s="3"/>
      <c r="W1932" s="3" t="s">
        <v>4486</v>
      </c>
      <c r="X1932" s="3"/>
      <c r="Y1932" s="3" t="s">
        <v>31</v>
      </c>
    </row>
    <row r="1933" spans="1:25" x14ac:dyDescent="0.25">
      <c r="A1933" s="1">
        <v>1923</v>
      </c>
      <c r="B1933" t="s">
        <v>10617</v>
      </c>
      <c r="C1933" s="3" t="s">
        <v>31</v>
      </c>
      <c r="D1933" s="3" t="s">
        <v>31</v>
      </c>
      <c r="E1933" s="3" t="s">
        <v>10618</v>
      </c>
      <c r="F1933" s="4" t="s">
        <v>540</v>
      </c>
      <c r="G1933" s="3" t="s">
        <v>4121</v>
      </c>
      <c r="H1933" s="3" t="s">
        <v>4149</v>
      </c>
      <c r="I1933" s="3" t="s">
        <v>9325</v>
      </c>
      <c r="J1933" s="3" t="s">
        <v>4141</v>
      </c>
      <c r="K1933" s="3" t="s">
        <v>4302</v>
      </c>
      <c r="L1933" s="3" t="s">
        <v>10619</v>
      </c>
      <c r="M1933" s="3" t="s">
        <v>4183</v>
      </c>
      <c r="N1933" s="3" t="s">
        <v>4198</v>
      </c>
      <c r="O1933" s="3" t="s">
        <v>4185</v>
      </c>
      <c r="P1933" s="3">
        <v>0</v>
      </c>
      <c r="Q1933" s="3">
        <v>0</v>
      </c>
      <c r="R1933" s="3">
        <v>0</v>
      </c>
      <c r="S1933" s="3" t="s">
        <v>4138</v>
      </c>
      <c r="T1933" s="4" t="s">
        <v>31</v>
      </c>
      <c r="U1933" s="3" t="s">
        <v>31</v>
      </c>
      <c r="V1933" s="3"/>
      <c r="W1933" s="3" t="s">
        <v>31</v>
      </c>
      <c r="X1933" s="3"/>
      <c r="Y1933" s="3" t="s">
        <v>31</v>
      </c>
    </row>
    <row r="1934" spans="1:25" x14ac:dyDescent="0.25">
      <c r="A1934" s="1">
        <v>1924</v>
      </c>
      <c r="B1934" t="s">
        <v>10620</v>
      </c>
      <c r="C1934" s="3" t="s">
        <v>31</v>
      </c>
      <c r="D1934" s="3" t="s">
        <v>31</v>
      </c>
      <c r="E1934" s="3" t="s">
        <v>10621</v>
      </c>
      <c r="F1934" s="4" t="s">
        <v>1078</v>
      </c>
      <c r="G1934" s="3" t="s">
        <v>4121</v>
      </c>
      <c r="H1934" s="3" t="s">
        <v>4122</v>
      </c>
      <c r="I1934" s="3" t="s">
        <v>4123</v>
      </c>
      <c r="J1934" s="3" t="s">
        <v>4124</v>
      </c>
      <c r="K1934" s="3" t="s">
        <v>5705</v>
      </c>
      <c r="L1934" s="3" t="s">
        <v>10466</v>
      </c>
      <c r="M1934" s="3" t="s">
        <v>4144</v>
      </c>
      <c r="N1934" s="3" t="s">
        <v>4145</v>
      </c>
      <c r="O1934" s="3" t="s">
        <v>4137</v>
      </c>
      <c r="P1934" s="3">
        <v>100000000</v>
      </c>
      <c r="Q1934" s="3">
        <v>100000000</v>
      </c>
      <c r="R1934" s="3">
        <v>0</v>
      </c>
      <c r="S1934" s="3" t="s">
        <v>4138</v>
      </c>
      <c r="T1934" s="4" t="s">
        <v>31</v>
      </c>
      <c r="U1934" s="3" t="s">
        <v>31</v>
      </c>
      <c r="V1934" s="3"/>
      <c r="W1934" s="3" t="s">
        <v>31</v>
      </c>
      <c r="X1934" s="3"/>
      <c r="Y1934" s="3" t="s">
        <v>31</v>
      </c>
    </row>
    <row r="1935" spans="1:25" x14ac:dyDescent="0.25">
      <c r="A1935" s="1">
        <v>1925</v>
      </c>
      <c r="B1935" t="s">
        <v>10622</v>
      </c>
      <c r="C1935" s="3" t="s">
        <v>31</v>
      </c>
      <c r="D1935" s="3" t="s">
        <v>31</v>
      </c>
      <c r="E1935" s="3" t="s">
        <v>10623</v>
      </c>
      <c r="F1935" s="4" t="s">
        <v>1471</v>
      </c>
      <c r="G1935" s="3" t="s">
        <v>4121</v>
      </c>
      <c r="H1935" s="3" t="s">
        <v>4778</v>
      </c>
      <c r="I1935" s="3" t="s">
        <v>4123</v>
      </c>
      <c r="J1935" s="3" t="s">
        <v>4124</v>
      </c>
      <c r="K1935" s="3" t="s">
        <v>5547</v>
      </c>
      <c r="L1935" s="3" t="s">
        <v>10624</v>
      </c>
      <c r="M1935" s="3" t="s">
        <v>4161</v>
      </c>
      <c r="N1935" s="3" t="s">
        <v>4162</v>
      </c>
      <c r="O1935" s="3" t="s">
        <v>4137</v>
      </c>
      <c r="P1935" s="3">
        <v>0</v>
      </c>
      <c r="Q1935" s="3">
        <v>0</v>
      </c>
      <c r="R1935" s="3">
        <v>0</v>
      </c>
      <c r="S1935" s="3" t="s">
        <v>4138</v>
      </c>
      <c r="T1935" s="4" t="s">
        <v>31</v>
      </c>
      <c r="U1935" s="3" t="s">
        <v>31</v>
      </c>
      <c r="V1935" s="3"/>
      <c r="W1935" s="3" t="s">
        <v>31</v>
      </c>
      <c r="X1935" s="3"/>
      <c r="Y1935" s="3" t="s">
        <v>31</v>
      </c>
    </row>
    <row r="1936" spans="1:25" x14ac:dyDescent="0.25">
      <c r="A1936" s="1">
        <v>1926</v>
      </c>
      <c r="B1936" t="s">
        <v>10625</v>
      </c>
      <c r="C1936" s="3" t="s">
        <v>31</v>
      </c>
      <c r="D1936" s="3" t="s">
        <v>31</v>
      </c>
      <c r="E1936" s="3" t="s">
        <v>10626</v>
      </c>
      <c r="F1936" s="4" t="s">
        <v>1017</v>
      </c>
      <c r="G1936" s="3" t="s">
        <v>4121</v>
      </c>
      <c r="H1936" s="3" t="s">
        <v>4756</v>
      </c>
      <c r="I1936" s="3" t="s">
        <v>4123</v>
      </c>
      <c r="J1936" s="3" t="s">
        <v>4124</v>
      </c>
      <c r="K1936" s="3" t="s">
        <v>4272</v>
      </c>
      <c r="L1936" s="3" t="s">
        <v>10627</v>
      </c>
      <c r="M1936" s="3" t="s">
        <v>4183</v>
      </c>
      <c r="N1936" s="3" t="s">
        <v>4198</v>
      </c>
      <c r="O1936" s="3" t="s">
        <v>4137</v>
      </c>
      <c r="P1936" s="3">
        <v>20115000</v>
      </c>
      <c r="Q1936" s="3">
        <v>20115000</v>
      </c>
      <c r="R1936" s="3">
        <v>0</v>
      </c>
      <c r="S1936" s="3" t="s">
        <v>4138</v>
      </c>
      <c r="T1936" s="4" t="s">
        <v>31</v>
      </c>
      <c r="U1936" s="3" t="s">
        <v>31</v>
      </c>
      <c r="V1936" s="3"/>
      <c r="W1936" s="3" t="s">
        <v>31</v>
      </c>
      <c r="X1936" s="3"/>
      <c r="Y1936" s="3" t="s">
        <v>31</v>
      </c>
    </row>
    <row r="1937" spans="1:25" x14ac:dyDescent="0.25">
      <c r="A1937" s="1">
        <v>1927</v>
      </c>
      <c r="B1937" t="s">
        <v>10628</v>
      </c>
      <c r="C1937" s="3" t="s">
        <v>31</v>
      </c>
      <c r="D1937" s="3" t="s">
        <v>31</v>
      </c>
      <c r="E1937" s="3" t="s">
        <v>10629</v>
      </c>
      <c r="F1937" s="4" t="s">
        <v>10630</v>
      </c>
      <c r="G1937" s="3" t="s">
        <v>4121</v>
      </c>
      <c r="H1937" s="3" t="s">
        <v>4756</v>
      </c>
      <c r="I1937" s="3" t="s">
        <v>4123</v>
      </c>
      <c r="J1937" s="3" t="s">
        <v>4124</v>
      </c>
      <c r="K1937" s="3" t="s">
        <v>5312</v>
      </c>
      <c r="L1937" s="3" t="s">
        <v>9100</v>
      </c>
      <c r="M1937" s="3" t="s">
        <v>4290</v>
      </c>
      <c r="N1937" s="3" t="s">
        <v>4291</v>
      </c>
      <c r="O1937" s="3" t="s">
        <v>4137</v>
      </c>
      <c r="P1937" s="3">
        <v>392624768</v>
      </c>
      <c r="Q1937" s="3">
        <v>392624768</v>
      </c>
      <c r="R1937" s="3">
        <v>0</v>
      </c>
      <c r="S1937" s="3" t="s">
        <v>4138</v>
      </c>
      <c r="T1937" s="4" t="s">
        <v>31</v>
      </c>
      <c r="U1937" s="3" t="s">
        <v>31</v>
      </c>
      <c r="V1937" s="3"/>
      <c r="W1937" s="3" t="s">
        <v>31</v>
      </c>
      <c r="X1937" s="3"/>
      <c r="Y1937" s="3" t="s">
        <v>31</v>
      </c>
    </row>
    <row r="1938" spans="1:25" x14ac:dyDescent="0.25">
      <c r="A1938" s="1">
        <v>1928</v>
      </c>
      <c r="B1938" t="s">
        <v>10631</v>
      </c>
      <c r="C1938" s="3" t="s">
        <v>31</v>
      </c>
      <c r="D1938" s="3" t="s">
        <v>31</v>
      </c>
      <c r="E1938" s="3" t="s">
        <v>10632</v>
      </c>
      <c r="F1938" s="4" t="s">
        <v>10380</v>
      </c>
      <c r="G1938" s="3" t="s">
        <v>4121</v>
      </c>
      <c r="H1938" s="3" t="s">
        <v>4122</v>
      </c>
      <c r="I1938" s="3" t="s">
        <v>4123</v>
      </c>
      <c r="J1938" s="3" t="s">
        <v>4124</v>
      </c>
      <c r="K1938" s="3" t="s">
        <v>4135</v>
      </c>
      <c r="L1938" s="3" t="s">
        <v>10633</v>
      </c>
      <c r="M1938" s="3" t="s">
        <v>4152</v>
      </c>
      <c r="N1938" s="3" t="s">
        <v>4153</v>
      </c>
      <c r="O1938" s="3" t="s">
        <v>4137</v>
      </c>
      <c r="P1938" s="3">
        <v>657720000</v>
      </c>
      <c r="Q1938" s="3">
        <v>657720000</v>
      </c>
      <c r="R1938" s="3">
        <v>0</v>
      </c>
      <c r="S1938" s="3" t="s">
        <v>4138</v>
      </c>
      <c r="T1938" s="4" t="s">
        <v>31</v>
      </c>
      <c r="U1938" s="3" t="s">
        <v>31</v>
      </c>
      <c r="V1938" s="3"/>
      <c r="W1938" s="3" t="s">
        <v>31</v>
      </c>
      <c r="X1938" s="3"/>
      <c r="Y1938" s="3" t="s">
        <v>31</v>
      </c>
    </row>
    <row r="1939" spans="1:25" x14ac:dyDescent="0.25">
      <c r="A1939" s="1">
        <v>1929</v>
      </c>
      <c r="B1939" t="s">
        <v>10634</v>
      </c>
      <c r="C1939" s="3" t="s">
        <v>31</v>
      </c>
      <c r="D1939" s="3" t="s">
        <v>31</v>
      </c>
      <c r="E1939" s="3" t="s">
        <v>10635</v>
      </c>
      <c r="F1939" s="4" t="s">
        <v>383</v>
      </c>
      <c r="G1939" s="3" t="s">
        <v>4121</v>
      </c>
      <c r="H1939" s="3" t="s">
        <v>4149</v>
      </c>
      <c r="I1939" s="3" t="s">
        <v>4123</v>
      </c>
      <c r="J1939" s="3" t="s">
        <v>4141</v>
      </c>
      <c r="K1939" s="3" t="s">
        <v>4923</v>
      </c>
      <c r="L1939" s="3" t="s">
        <v>10636</v>
      </c>
      <c r="M1939" s="3" t="s">
        <v>4317</v>
      </c>
      <c r="N1939" s="3" t="s">
        <v>4318</v>
      </c>
      <c r="O1939" s="3" t="s">
        <v>4137</v>
      </c>
      <c r="P1939" s="3">
        <v>0</v>
      </c>
      <c r="Q1939" s="3">
        <v>0</v>
      </c>
      <c r="R1939" s="3">
        <v>0</v>
      </c>
      <c r="S1939" s="3" t="s">
        <v>4138</v>
      </c>
      <c r="T1939" s="4" t="s">
        <v>31</v>
      </c>
      <c r="U1939" s="3" t="s">
        <v>31</v>
      </c>
      <c r="V1939" s="3"/>
      <c r="W1939" s="3" t="s">
        <v>31</v>
      </c>
      <c r="X1939" s="3"/>
      <c r="Y1939" s="3" t="s">
        <v>31</v>
      </c>
    </row>
    <row r="1940" spans="1:25" x14ac:dyDescent="0.25">
      <c r="A1940" s="1">
        <v>1930</v>
      </c>
      <c r="B1940" t="s">
        <v>10637</v>
      </c>
      <c r="C1940" s="3" t="s">
        <v>31</v>
      </c>
      <c r="D1940" s="3" t="s">
        <v>31</v>
      </c>
      <c r="E1940" s="3" t="s">
        <v>10638</v>
      </c>
      <c r="F1940" s="4" t="s">
        <v>383</v>
      </c>
      <c r="G1940" s="3" t="s">
        <v>4121</v>
      </c>
      <c r="H1940" s="3" t="s">
        <v>4149</v>
      </c>
      <c r="I1940" s="3" t="s">
        <v>10639</v>
      </c>
      <c r="J1940" s="3" t="s">
        <v>4124</v>
      </c>
      <c r="K1940" s="3" t="s">
        <v>4640</v>
      </c>
      <c r="L1940" s="3" t="s">
        <v>5150</v>
      </c>
      <c r="M1940" s="3" t="s">
        <v>4152</v>
      </c>
      <c r="N1940" s="3" t="s">
        <v>6552</v>
      </c>
      <c r="O1940" s="3" t="s">
        <v>4137</v>
      </c>
      <c r="P1940" s="3">
        <v>0</v>
      </c>
      <c r="Q1940" s="3">
        <v>0</v>
      </c>
      <c r="R1940" s="3">
        <v>0</v>
      </c>
      <c r="S1940" s="3" t="s">
        <v>4138</v>
      </c>
      <c r="T1940" s="4" t="s">
        <v>31</v>
      </c>
      <c r="U1940" s="3" t="s">
        <v>31</v>
      </c>
      <c r="V1940" s="3"/>
      <c r="W1940" s="3" t="s">
        <v>31</v>
      </c>
      <c r="X1940" s="3"/>
      <c r="Y1940" s="3" t="s">
        <v>31</v>
      </c>
    </row>
    <row r="1941" spans="1:25" x14ac:dyDescent="0.25">
      <c r="A1941" s="1">
        <v>1931</v>
      </c>
      <c r="B1941" t="s">
        <v>10640</v>
      </c>
      <c r="C1941" s="3" t="s">
        <v>31</v>
      </c>
      <c r="D1941" s="3" t="s">
        <v>31</v>
      </c>
      <c r="E1941" s="3" t="s">
        <v>10641</v>
      </c>
      <c r="F1941" s="4" t="s">
        <v>383</v>
      </c>
      <c r="G1941" s="3" t="s">
        <v>4121</v>
      </c>
      <c r="H1941" s="3" t="s">
        <v>4149</v>
      </c>
      <c r="I1941" s="3" t="s">
        <v>4123</v>
      </c>
      <c r="J1941" s="3" t="s">
        <v>4124</v>
      </c>
      <c r="K1941" s="3" t="s">
        <v>4640</v>
      </c>
      <c r="L1941" s="3" t="s">
        <v>10642</v>
      </c>
      <c r="M1941" s="3" t="s">
        <v>4152</v>
      </c>
      <c r="N1941" s="3" t="s">
        <v>6552</v>
      </c>
      <c r="O1941" s="3" t="s">
        <v>4137</v>
      </c>
      <c r="P1941" s="3">
        <v>0</v>
      </c>
      <c r="Q1941" s="3">
        <v>0</v>
      </c>
      <c r="R1941" s="3">
        <v>0</v>
      </c>
      <c r="S1941" s="3" t="s">
        <v>4138</v>
      </c>
      <c r="T1941" s="4" t="s">
        <v>31</v>
      </c>
      <c r="U1941" s="3" t="s">
        <v>31</v>
      </c>
      <c r="V1941" s="3"/>
      <c r="W1941" s="3" t="s">
        <v>31</v>
      </c>
      <c r="X1941" s="3"/>
      <c r="Y1941" s="3" t="s">
        <v>31</v>
      </c>
    </row>
    <row r="1942" spans="1:25" x14ac:dyDescent="0.25">
      <c r="A1942" s="1">
        <v>1932</v>
      </c>
      <c r="B1942" t="s">
        <v>10643</v>
      </c>
      <c r="C1942" s="3" t="s">
        <v>31</v>
      </c>
      <c r="D1942" s="3" t="s">
        <v>31</v>
      </c>
      <c r="E1942" s="3" t="s">
        <v>10644</v>
      </c>
      <c r="F1942" s="4" t="s">
        <v>1123</v>
      </c>
      <c r="G1942" s="3" t="s">
        <v>4121</v>
      </c>
      <c r="H1942" s="3" t="s">
        <v>4881</v>
      </c>
      <c r="I1942" s="3" t="s">
        <v>4123</v>
      </c>
      <c r="J1942" s="3" t="s">
        <v>4141</v>
      </c>
      <c r="K1942" s="3" t="s">
        <v>4213</v>
      </c>
      <c r="L1942" s="3" t="s">
        <v>6412</v>
      </c>
      <c r="M1942" s="3" t="s">
        <v>4161</v>
      </c>
      <c r="N1942" s="3" t="s">
        <v>4162</v>
      </c>
      <c r="O1942" s="3" t="s">
        <v>4170</v>
      </c>
      <c r="P1942" s="3">
        <v>0</v>
      </c>
      <c r="Q1942" s="3">
        <v>0</v>
      </c>
      <c r="R1942" s="3">
        <v>0</v>
      </c>
      <c r="S1942" s="3" t="s">
        <v>4130</v>
      </c>
      <c r="T1942" s="4" t="s">
        <v>10645</v>
      </c>
      <c r="U1942" s="3" t="s">
        <v>4132</v>
      </c>
      <c r="V1942" s="3">
        <v>0</v>
      </c>
      <c r="W1942" s="3" t="s">
        <v>31</v>
      </c>
      <c r="X1942" s="3"/>
      <c r="Y1942" s="3" t="s">
        <v>31</v>
      </c>
    </row>
    <row r="1943" spans="1:25" x14ac:dyDescent="0.25">
      <c r="A1943" s="1">
        <v>1933</v>
      </c>
      <c r="B1943" t="s">
        <v>10646</v>
      </c>
      <c r="C1943" s="3" t="s">
        <v>31</v>
      </c>
      <c r="D1943" s="3" t="s">
        <v>31</v>
      </c>
      <c r="E1943" s="3" t="s">
        <v>10647</v>
      </c>
      <c r="F1943" s="4" t="s">
        <v>10648</v>
      </c>
      <c r="G1943" s="3" t="s">
        <v>4121</v>
      </c>
      <c r="H1943" s="3" t="s">
        <v>4778</v>
      </c>
      <c r="I1943" s="3" t="s">
        <v>4123</v>
      </c>
      <c r="J1943" s="3" t="s">
        <v>4124</v>
      </c>
      <c r="K1943" s="3" t="s">
        <v>5547</v>
      </c>
      <c r="L1943" s="3" t="s">
        <v>10649</v>
      </c>
      <c r="M1943" s="3" t="s">
        <v>4161</v>
      </c>
      <c r="N1943" s="3" t="s">
        <v>4162</v>
      </c>
      <c r="O1943" s="3" t="s">
        <v>4137</v>
      </c>
      <c r="P1943" s="3">
        <v>0</v>
      </c>
      <c r="Q1943" s="3">
        <v>0</v>
      </c>
      <c r="R1943" s="3">
        <v>0</v>
      </c>
      <c r="S1943" s="3" t="s">
        <v>4138</v>
      </c>
      <c r="T1943" s="4" t="s">
        <v>31</v>
      </c>
      <c r="U1943" s="3" t="s">
        <v>31</v>
      </c>
      <c r="V1943" s="3"/>
      <c r="W1943" s="3" t="s">
        <v>31</v>
      </c>
      <c r="X1943" s="3"/>
      <c r="Y1943" s="3" t="s">
        <v>31</v>
      </c>
    </row>
    <row r="1944" spans="1:25" x14ac:dyDescent="0.25">
      <c r="A1944" s="1">
        <v>1934</v>
      </c>
      <c r="B1944" t="s">
        <v>10650</v>
      </c>
      <c r="C1944" s="3" t="s">
        <v>31</v>
      </c>
      <c r="D1944" s="3" t="s">
        <v>31</v>
      </c>
      <c r="E1944" s="3" t="s">
        <v>10651</v>
      </c>
      <c r="F1944" s="4" t="s">
        <v>9757</v>
      </c>
      <c r="G1944" s="3" t="s">
        <v>4121</v>
      </c>
      <c r="H1944" s="3" t="s">
        <v>4149</v>
      </c>
      <c r="I1944" s="3" t="s">
        <v>4123</v>
      </c>
      <c r="J1944" s="3" t="s">
        <v>4141</v>
      </c>
      <c r="K1944" s="3" t="s">
        <v>4243</v>
      </c>
      <c r="L1944" s="3" t="s">
        <v>10652</v>
      </c>
      <c r="M1944" s="3" t="s">
        <v>4176</v>
      </c>
      <c r="N1944" s="3" t="s">
        <v>4177</v>
      </c>
      <c r="O1944" s="3" t="s">
        <v>4137</v>
      </c>
      <c r="P1944" s="3">
        <v>0</v>
      </c>
      <c r="Q1944" s="3">
        <v>0</v>
      </c>
      <c r="R1944" s="3">
        <v>0</v>
      </c>
      <c r="S1944" s="3" t="s">
        <v>4138</v>
      </c>
      <c r="T1944" s="4" t="s">
        <v>31</v>
      </c>
      <c r="U1944" s="3" t="s">
        <v>31</v>
      </c>
      <c r="V1944" s="3"/>
      <c r="W1944" s="3" t="s">
        <v>31</v>
      </c>
      <c r="X1944" s="3"/>
      <c r="Y1944" s="3" t="s">
        <v>31</v>
      </c>
    </row>
    <row r="1945" spans="1:25" x14ac:dyDescent="0.25">
      <c r="A1945" s="1">
        <v>1935</v>
      </c>
      <c r="B1945" t="s">
        <v>10653</v>
      </c>
      <c r="C1945" s="3" t="s">
        <v>31</v>
      </c>
      <c r="D1945" s="3" t="s">
        <v>31</v>
      </c>
      <c r="E1945" s="3" t="s">
        <v>10654</v>
      </c>
      <c r="F1945" s="4" t="s">
        <v>390</v>
      </c>
      <c r="G1945" s="3" t="s">
        <v>4121</v>
      </c>
      <c r="H1945" s="3" t="s">
        <v>4149</v>
      </c>
      <c r="I1945" s="3" t="s">
        <v>10566</v>
      </c>
      <c r="J1945" s="3" t="s">
        <v>4141</v>
      </c>
      <c r="K1945" s="3" t="s">
        <v>4213</v>
      </c>
      <c r="L1945" s="3" t="s">
        <v>10655</v>
      </c>
      <c r="M1945" s="3" t="s">
        <v>4608</v>
      </c>
      <c r="N1945" s="3" t="s">
        <v>4609</v>
      </c>
      <c r="O1945" s="3" t="s">
        <v>4185</v>
      </c>
      <c r="P1945" s="3">
        <v>0</v>
      </c>
      <c r="Q1945" s="3">
        <v>0</v>
      </c>
      <c r="R1945" s="3">
        <v>0</v>
      </c>
      <c r="S1945" s="3" t="s">
        <v>4138</v>
      </c>
      <c r="T1945" s="4" t="s">
        <v>31</v>
      </c>
      <c r="U1945" s="3" t="s">
        <v>31</v>
      </c>
      <c r="V1945" s="3"/>
      <c r="W1945" s="3" t="s">
        <v>31</v>
      </c>
      <c r="X1945" s="3"/>
      <c r="Y1945" s="3" t="s">
        <v>31</v>
      </c>
    </row>
    <row r="1946" spans="1:25" x14ac:dyDescent="0.25">
      <c r="A1946" s="1">
        <v>1936</v>
      </c>
      <c r="B1946" t="s">
        <v>10656</v>
      </c>
      <c r="C1946" s="3" t="s">
        <v>31</v>
      </c>
      <c r="D1946" s="3" t="s">
        <v>31</v>
      </c>
      <c r="E1946" s="3" t="s">
        <v>10657</v>
      </c>
      <c r="F1946" s="4" t="s">
        <v>380</v>
      </c>
      <c r="G1946" s="3" t="s">
        <v>4121</v>
      </c>
      <c r="H1946" s="3" t="s">
        <v>4193</v>
      </c>
      <c r="I1946" s="3" t="s">
        <v>4123</v>
      </c>
      <c r="J1946" s="3" t="s">
        <v>4141</v>
      </c>
      <c r="K1946" s="3" t="s">
        <v>4243</v>
      </c>
      <c r="L1946" s="3" t="s">
        <v>10658</v>
      </c>
      <c r="M1946" s="3" t="s">
        <v>4317</v>
      </c>
      <c r="N1946" s="3" t="s">
        <v>4318</v>
      </c>
      <c r="O1946" s="3" t="s">
        <v>4137</v>
      </c>
      <c r="P1946" s="3">
        <v>2502500000000</v>
      </c>
      <c r="Q1946" s="3">
        <v>2502500000000</v>
      </c>
      <c r="R1946" s="3">
        <v>0</v>
      </c>
      <c r="S1946" s="3" t="s">
        <v>4138</v>
      </c>
      <c r="T1946" s="4" t="s">
        <v>31</v>
      </c>
      <c r="U1946" s="3" t="s">
        <v>31</v>
      </c>
      <c r="V1946" s="3"/>
      <c r="W1946" s="3" t="s">
        <v>31</v>
      </c>
      <c r="X1946" s="3"/>
      <c r="Y1946" s="3" t="s">
        <v>31</v>
      </c>
    </row>
    <row r="1947" spans="1:25" x14ac:dyDescent="0.25">
      <c r="A1947" s="1">
        <v>1937</v>
      </c>
      <c r="B1947" t="s">
        <v>10659</v>
      </c>
      <c r="C1947" s="3" t="s">
        <v>31</v>
      </c>
      <c r="D1947" s="3" t="s">
        <v>31</v>
      </c>
      <c r="E1947" s="3" t="s">
        <v>10660</v>
      </c>
      <c r="F1947" s="4" t="s">
        <v>147</v>
      </c>
      <c r="G1947" s="3" t="s">
        <v>4121</v>
      </c>
      <c r="H1947" s="3" t="s">
        <v>4756</v>
      </c>
      <c r="I1947" s="3" t="s">
        <v>5062</v>
      </c>
      <c r="J1947" s="3" t="s">
        <v>4124</v>
      </c>
      <c r="K1947" s="3" t="s">
        <v>5312</v>
      </c>
      <c r="L1947" s="3" t="s">
        <v>10661</v>
      </c>
      <c r="M1947" s="3" t="s">
        <v>4127</v>
      </c>
      <c r="N1947" s="3" t="s">
        <v>4128</v>
      </c>
      <c r="O1947" s="3" t="s">
        <v>4137</v>
      </c>
      <c r="P1947" s="3">
        <v>4313725490</v>
      </c>
      <c r="Q1947" s="3">
        <v>4313725490</v>
      </c>
      <c r="R1947" s="3">
        <v>0</v>
      </c>
      <c r="S1947" s="3" t="s">
        <v>4138</v>
      </c>
      <c r="T1947" s="4" t="s">
        <v>31</v>
      </c>
      <c r="U1947" s="3" t="s">
        <v>31</v>
      </c>
      <c r="V1947" s="3"/>
      <c r="W1947" s="3" t="s">
        <v>31</v>
      </c>
      <c r="X1947" s="3"/>
      <c r="Y1947" s="3" t="s">
        <v>31</v>
      </c>
    </row>
    <row r="1948" spans="1:25" x14ac:dyDescent="0.25">
      <c r="A1948" s="1">
        <v>1938</v>
      </c>
      <c r="B1948" t="s">
        <v>10662</v>
      </c>
      <c r="C1948" s="3" t="s">
        <v>31</v>
      </c>
      <c r="D1948" s="3" t="s">
        <v>31</v>
      </c>
      <c r="E1948" s="3" t="s">
        <v>10663</v>
      </c>
      <c r="F1948" s="4" t="s">
        <v>3268</v>
      </c>
      <c r="G1948" s="3" t="s">
        <v>4121</v>
      </c>
      <c r="H1948" s="3" t="s">
        <v>4149</v>
      </c>
      <c r="I1948" s="3" t="s">
        <v>4123</v>
      </c>
      <c r="J1948" s="3" t="s">
        <v>4124</v>
      </c>
      <c r="K1948" s="3" t="s">
        <v>4365</v>
      </c>
      <c r="L1948" s="3" t="s">
        <v>10664</v>
      </c>
      <c r="M1948" s="3" t="s">
        <v>4867</v>
      </c>
      <c r="N1948" s="3" t="s">
        <v>4868</v>
      </c>
      <c r="O1948" s="3" t="s">
        <v>4137</v>
      </c>
      <c r="P1948" s="3">
        <v>0</v>
      </c>
      <c r="Q1948" s="3">
        <v>0</v>
      </c>
      <c r="R1948" s="3">
        <v>0</v>
      </c>
      <c r="S1948" s="3" t="s">
        <v>4138</v>
      </c>
      <c r="T1948" s="4" t="s">
        <v>31</v>
      </c>
      <c r="U1948" s="3" t="s">
        <v>31</v>
      </c>
      <c r="V1948" s="3"/>
      <c r="W1948" s="3" t="s">
        <v>31</v>
      </c>
      <c r="X1948" s="3"/>
      <c r="Y1948" s="3" t="s">
        <v>31</v>
      </c>
    </row>
    <row r="1949" spans="1:25" x14ac:dyDescent="0.25">
      <c r="A1949" s="1">
        <v>1939</v>
      </c>
      <c r="B1949" t="s">
        <v>10665</v>
      </c>
      <c r="C1949" s="3" t="s">
        <v>31</v>
      </c>
      <c r="D1949" s="3" t="s">
        <v>31</v>
      </c>
      <c r="E1949" s="3" t="s">
        <v>10666</v>
      </c>
      <c r="F1949" s="4" t="s">
        <v>533</v>
      </c>
      <c r="G1949" s="3" t="s">
        <v>4121</v>
      </c>
      <c r="H1949" s="3" t="s">
        <v>4881</v>
      </c>
      <c r="I1949" s="3" t="s">
        <v>4123</v>
      </c>
      <c r="J1949" s="3" t="s">
        <v>4141</v>
      </c>
      <c r="K1949" s="3" t="s">
        <v>4243</v>
      </c>
      <c r="L1949" s="3" t="s">
        <v>10667</v>
      </c>
      <c r="M1949" s="3" t="s">
        <v>4144</v>
      </c>
      <c r="N1949" s="3" t="s">
        <v>4145</v>
      </c>
      <c r="O1949" s="3" t="s">
        <v>4137</v>
      </c>
      <c r="P1949" s="3">
        <v>0</v>
      </c>
      <c r="Q1949" s="3">
        <v>0</v>
      </c>
      <c r="R1949" s="3">
        <v>0</v>
      </c>
      <c r="S1949" s="3" t="s">
        <v>4130</v>
      </c>
      <c r="T1949" s="4" t="s">
        <v>10630</v>
      </c>
      <c r="U1949" s="3" t="s">
        <v>31</v>
      </c>
      <c r="V1949" s="3"/>
      <c r="W1949" s="3" t="s">
        <v>4155</v>
      </c>
      <c r="X1949" s="3"/>
      <c r="Y1949" s="3" t="s">
        <v>31</v>
      </c>
    </row>
    <row r="1950" spans="1:25" x14ac:dyDescent="0.25">
      <c r="A1950" s="1">
        <v>1940</v>
      </c>
      <c r="B1950" t="s">
        <v>10668</v>
      </c>
      <c r="C1950" s="3" t="s">
        <v>31</v>
      </c>
      <c r="D1950" s="3" t="s">
        <v>31</v>
      </c>
      <c r="E1950" s="3" t="s">
        <v>10669</v>
      </c>
      <c r="F1950" s="4" t="s">
        <v>10670</v>
      </c>
      <c r="G1950" s="3" t="s">
        <v>4121</v>
      </c>
      <c r="H1950" s="3" t="s">
        <v>4149</v>
      </c>
      <c r="I1950" s="3" t="s">
        <v>10566</v>
      </c>
      <c r="J1950" s="3" t="s">
        <v>4124</v>
      </c>
      <c r="K1950" s="3" t="s">
        <v>4640</v>
      </c>
      <c r="L1950" s="3" t="s">
        <v>10671</v>
      </c>
      <c r="M1950" s="3" t="s">
        <v>4262</v>
      </c>
      <c r="N1950" s="3" t="s">
        <v>4263</v>
      </c>
      <c r="O1950" s="3" t="s">
        <v>4137</v>
      </c>
      <c r="P1950" s="3">
        <v>0</v>
      </c>
      <c r="Q1950" s="3">
        <v>0</v>
      </c>
      <c r="R1950" s="3">
        <v>0</v>
      </c>
      <c r="S1950" s="3" t="s">
        <v>4138</v>
      </c>
      <c r="T1950" s="4" t="s">
        <v>31</v>
      </c>
      <c r="U1950" s="3" t="s">
        <v>31</v>
      </c>
      <c r="V1950" s="3"/>
      <c r="W1950" s="3" t="s">
        <v>31</v>
      </c>
      <c r="X1950" s="3"/>
      <c r="Y1950" s="3" t="s">
        <v>31</v>
      </c>
    </row>
    <row r="1951" spans="1:25" x14ac:dyDescent="0.25">
      <c r="A1951" s="1">
        <v>1941</v>
      </c>
      <c r="B1951" t="s">
        <v>10672</v>
      </c>
      <c r="C1951" s="3" t="s">
        <v>31</v>
      </c>
      <c r="D1951" s="3" t="s">
        <v>31</v>
      </c>
      <c r="E1951" s="3" t="s">
        <v>10673</v>
      </c>
      <c r="F1951" s="4" t="s">
        <v>10674</v>
      </c>
      <c r="G1951" s="3" t="s">
        <v>4813</v>
      </c>
      <c r="H1951" s="3" t="s">
        <v>4814</v>
      </c>
      <c r="I1951" s="3" t="s">
        <v>4123</v>
      </c>
      <c r="J1951" s="3" t="s">
        <v>4124</v>
      </c>
      <c r="K1951" s="3" t="s">
        <v>4208</v>
      </c>
      <c r="L1951" s="3" t="s">
        <v>10675</v>
      </c>
      <c r="M1951" s="3" t="s">
        <v>4127</v>
      </c>
      <c r="N1951" s="3" t="s">
        <v>4128</v>
      </c>
      <c r="O1951" s="3" t="s">
        <v>4137</v>
      </c>
      <c r="P1951" s="3">
        <v>41327165</v>
      </c>
      <c r="Q1951" s="3">
        <v>41327165</v>
      </c>
      <c r="R1951" s="3">
        <v>0</v>
      </c>
      <c r="S1951" s="3" t="s">
        <v>4138</v>
      </c>
      <c r="T1951" s="4" t="s">
        <v>31</v>
      </c>
      <c r="U1951" s="3" t="s">
        <v>31</v>
      </c>
      <c r="V1951" s="3"/>
      <c r="W1951" s="3" t="s">
        <v>31</v>
      </c>
      <c r="X1951" s="3"/>
      <c r="Y1951" s="3" t="s">
        <v>31</v>
      </c>
    </row>
    <row r="1952" spans="1:25" x14ac:dyDescent="0.25">
      <c r="A1952" s="1">
        <v>1942</v>
      </c>
      <c r="B1952" t="s">
        <v>10676</v>
      </c>
      <c r="C1952" s="3" t="s">
        <v>31</v>
      </c>
      <c r="D1952" s="3" t="s">
        <v>31</v>
      </c>
      <c r="E1952" s="3" t="s">
        <v>10677</v>
      </c>
      <c r="F1952" s="4" t="s">
        <v>10678</v>
      </c>
      <c r="G1952" s="3" t="s">
        <v>4121</v>
      </c>
      <c r="H1952" s="3" t="s">
        <v>4188</v>
      </c>
      <c r="I1952" s="3" t="s">
        <v>4123</v>
      </c>
      <c r="J1952" s="3" t="s">
        <v>4124</v>
      </c>
      <c r="K1952" s="3" t="s">
        <v>4208</v>
      </c>
      <c r="L1952" s="3" t="s">
        <v>10679</v>
      </c>
      <c r="M1952" s="3" t="s">
        <v>4161</v>
      </c>
      <c r="N1952" s="3" t="s">
        <v>4162</v>
      </c>
      <c r="O1952" s="3" t="s">
        <v>4137</v>
      </c>
      <c r="P1952" s="3">
        <v>40479152</v>
      </c>
      <c r="Q1952" s="3">
        <v>40479152</v>
      </c>
      <c r="R1952" s="3">
        <v>0</v>
      </c>
      <c r="S1952" s="3" t="s">
        <v>4138</v>
      </c>
      <c r="T1952" s="4" t="s">
        <v>31</v>
      </c>
      <c r="U1952" s="3" t="s">
        <v>31</v>
      </c>
      <c r="V1952" s="3"/>
      <c r="W1952" s="3" t="s">
        <v>31</v>
      </c>
      <c r="X1952" s="3"/>
      <c r="Y1952" s="3" t="s">
        <v>31</v>
      </c>
    </row>
    <row r="1953" spans="1:25" x14ac:dyDescent="0.25">
      <c r="A1953" s="1">
        <v>1943</v>
      </c>
      <c r="B1953" t="s">
        <v>10680</v>
      </c>
      <c r="C1953" s="3" t="s">
        <v>31</v>
      </c>
      <c r="D1953" s="3" t="s">
        <v>31</v>
      </c>
      <c r="E1953" s="3" t="s">
        <v>10681</v>
      </c>
      <c r="F1953" s="4" t="s">
        <v>3245</v>
      </c>
      <c r="G1953" s="3" t="s">
        <v>4121</v>
      </c>
      <c r="H1953" s="3" t="s">
        <v>4149</v>
      </c>
      <c r="I1953" s="3" t="s">
        <v>4123</v>
      </c>
      <c r="J1953" s="3" t="s">
        <v>4124</v>
      </c>
      <c r="K1953" s="3" t="s">
        <v>4365</v>
      </c>
      <c r="L1953" s="3" t="s">
        <v>10682</v>
      </c>
      <c r="M1953" s="3" t="s">
        <v>4183</v>
      </c>
      <c r="N1953" s="3" t="s">
        <v>4198</v>
      </c>
      <c r="O1953" s="3" t="s">
        <v>4137</v>
      </c>
      <c r="P1953" s="3">
        <v>0</v>
      </c>
      <c r="Q1953" s="3">
        <v>0</v>
      </c>
      <c r="R1953" s="3">
        <v>0</v>
      </c>
      <c r="S1953" s="3" t="s">
        <v>4138</v>
      </c>
      <c r="T1953" s="4" t="s">
        <v>31</v>
      </c>
      <c r="U1953" s="3" t="s">
        <v>31</v>
      </c>
      <c r="V1953" s="3"/>
      <c r="W1953" s="3" t="s">
        <v>31</v>
      </c>
      <c r="X1953" s="3"/>
      <c r="Y1953" s="3" t="s">
        <v>31</v>
      </c>
    </row>
    <row r="1954" spans="1:25" x14ac:dyDescent="0.25">
      <c r="A1954" s="1">
        <v>1944</v>
      </c>
      <c r="B1954" t="s">
        <v>10683</v>
      </c>
      <c r="C1954" s="3" t="s">
        <v>31</v>
      </c>
      <c r="D1954" s="3" t="s">
        <v>31</v>
      </c>
      <c r="E1954" s="3" t="s">
        <v>10684</v>
      </c>
      <c r="F1954" s="4" t="s">
        <v>2889</v>
      </c>
      <c r="G1954" s="3" t="s">
        <v>4121</v>
      </c>
      <c r="H1954" s="3" t="s">
        <v>4149</v>
      </c>
      <c r="I1954" s="3" t="s">
        <v>10566</v>
      </c>
      <c r="J1954" s="3" t="s">
        <v>4141</v>
      </c>
      <c r="K1954" s="3" t="s">
        <v>4213</v>
      </c>
      <c r="L1954" s="3" t="s">
        <v>7503</v>
      </c>
      <c r="M1954" s="3" t="s">
        <v>4353</v>
      </c>
      <c r="N1954" s="3" t="s">
        <v>4354</v>
      </c>
      <c r="O1954" s="3" t="s">
        <v>4170</v>
      </c>
      <c r="P1954" s="3">
        <v>0</v>
      </c>
      <c r="Q1954" s="3">
        <v>0</v>
      </c>
      <c r="R1954" s="3">
        <v>0</v>
      </c>
      <c r="S1954" s="3" t="s">
        <v>4138</v>
      </c>
      <c r="T1954" s="4" t="s">
        <v>31</v>
      </c>
      <c r="U1954" s="3" t="s">
        <v>31</v>
      </c>
      <c r="V1954" s="3"/>
      <c r="W1954" s="3" t="s">
        <v>31</v>
      </c>
      <c r="X1954" s="3"/>
      <c r="Y1954" s="3" t="s">
        <v>31</v>
      </c>
    </row>
    <row r="1955" spans="1:25" x14ac:dyDescent="0.25">
      <c r="A1955" s="1">
        <v>1945</v>
      </c>
      <c r="B1955" t="s">
        <v>10685</v>
      </c>
      <c r="C1955" s="3" t="s">
        <v>31</v>
      </c>
      <c r="D1955" s="3" t="s">
        <v>31</v>
      </c>
      <c r="E1955" s="3" t="s">
        <v>10686</v>
      </c>
      <c r="F1955" s="4" t="s">
        <v>10687</v>
      </c>
      <c r="G1955" s="3" t="s">
        <v>4121</v>
      </c>
      <c r="H1955" s="3" t="s">
        <v>4188</v>
      </c>
      <c r="I1955" s="3" t="s">
        <v>4123</v>
      </c>
      <c r="J1955" s="3" t="s">
        <v>4124</v>
      </c>
      <c r="K1955" s="3" t="s">
        <v>5705</v>
      </c>
      <c r="L1955" s="3" t="s">
        <v>5876</v>
      </c>
      <c r="M1955" s="3" t="s">
        <v>4161</v>
      </c>
      <c r="N1955" s="3" t="s">
        <v>4162</v>
      </c>
      <c r="O1955" s="3" t="s">
        <v>4170</v>
      </c>
      <c r="P1955" s="3">
        <v>1693554744</v>
      </c>
      <c r="Q1955" s="3">
        <v>1693554744</v>
      </c>
      <c r="R1955" s="3">
        <v>0</v>
      </c>
      <c r="S1955" s="3" t="s">
        <v>4138</v>
      </c>
      <c r="T1955" s="4" t="s">
        <v>31</v>
      </c>
      <c r="U1955" s="3" t="s">
        <v>31</v>
      </c>
      <c r="V1955" s="3"/>
      <c r="W1955" s="3" t="s">
        <v>31</v>
      </c>
      <c r="X1955" s="3"/>
      <c r="Y1955" s="3" t="s">
        <v>31</v>
      </c>
    </row>
    <row r="1956" spans="1:25" x14ac:dyDescent="0.25">
      <c r="A1956" s="1">
        <v>1946</v>
      </c>
      <c r="B1956" t="s">
        <v>10688</v>
      </c>
      <c r="C1956" s="3" t="s">
        <v>31</v>
      </c>
      <c r="D1956" s="3" t="s">
        <v>31</v>
      </c>
      <c r="E1956" s="3" t="s">
        <v>10689</v>
      </c>
      <c r="F1956" s="4" t="s">
        <v>174</v>
      </c>
      <c r="G1956" s="3" t="s">
        <v>4121</v>
      </c>
      <c r="H1956" s="3" t="s">
        <v>4881</v>
      </c>
      <c r="I1956" s="3" t="s">
        <v>4123</v>
      </c>
      <c r="J1956" s="3" t="s">
        <v>4141</v>
      </c>
      <c r="K1956" s="3" t="s">
        <v>4302</v>
      </c>
      <c r="L1956" s="3" t="s">
        <v>10690</v>
      </c>
      <c r="M1956" s="3" t="s">
        <v>4161</v>
      </c>
      <c r="N1956" s="3" t="s">
        <v>4162</v>
      </c>
      <c r="O1956" s="3" t="s">
        <v>4129</v>
      </c>
      <c r="P1956" s="3">
        <v>0</v>
      </c>
      <c r="Q1956" s="3">
        <v>0</v>
      </c>
      <c r="R1956" s="3">
        <v>0</v>
      </c>
      <c r="S1956" s="3" t="s">
        <v>4138</v>
      </c>
      <c r="T1956" s="4" t="s">
        <v>31</v>
      </c>
      <c r="U1956" s="3" t="s">
        <v>31</v>
      </c>
      <c r="V1956" s="3"/>
      <c r="W1956" s="3" t="s">
        <v>31</v>
      </c>
      <c r="X1956" s="3"/>
      <c r="Y1956" s="3" t="s">
        <v>31</v>
      </c>
    </row>
    <row r="1957" spans="1:25" x14ac:dyDescent="0.25">
      <c r="A1957" s="1">
        <v>1947</v>
      </c>
      <c r="B1957" t="s">
        <v>10691</v>
      </c>
      <c r="C1957" s="3" t="s">
        <v>31</v>
      </c>
      <c r="D1957" s="3" t="s">
        <v>31</v>
      </c>
      <c r="E1957" s="3" t="s">
        <v>10692</v>
      </c>
      <c r="F1957" s="4" t="s">
        <v>390</v>
      </c>
      <c r="G1957" s="3" t="s">
        <v>4121</v>
      </c>
      <c r="H1957" s="3" t="s">
        <v>4149</v>
      </c>
      <c r="I1957" s="3" t="s">
        <v>4123</v>
      </c>
      <c r="J1957" s="3" t="s">
        <v>4124</v>
      </c>
      <c r="K1957" s="3" t="s">
        <v>4640</v>
      </c>
      <c r="L1957" s="3" t="s">
        <v>10655</v>
      </c>
      <c r="M1957" s="3" t="s">
        <v>4608</v>
      </c>
      <c r="N1957" s="3" t="s">
        <v>4609</v>
      </c>
      <c r="O1957" s="3" t="s">
        <v>4137</v>
      </c>
      <c r="P1957" s="3">
        <v>0</v>
      </c>
      <c r="Q1957" s="3">
        <v>0</v>
      </c>
      <c r="R1957" s="3">
        <v>0</v>
      </c>
      <c r="S1957" s="3" t="s">
        <v>4138</v>
      </c>
      <c r="T1957" s="4" t="s">
        <v>31</v>
      </c>
      <c r="U1957" s="3" t="s">
        <v>31</v>
      </c>
      <c r="V1957" s="3"/>
      <c r="W1957" s="3" t="s">
        <v>31</v>
      </c>
      <c r="X1957" s="3"/>
      <c r="Y1957" s="3" t="s">
        <v>31</v>
      </c>
    </row>
    <row r="1958" spans="1:25" x14ac:dyDescent="0.25">
      <c r="A1958" s="1">
        <v>1948</v>
      </c>
      <c r="B1958" t="s">
        <v>10693</v>
      </c>
      <c r="C1958" s="3" t="s">
        <v>31</v>
      </c>
      <c r="D1958" s="3" t="s">
        <v>31</v>
      </c>
      <c r="E1958" s="3" t="s">
        <v>10694</v>
      </c>
      <c r="F1958" s="4" t="s">
        <v>168</v>
      </c>
      <c r="G1958" s="3" t="s">
        <v>4813</v>
      </c>
      <c r="H1958" s="3" t="s">
        <v>4814</v>
      </c>
      <c r="I1958" s="3" t="s">
        <v>4123</v>
      </c>
      <c r="J1958" s="3" t="s">
        <v>4124</v>
      </c>
      <c r="K1958" s="3" t="s">
        <v>4208</v>
      </c>
      <c r="L1958" s="3" t="s">
        <v>10695</v>
      </c>
      <c r="M1958" s="3" t="s">
        <v>4127</v>
      </c>
      <c r="N1958" s="3" t="s">
        <v>4128</v>
      </c>
      <c r="O1958" s="3" t="s">
        <v>4137</v>
      </c>
      <c r="P1958" s="3">
        <v>53361098</v>
      </c>
      <c r="Q1958" s="3">
        <v>53361098</v>
      </c>
      <c r="R1958" s="3">
        <v>0</v>
      </c>
      <c r="S1958" s="3" t="s">
        <v>4138</v>
      </c>
      <c r="T1958" s="4" t="s">
        <v>31</v>
      </c>
      <c r="U1958" s="3" t="s">
        <v>31</v>
      </c>
      <c r="V1958" s="3"/>
      <c r="W1958" s="3" t="s">
        <v>31</v>
      </c>
      <c r="X1958" s="3"/>
      <c r="Y1958" s="3" t="s">
        <v>31</v>
      </c>
    </row>
    <row r="1959" spans="1:25" x14ac:dyDescent="0.25">
      <c r="A1959" s="1">
        <v>1949</v>
      </c>
      <c r="B1959" t="s">
        <v>10696</v>
      </c>
      <c r="C1959" s="3" t="s">
        <v>31</v>
      </c>
      <c r="D1959" s="3" t="s">
        <v>31</v>
      </c>
      <c r="E1959" s="3" t="s">
        <v>10697</v>
      </c>
      <c r="F1959" s="4" t="s">
        <v>9967</v>
      </c>
      <c r="G1959" s="3" t="s">
        <v>4813</v>
      </c>
      <c r="H1959" s="3" t="s">
        <v>4814</v>
      </c>
      <c r="I1959" s="3" t="s">
        <v>4123</v>
      </c>
      <c r="J1959" s="3" t="s">
        <v>4124</v>
      </c>
      <c r="K1959" s="3" t="s">
        <v>4208</v>
      </c>
      <c r="L1959" s="3" t="s">
        <v>10698</v>
      </c>
      <c r="M1959" s="3" t="s">
        <v>4127</v>
      </c>
      <c r="N1959" s="3" t="s">
        <v>4128</v>
      </c>
      <c r="O1959" s="3" t="s">
        <v>4137</v>
      </c>
      <c r="P1959" s="3">
        <v>32327165</v>
      </c>
      <c r="Q1959" s="3">
        <v>32327165</v>
      </c>
      <c r="R1959" s="3">
        <v>0</v>
      </c>
      <c r="S1959" s="3" t="s">
        <v>4138</v>
      </c>
      <c r="T1959" s="4" t="s">
        <v>31</v>
      </c>
      <c r="U1959" s="3" t="s">
        <v>31</v>
      </c>
      <c r="V1959" s="3"/>
      <c r="W1959" s="3" t="s">
        <v>31</v>
      </c>
      <c r="X1959" s="3"/>
      <c r="Y1959" s="3" t="s">
        <v>31</v>
      </c>
    </row>
    <row r="1960" spans="1:25" x14ac:dyDescent="0.25">
      <c r="A1960" s="1">
        <v>1950</v>
      </c>
      <c r="B1960" t="s">
        <v>10699</v>
      </c>
      <c r="C1960" s="3" t="s">
        <v>31</v>
      </c>
      <c r="D1960" s="3" t="s">
        <v>31</v>
      </c>
      <c r="E1960" s="3" t="s">
        <v>10700</v>
      </c>
      <c r="F1960" s="4" t="s">
        <v>3635</v>
      </c>
      <c r="G1960" s="3" t="s">
        <v>4121</v>
      </c>
      <c r="H1960" s="3" t="s">
        <v>4149</v>
      </c>
      <c r="I1960" s="3" t="s">
        <v>10639</v>
      </c>
      <c r="J1960" s="3" t="s">
        <v>4124</v>
      </c>
      <c r="K1960" s="3" t="s">
        <v>4640</v>
      </c>
      <c r="L1960" s="3" t="s">
        <v>4681</v>
      </c>
      <c r="M1960" s="3" t="s">
        <v>4636</v>
      </c>
      <c r="N1960" s="3" t="s">
        <v>4637</v>
      </c>
      <c r="O1960" s="3" t="s">
        <v>4129</v>
      </c>
      <c r="P1960" s="3">
        <v>0</v>
      </c>
      <c r="Q1960" s="3">
        <v>0</v>
      </c>
      <c r="R1960" s="3">
        <v>0</v>
      </c>
      <c r="S1960" s="3" t="s">
        <v>4138</v>
      </c>
      <c r="T1960" s="4" t="s">
        <v>31</v>
      </c>
      <c r="U1960" s="3" t="s">
        <v>31</v>
      </c>
      <c r="V1960" s="3"/>
      <c r="W1960" s="3" t="s">
        <v>31</v>
      </c>
      <c r="X1960" s="3"/>
      <c r="Y1960" s="3" t="s">
        <v>31</v>
      </c>
    </row>
    <row r="1961" spans="1:25" x14ac:dyDescent="0.25">
      <c r="A1961" s="1">
        <v>1951</v>
      </c>
      <c r="B1961" t="s">
        <v>10701</v>
      </c>
      <c r="C1961" s="3" t="s">
        <v>31</v>
      </c>
      <c r="D1961" s="3" t="s">
        <v>31</v>
      </c>
      <c r="E1961" s="3" t="s">
        <v>10702</v>
      </c>
      <c r="F1961" s="4" t="s">
        <v>1490</v>
      </c>
      <c r="G1961" s="3" t="s">
        <v>4813</v>
      </c>
      <c r="H1961" s="3" t="s">
        <v>4814</v>
      </c>
      <c r="I1961" s="3" t="s">
        <v>4123</v>
      </c>
      <c r="J1961" s="3" t="s">
        <v>4124</v>
      </c>
      <c r="K1961" s="3" t="s">
        <v>4208</v>
      </c>
      <c r="L1961" s="3" t="s">
        <v>10703</v>
      </c>
      <c r="M1961" s="3" t="s">
        <v>4127</v>
      </c>
      <c r="N1961" s="3" t="s">
        <v>4128</v>
      </c>
      <c r="O1961" s="3" t="s">
        <v>4137</v>
      </c>
      <c r="P1961" s="3">
        <v>27747006</v>
      </c>
      <c r="Q1961" s="3">
        <v>27747006</v>
      </c>
      <c r="R1961" s="3">
        <v>0</v>
      </c>
      <c r="S1961" s="3" t="s">
        <v>4138</v>
      </c>
      <c r="T1961" s="4" t="s">
        <v>31</v>
      </c>
      <c r="U1961" s="3" t="s">
        <v>31</v>
      </c>
      <c r="V1961" s="3"/>
      <c r="W1961" s="3" t="s">
        <v>31</v>
      </c>
      <c r="X1961" s="3"/>
      <c r="Y1961" s="3" t="s">
        <v>31</v>
      </c>
    </row>
    <row r="1962" spans="1:25" x14ac:dyDescent="0.25">
      <c r="A1962" s="1">
        <v>1952</v>
      </c>
      <c r="B1962" t="s">
        <v>10704</v>
      </c>
      <c r="C1962" s="3" t="s">
        <v>31</v>
      </c>
      <c r="D1962" s="3" t="s">
        <v>31</v>
      </c>
      <c r="E1962" s="3" t="s">
        <v>10705</v>
      </c>
      <c r="F1962" s="4" t="s">
        <v>10706</v>
      </c>
      <c r="G1962" s="3" t="s">
        <v>4121</v>
      </c>
      <c r="H1962" s="3" t="s">
        <v>4193</v>
      </c>
      <c r="I1962" s="3" t="s">
        <v>4123</v>
      </c>
      <c r="J1962" s="3" t="s">
        <v>4141</v>
      </c>
      <c r="K1962" s="3" t="s">
        <v>4243</v>
      </c>
      <c r="L1962" s="3" t="s">
        <v>10707</v>
      </c>
      <c r="M1962" s="3" t="s">
        <v>4317</v>
      </c>
      <c r="N1962" s="3" t="s">
        <v>4318</v>
      </c>
      <c r="O1962" s="3" t="s">
        <v>4137</v>
      </c>
      <c r="P1962" s="3">
        <v>2562560000000</v>
      </c>
      <c r="Q1962" s="3">
        <v>2562560000000</v>
      </c>
      <c r="R1962" s="3">
        <v>0</v>
      </c>
      <c r="S1962" s="3" t="s">
        <v>4138</v>
      </c>
      <c r="T1962" s="4" t="s">
        <v>31</v>
      </c>
      <c r="U1962" s="3" t="s">
        <v>31</v>
      </c>
      <c r="V1962" s="3"/>
      <c r="W1962" s="3" t="s">
        <v>31</v>
      </c>
      <c r="X1962" s="3"/>
      <c r="Y1962" s="3" t="s">
        <v>31</v>
      </c>
    </row>
    <row r="1963" spans="1:25" x14ac:dyDescent="0.25">
      <c r="A1963" s="1">
        <v>1953</v>
      </c>
      <c r="B1963" t="s">
        <v>10708</v>
      </c>
      <c r="C1963" s="3" t="s">
        <v>31</v>
      </c>
      <c r="D1963" s="3" t="s">
        <v>31</v>
      </c>
      <c r="E1963" s="3" t="s">
        <v>10709</v>
      </c>
      <c r="F1963" s="4" t="s">
        <v>10710</v>
      </c>
      <c r="G1963" s="3" t="s">
        <v>4121</v>
      </c>
      <c r="H1963" s="3" t="s">
        <v>4149</v>
      </c>
      <c r="I1963" s="3" t="s">
        <v>4123</v>
      </c>
      <c r="J1963" s="3" t="s">
        <v>4124</v>
      </c>
      <c r="K1963" s="3" t="s">
        <v>4181</v>
      </c>
      <c r="L1963" s="3" t="s">
        <v>10711</v>
      </c>
      <c r="M1963" s="3" t="s">
        <v>4608</v>
      </c>
      <c r="N1963" s="3" t="s">
        <v>10712</v>
      </c>
      <c r="O1963" s="3" t="s">
        <v>4137</v>
      </c>
      <c r="P1963" s="3">
        <v>0</v>
      </c>
      <c r="Q1963" s="3">
        <v>0</v>
      </c>
      <c r="R1963" s="3">
        <v>0</v>
      </c>
      <c r="S1963" s="3" t="s">
        <v>4138</v>
      </c>
      <c r="T1963" s="4" t="s">
        <v>31</v>
      </c>
      <c r="U1963" s="3" t="s">
        <v>31</v>
      </c>
      <c r="V1963" s="3"/>
      <c r="W1963" s="3" t="s">
        <v>31</v>
      </c>
      <c r="X1963" s="3"/>
      <c r="Y1963" s="3" t="s">
        <v>31</v>
      </c>
    </row>
    <row r="1964" spans="1:25" x14ac:dyDescent="0.25">
      <c r="A1964" s="1">
        <v>1954</v>
      </c>
      <c r="B1964" t="s">
        <v>10713</v>
      </c>
      <c r="C1964" s="3" t="s">
        <v>31</v>
      </c>
      <c r="D1964" s="3" t="s">
        <v>31</v>
      </c>
      <c r="E1964" s="3" t="s">
        <v>10714</v>
      </c>
      <c r="F1964" s="4" t="s">
        <v>1348</v>
      </c>
      <c r="G1964" s="3" t="s">
        <v>4121</v>
      </c>
      <c r="H1964" s="3" t="s">
        <v>4149</v>
      </c>
      <c r="I1964" s="3" t="s">
        <v>8365</v>
      </c>
      <c r="J1964" s="3" t="s">
        <v>4141</v>
      </c>
      <c r="K1964" s="3" t="s">
        <v>4213</v>
      </c>
      <c r="L1964" s="3" t="s">
        <v>8285</v>
      </c>
      <c r="M1964" s="3" t="s">
        <v>4183</v>
      </c>
      <c r="N1964" s="3" t="s">
        <v>4198</v>
      </c>
      <c r="O1964" s="3" t="s">
        <v>4137</v>
      </c>
      <c r="P1964" s="3">
        <v>0</v>
      </c>
      <c r="Q1964" s="3">
        <v>0</v>
      </c>
      <c r="R1964" s="3">
        <v>0</v>
      </c>
      <c r="S1964" s="3" t="s">
        <v>4138</v>
      </c>
      <c r="T1964" s="4" t="s">
        <v>31</v>
      </c>
      <c r="U1964" s="3" t="s">
        <v>31</v>
      </c>
      <c r="V1964" s="3"/>
      <c r="W1964" s="3" t="s">
        <v>31</v>
      </c>
      <c r="X1964" s="3"/>
      <c r="Y1964" s="3" t="s">
        <v>31</v>
      </c>
    </row>
    <row r="1965" spans="1:25" x14ac:dyDescent="0.25">
      <c r="A1965" s="1">
        <v>1955</v>
      </c>
      <c r="B1965" t="s">
        <v>10715</v>
      </c>
      <c r="C1965" s="3" t="s">
        <v>31</v>
      </c>
      <c r="D1965" s="3" t="s">
        <v>31</v>
      </c>
      <c r="E1965" s="3" t="s">
        <v>10716</v>
      </c>
      <c r="F1965" s="4" t="s">
        <v>174</v>
      </c>
      <c r="G1965" s="3" t="s">
        <v>4121</v>
      </c>
      <c r="H1965" s="3" t="s">
        <v>4188</v>
      </c>
      <c r="I1965" s="3" t="s">
        <v>4123</v>
      </c>
      <c r="J1965" s="3" t="s">
        <v>4124</v>
      </c>
      <c r="K1965" s="3" t="s">
        <v>5705</v>
      </c>
      <c r="L1965" s="3" t="s">
        <v>9329</v>
      </c>
      <c r="M1965" s="3" t="s">
        <v>4161</v>
      </c>
      <c r="N1965" s="3" t="s">
        <v>4162</v>
      </c>
      <c r="O1965" s="3" t="s">
        <v>4137</v>
      </c>
      <c r="P1965" s="3">
        <v>2444140696</v>
      </c>
      <c r="Q1965" s="3">
        <v>2444140696</v>
      </c>
      <c r="R1965" s="3">
        <v>0</v>
      </c>
      <c r="S1965" s="3" t="s">
        <v>4138</v>
      </c>
      <c r="T1965" s="4" t="s">
        <v>31</v>
      </c>
      <c r="U1965" s="3" t="s">
        <v>31</v>
      </c>
      <c r="V1965" s="3"/>
      <c r="W1965" s="3" t="s">
        <v>31</v>
      </c>
      <c r="X1965" s="3"/>
      <c r="Y1965" s="3" t="s">
        <v>31</v>
      </c>
    </row>
    <row r="1966" spans="1:25" x14ac:dyDescent="0.25">
      <c r="A1966" s="1">
        <v>1956</v>
      </c>
      <c r="B1966" t="s">
        <v>10717</v>
      </c>
      <c r="C1966" s="3" t="s">
        <v>31</v>
      </c>
      <c r="D1966" s="3" t="s">
        <v>31</v>
      </c>
      <c r="E1966" s="3" t="s">
        <v>10718</v>
      </c>
      <c r="F1966" s="4" t="s">
        <v>10706</v>
      </c>
      <c r="G1966" s="3" t="s">
        <v>4121</v>
      </c>
      <c r="H1966" s="3" t="s">
        <v>4149</v>
      </c>
      <c r="I1966" s="3" t="s">
        <v>9325</v>
      </c>
      <c r="J1966" s="3" t="s">
        <v>4124</v>
      </c>
      <c r="K1966" s="3" t="s">
        <v>5670</v>
      </c>
      <c r="L1966" s="3" t="s">
        <v>10719</v>
      </c>
      <c r="M1966" s="3" t="s">
        <v>4405</v>
      </c>
      <c r="N1966" s="3" t="s">
        <v>4406</v>
      </c>
      <c r="O1966" s="3" t="s">
        <v>4137</v>
      </c>
      <c r="P1966" s="3">
        <v>0</v>
      </c>
      <c r="Q1966" s="3">
        <v>0</v>
      </c>
      <c r="R1966" s="3">
        <v>0</v>
      </c>
      <c r="S1966" s="3" t="s">
        <v>4138</v>
      </c>
      <c r="T1966" s="4" t="s">
        <v>31</v>
      </c>
      <c r="U1966" s="3" t="s">
        <v>31</v>
      </c>
      <c r="V1966" s="3"/>
      <c r="W1966" s="3" t="s">
        <v>31</v>
      </c>
      <c r="X1966" s="3"/>
      <c r="Y1966" s="3" t="s">
        <v>31</v>
      </c>
    </row>
    <row r="1967" spans="1:25" x14ac:dyDescent="0.25">
      <c r="A1967" s="1">
        <v>1957</v>
      </c>
      <c r="B1967" t="s">
        <v>10720</v>
      </c>
      <c r="C1967" s="3" t="s">
        <v>31</v>
      </c>
      <c r="D1967" s="3" t="s">
        <v>31</v>
      </c>
      <c r="E1967" s="3" t="s">
        <v>10721</v>
      </c>
      <c r="F1967" s="4" t="s">
        <v>1447</v>
      </c>
      <c r="G1967" s="3" t="s">
        <v>4121</v>
      </c>
      <c r="H1967" s="3" t="s">
        <v>4756</v>
      </c>
      <c r="I1967" s="3" t="s">
        <v>4123</v>
      </c>
      <c r="J1967" s="3" t="s">
        <v>4124</v>
      </c>
      <c r="K1967" s="3" t="s">
        <v>5312</v>
      </c>
      <c r="L1967" s="3" t="s">
        <v>10722</v>
      </c>
      <c r="M1967" s="3" t="s">
        <v>4867</v>
      </c>
      <c r="N1967" s="3" t="s">
        <v>4868</v>
      </c>
      <c r="O1967" s="3" t="s">
        <v>4137</v>
      </c>
      <c r="P1967" s="3">
        <v>2969102306</v>
      </c>
      <c r="Q1967" s="3">
        <v>2969102306</v>
      </c>
      <c r="R1967" s="3">
        <v>0</v>
      </c>
      <c r="S1967" s="3" t="s">
        <v>4138</v>
      </c>
      <c r="T1967" s="4" t="s">
        <v>31</v>
      </c>
      <c r="U1967" s="3" t="s">
        <v>31</v>
      </c>
      <c r="V1967" s="3"/>
      <c r="W1967" s="3" t="s">
        <v>31</v>
      </c>
      <c r="X1967" s="3"/>
      <c r="Y1967" s="3" t="s">
        <v>31</v>
      </c>
    </row>
    <row r="1968" spans="1:25" x14ac:dyDescent="0.25">
      <c r="A1968" s="1">
        <v>1958</v>
      </c>
      <c r="B1968" t="s">
        <v>10723</v>
      </c>
      <c r="C1968" s="3" t="s">
        <v>31</v>
      </c>
      <c r="D1968" s="3" t="s">
        <v>31</v>
      </c>
      <c r="E1968" s="3" t="s">
        <v>10724</v>
      </c>
      <c r="F1968" s="4" t="s">
        <v>10678</v>
      </c>
      <c r="G1968" s="3" t="s">
        <v>4813</v>
      </c>
      <c r="H1968" s="3" t="s">
        <v>4814</v>
      </c>
      <c r="I1968" s="3" t="s">
        <v>4123</v>
      </c>
      <c r="J1968" s="3" t="s">
        <v>4124</v>
      </c>
      <c r="K1968" s="3" t="s">
        <v>4208</v>
      </c>
      <c r="L1968" s="3" t="s">
        <v>10725</v>
      </c>
      <c r="M1968" s="3" t="s">
        <v>4127</v>
      </c>
      <c r="N1968" s="3" t="s">
        <v>4128</v>
      </c>
      <c r="O1968" s="3" t="s">
        <v>4137</v>
      </c>
      <c r="P1968" s="3">
        <v>50747345</v>
      </c>
      <c r="Q1968" s="3">
        <v>50747345</v>
      </c>
      <c r="R1968" s="3">
        <v>0</v>
      </c>
      <c r="S1968" s="3" t="s">
        <v>4138</v>
      </c>
      <c r="T1968" s="4" t="s">
        <v>31</v>
      </c>
      <c r="U1968" s="3" t="s">
        <v>31</v>
      </c>
      <c r="V1968" s="3"/>
      <c r="W1968" s="3" t="s">
        <v>31</v>
      </c>
      <c r="X1968" s="3"/>
      <c r="Y1968" s="3" t="s">
        <v>31</v>
      </c>
    </row>
    <row r="1969" spans="1:25" x14ac:dyDescent="0.25">
      <c r="A1969" s="1">
        <v>1959</v>
      </c>
      <c r="B1969" t="s">
        <v>10726</v>
      </c>
      <c r="C1969" s="3" t="s">
        <v>31</v>
      </c>
      <c r="D1969" s="3" t="s">
        <v>31</v>
      </c>
      <c r="E1969" s="3" t="s">
        <v>10727</v>
      </c>
      <c r="F1969" s="4" t="s">
        <v>10710</v>
      </c>
      <c r="G1969" s="3" t="s">
        <v>4121</v>
      </c>
      <c r="H1969" s="3" t="s">
        <v>4149</v>
      </c>
      <c r="I1969" s="3" t="s">
        <v>4123</v>
      </c>
      <c r="J1969" s="3" t="s">
        <v>4141</v>
      </c>
      <c r="K1969" s="3" t="s">
        <v>4243</v>
      </c>
      <c r="L1969" s="3" t="s">
        <v>10728</v>
      </c>
      <c r="M1969" s="3" t="s">
        <v>4262</v>
      </c>
      <c r="N1969" s="3" t="s">
        <v>4263</v>
      </c>
      <c r="O1969" s="3" t="s">
        <v>4137</v>
      </c>
      <c r="P1969" s="3">
        <v>0</v>
      </c>
      <c r="Q1969" s="3">
        <v>0</v>
      </c>
      <c r="R1969" s="3">
        <v>0</v>
      </c>
      <c r="S1969" s="3" t="s">
        <v>4138</v>
      </c>
      <c r="T1969" s="4" t="s">
        <v>31</v>
      </c>
      <c r="U1969" s="3" t="s">
        <v>31</v>
      </c>
      <c r="V1969" s="3"/>
      <c r="W1969" s="3" t="s">
        <v>31</v>
      </c>
      <c r="X1969" s="3"/>
      <c r="Y1969" s="3" t="s">
        <v>31</v>
      </c>
    </row>
    <row r="1970" spans="1:25" x14ac:dyDescent="0.25">
      <c r="A1970" s="1">
        <v>1960</v>
      </c>
      <c r="B1970" t="s">
        <v>10729</v>
      </c>
      <c r="C1970" s="3" t="s">
        <v>31</v>
      </c>
      <c r="D1970" s="3" t="s">
        <v>31</v>
      </c>
      <c r="E1970" s="3" t="s">
        <v>10730</v>
      </c>
      <c r="F1970" s="4" t="s">
        <v>10731</v>
      </c>
      <c r="G1970" s="3" t="s">
        <v>4121</v>
      </c>
      <c r="H1970" s="3" t="s">
        <v>4149</v>
      </c>
      <c r="I1970" s="3" t="s">
        <v>4123</v>
      </c>
      <c r="J1970" s="3" t="s">
        <v>4141</v>
      </c>
      <c r="K1970" s="3" t="s">
        <v>4302</v>
      </c>
      <c r="L1970" s="3" t="s">
        <v>10732</v>
      </c>
      <c r="M1970" s="3" t="s">
        <v>4958</v>
      </c>
      <c r="N1970" s="3" t="s">
        <v>4959</v>
      </c>
      <c r="O1970" s="3" t="s">
        <v>4137</v>
      </c>
      <c r="P1970" s="3">
        <v>0</v>
      </c>
      <c r="Q1970" s="3">
        <v>0</v>
      </c>
      <c r="R1970" s="3">
        <v>0</v>
      </c>
      <c r="S1970" s="3" t="s">
        <v>4138</v>
      </c>
      <c r="T1970" s="4" t="s">
        <v>31</v>
      </c>
      <c r="U1970" s="3" t="s">
        <v>31</v>
      </c>
      <c r="V1970" s="3"/>
      <c r="W1970" s="3" t="s">
        <v>31</v>
      </c>
      <c r="X1970" s="3"/>
      <c r="Y1970" s="3" t="s">
        <v>31</v>
      </c>
    </row>
    <row r="1971" spans="1:25" x14ac:dyDescent="0.25">
      <c r="A1971" s="1">
        <v>1961</v>
      </c>
      <c r="B1971" t="s">
        <v>10733</v>
      </c>
      <c r="C1971" s="3" t="s">
        <v>31</v>
      </c>
      <c r="D1971" s="3" t="s">
        <v>31</v>
      </c>
      <c r="E1971" s="3" t="s">
        <v>10734</v>
      </c>
      <c r="F1971" s="4" t="s">
        <v>3287</v>
      </c>
      <c r="G1971" s="3" t="s">
        <v>4121</v>
      </c>
      <c r="H1971" s="3" t="s">
        <v>4193</v>
      </c>
      <c r="I1971" s="3" t="s">
        <v>4123</v>
      </c>
      <c r="J1971" s="3" t="s">
        <v>4141</v>
      </c>
      <c r="K1971" s="3" t="s">
        <v>4243</v>
      </c>
      <c r="L1971" s="3" t="s">
        <v>10735</v>
      </c>
      <c r="M1971" s="3" t="s">
        <v>4152</v>
      </c>
      <c r="N1971" s="3" t="s">
        <v>4153</v>
      </c>
      <c r="O1971" s="3" t="s">
        <v>4137</v>
      </c>
      <c r="P1971" s="3">
        <v>426426026000</v>
      </c>
      <c r="Q1971" s="3">
        <v>426426026000</v>
      </c>
      <c r="R1971" s="3">
        <v>0</v>
      </c>
      <c r="S1971" s="3" t="s">
        <v>4138</v>
      </c>
      <c r="T1971" s="4" t="s">
        <v>31</v>
      </c>
      <c r="U1971" s="3" t="s">
        <v>31</v>
      </c>
      <c r="V1971" s="3"/>
      <c r="W1971" s="3" t="s">
        <v>31</v>
      </c>
      <c r="X1971" s="3"/>
      <c r="Y1971" s="3" t="s">
        <v>31</v>
      </c>
    </row>
    <row r="1972" spans="1:25" x14ac:dyDescent="0.25">
      <c r="A1972" s="1">
        <v>1962</v>
      </c>
      <c r="B1972" t="s">
        <v>10736</v>
      </c>
      <c r="C1972" s="3" t="s">
        <v>31</v>
      </c>
      <c r="D1972" s="3" t="s">
        <v>31</v>
      </c>
      <c r="E1972" s="3" t="s">
        <v>10737</v>
      </c>
      <c r="F1972" s="4" t="s">
        <v>1341</v>
      </c>
      <c r="G1972" s="3" t="s">
        <v>4121</v>
      </c>
      <c r="H1972" s="3" t="s">
        <v>4778</v>
      </c>
      <c r="I1972" s="3" t="s">
        <v>4123</v>
      </c>
      <c r="J1972" s="3" t="s">
        <v>4124</v>
      </c>
      <c r="K1972" s="3" t="s">
        <v>5547</v>
      </c>
      <c r="L1972" s="3" t="s">
        <v>10738</v>
      </c>
      <c r="M1972" s="3" t="s">
        <v>4161</v>
      </c>
      <c r="N1972" s="3" t="s">
        <v>4162</v>
      </c>
      <c r="O1972" s="3" t="s">
        <v>4137</v>
      </c>
      <c r="P1972" s="3">
        <v>0</v>
      </c>
      <c r="Q1972" s="3">
        <v>0</v>
      </c>
      <c r="R1972" s="3">
        <v>0</v>
      </c>
      <c r="S1972" s="3" t="s">
        <v>4138</v>
      </c>
      <c r="T1972" s="4" t="s">
        <v>31</v>
      </c>
      <c r="U1972" s="3" t="s">
        <v>31</v>
      </c>
      <c r="V1972" s="3"/>
      <c r="W1972" s="3" t="s">
        <v>31</v>
      </c>
      <c r="X1972" s="3"/>
      <c r="Y1972" s="3" t="s">
        <v>31</v>
      </c>
    </row>
    <row r="1973" spans="1:25" x14ac:dyDescent="0.25">
      <c r="A1973" s="1">
        <v>1963</v>
      </c>
      <c r="B1973" t="s">
        <v>10739</v>
      </c>
      <c r="C1973" s="3" t="s">
        <v>31</v>
      </c>
      <c r="D1973" s="3" t="s">
        <v>31</v>
      </c>
      <c r="E1973" s="3" t="s">
        <v>10740</v>
      </c>
      <c r="F1973" s="4" t="s">
        <v>168</v>
      </c>
      <c r="G1973" s="3" t="s">
        <v>4121</v>
      </c>
      <c r="H1973" s="3" t="s">
        <v>4881</v>
      </c>
      <c r="I1973" s="3" t="s">
        <v>9325</v>
      </c>
      <c r="J1973" s="3" t="s">
        <v>4141</v>
      </c>
      <c r="K1973" s="3" t="s">
        <v>4213</v>
      </c>
      <c r="L1973" s="3" t="s">
        <v>10741</v>
      </c>
      <c r="M1973" s="3" t="s">
        <v>4234</v>
      </c>
      <c r="N1973" s="3" t="s">
        <v>4235</v>
      </c>
      <c r="O1973" s="3" t="s">
        <v>4137</v>
      </c>
      <c r="P1973" s="3">
        <v>0</v>
      </c>
      <c r="Q1973" s="3">
        <v>0</v>
      </c>
      <c r="R1973" s="3">
        <v>0</v>
      </c>
      <c r="S1973" s="3" t="s">
        <v>4138</v>
      </c>
      <c r="T1973" s="4" t="s">
        <v>31</v>
      </c>
      <c r="U1973" s="3" t="s">
        <v>31</v>
      </c>
      <c r="V1973" s="3"/>
      <c r="W1973" s="3" t="s">
        <v>31</v>
      </c>
      <c r="X1973" s="3"/>
      <c r="Y1973" s="3" t="s">
        <v>31</v>
      </c>
    </row>
    <row r="1974" spans="1:25" x14ac:dyDescent="0.25">
      <c r="A1974" s="1">
        <v>1964</v>
      </c>
      <c r="B1974" t="s">
        <v>10742</v>
      </c>
      <c r="C1974" s="3" t="s">
        <v>31</v>
      </c>
      <c r="D1974" s="3" t="s">
        <v>31</v>
      </c>
      <c r="E1974" s="3" t="s">
        <v>10743</v>
      </c>
      <c r="F1974" s="4" t="s">
        <v>385</v>
      </c>
      <c r="G1974" s="3" t="s">
        <v>4121</v>
      </c>
      <c r="H1974" s="3" t="s">
        <v>4122</v>
      </c>
      <c r="I1974" s="3" t="s">
        <v>4123</v>
      </c>
      <c r="J1974" s="3" t="s">
        <v>4124</v>
      </c>
      <c r="K1974" s="3" t="s">
        <v>4135</v>
      </c>
      <c r="L1974" s="3" t="s">
        <v>10744</v>
      </c>
      <c r="M1974" s="3" t="s">
        <v>4636</v>
      </c>
      <c r="N1974" s="3" t="s">
        <v>4637</v>
      </c>
      <c r="O1974" s="3" t="s">
        <v>4137</v>
      </c>
      <c r="P1974" s="3">
        <v>130000000</v>
      </c>
      <c r="Q1974" s="3">
        <v>130000000</v>
      </c>
      <c r="R1974" s="3">
        <v>0</v>
      </c>
      <c r="S1974" s="3" t="s">
        <v>4138</v>
      </c>
      <c r="T1974" s="4" t="s">
        <v>31</v>
      </c>
      <c r="U1974" s="3" t="s">
        <v>31</v>
      </c>
      <c r="V1974" s="3"/>
      <c r="W1974" s="3" t="s">
        <v>31</v>
      </c>
      <c r="X1974" s="3"/>
      <c r="Y1974" s="3" t="s">
        <v>31</v>
      </c>
    </row>
    <row r="1975" spans="1:25" x14ac:dyDescent="0.25">
      <c r="A1975" s="1">
        <v>1965</v>
      </c>
      <c r="B1975" t="s">
        <v>10745</v>
      </c>
      <c r="C1975" s="3" t="s">
        <v>31</v>
      </c>
      <c r="D1975" s="3" t="s">
        <v>31</v>
      </c>
      <c r="E1975" s="3" t="s">
        <v>10746</v>
      </c>
      <c r="F1975" s="4" t="s">
        <v>10747</v>
      </c>
      <c r="G1975" s="3" t="s">
        <v>4121</v>
      </c>
      <c r="H1975" s="3" t="s">
        <v>4122</v>
      </c>
      <c r="I1975" s="3" t="s">
        <v>4123</v>
      </c>
      <c r="J1975" s="3" t="s">
        <v>4124</v>
      </c>
      <c r="K1975" s="3" t="s">
        <v>4272</v>
      </c>
      <c r="L1975" s="3" t="s">
        <v>10748</v>
      </c>
      <c r="M1975" s="3" t="s">
        <v>4583</v>
      </c>
      <c r="N1975" s="3" t="s">
        <v>4584</v>
      </c>
      <c r="O1975" s="3" t="s">
        <v>4137</v>
      </c>
      <c r="P1975" s="3">
        <v>5148570730</v>
      </c>
      <c r="Q1975" s="3">
        <v>5148570730</v>
      </c>
      <c r="R1975" s="3">
        <v>0</v>
      </c>
      <c r="S1975" s="3" t="s">
        <v>4138</v>
      </c>
      <c r="T1975" s="4" t="s">
        <v>31</v>
      </c>
      <c r="U1975" s="3" t="s">
        <v>31</v>
      </c>
      <c r="V1975" s="3"/>
      <c r="W1975" s="3" t="s">
        <v>31</v>
      </c>
      <c r="X1975" s="3"/>
      <c r="Y1975" s="3" t="s">
        <v>31</v>
      </c>
    </row>
    <row r="1976" spans="1:25" x14ac:dyDescent="0.25">
      <c r="A1976" s="1">
        <v>1966</v>
      </c>
      <c r="B1976" t="s">
        <v>10749</v>
      </c>
      <c r="C1976" s="3" t="s">
        <v>31</v>
      </c>
      <c r="D1976" s="3" t="s">
        <v>31</v>
      </c>
      <c r="E1976" s="3" t="s">
        <v>10750</v>
      </c>
      <c r="F1976" s="4" t="s">
        <v>10751</v>
      </c>
      <c r="G1976" s="3" t="s">
        <v>4121</v>
      </c>
      <c r="H1976" s="3" t="s">
        <v>4149</v>
      </c>
      <c r="I1976" s="3" t="s">
        <v>9325</v>
      </c>
      <c r="J1976" s="3" t="s">
        <v>4141</v>
      </c>
      <c r="K1976" s="3" t="s">
        <v>4243</v>
      </c>
      <c r="L1976" s="3" t="s">
        <v>7503</v>
      </c>
      <c r="M1976" s="3" t="s">
        <v>4353</v>
      </c>
      <c r="N1976" s="3" t="s">
        <v>4354</v>
      </c>
      <c r="O1976" s="3" t="s">
        <v>4137</v>
      </c>
      <c r="P1976" s="3">
        <v>0</v>
      </c>
      <c r="Q1976" s="3">
        <v>0</v>
      </c>
      <c r="R1976" s="3">
        <v>0</v>
      </c>
      <c r="S1976" s="3" t="s">
        <v>4138</v>
      </c>
      <c r="T1976" s="4" t="s">
        <v>31</v>
      </c>
      <c r="U1976" s="3" t="s">
        <v>31</v>
      </c>
      <c r="V1976" s="3"/>
      <c r="W1976" s="3" t="s">
        <v>31</v>
      </c>
      <c r="X1976" s="3"/>
      <c r="Y1976" s="3" t="s">
        <v>31</v>
      </c>
    </row>
    <row r="1977" spans="1:25" x14ac:dyDescent="0.25">
      <c r="A1977" s="1">
        <v>1967</v>
      </c>
      <c r="B1977" t="s">
        <v>10752</v>
      </c>
      <c r="C1977" s="3" t="s">
        <v>31</v>
      </c>
      <c r="D1977" s="3" t="s">
        <v>31</v>
      </c>
      <c r="E1977" s="3" t="s">
        <v>10753</v>
      </c>
      <c r="F1977" s="4" t="s">
        <v>10556</v>
      </c>
      <c r="G1977" s="3" t="s">
        <v>4121</v>
      </c>
      <c r="H1977" s="3" t="s">
        <v>4149</v>
      </c>
      <c r="I1977" s="3" t="s">
        <v>10566</v>
      </c>
      <c r="J1977" s="3" t="s">
        <v>4124</v>
      </c>
      <c r="K1977" s="3" t="s">
        <v>4640</v>
      </c>
      <c r="L1977" s="3" t="s">
        <v>10588</v>
      </c>
      <c r="M1977" s="3" t="s">
        <v>4353</v>
      </c>
      <c r="N1977" s="3" t="s">
        <v>4354</v>
      </c>
      <c r="O1977" s="3" t="s">
        <v>4170</v>
      </c>
      <c r="P1977" s="3">
        <v>0</v>
      </c>
      <c r="Q1977" s="3">
        <v>0</v>
      </c>
      <c r="R1977" s="3">
        <v>0</v>
      </c>
      <c r="S1977" s="3" t="s">
        <v>4138</v>
      </c>
      <c r="T1977" s="4" t="s">
        <v>31</v>
      </c>
      <c r="U1977" s="3" t="s">
        <v>31</v>
      </c>
      <c r="V1977" s="3"/>
      <c r="W1977" s="3" t="s">
        <v>31</v>
      </c>
      <c r="X1977" s="3"/>
      <c r="Y1977" s="3" t="s">
        <v>31</v>
      </c>
    </row>
    <row r="1978" spans="1:25" x14ac:dyDescent="0.25">
      <c r="A1978" s="1">
        <v>1968</v>
      </c>
      <c r="B1978" t="s">
        <v>10754</v>
      </c>
      <c r="C1978" s="3" t="s">
        <v>31</v>
      </c>
      <c r="D1978" s="3" t="s">
        <v>31</v>
      </c>
      <c r="E1978" s="3" t="s">
        <v>10755</v>
      </c>
      <c r="F1978" s="4" t="s">
        <v>97</v>
      </c>
      <c r="G1978" s="3" t="s">
        <v>4121</v>
      </c>
      <c r="H1978" s="3" t="s">
        <v>4756</v>
      </c>
      <c r="I1978" s="3" t="s">
        <v>4123</v>
      </c>
      <c r="J1978" s="3" t="s">
        <v>4124</v>
      </c>
      <c r="K1978" s="3" t="s">
        <v>5312</v>
      </c>
      <c r="L1978" s="3" t="s">
        <v>10756</v>
      </c>
      <c r="M1978" s="3" t="s">
        <v>4203</v>
      </c>
      <c r="N1978" s="3" t="s">
        <v>4204</v>
      </c>
      <c r="O1978" s="3" t="s">
        <v>4137</v>
      </c>
      <c r="P1978" s="3">
        <v>0</v>
      </c>
      <c r="Q1978" s="3">
        <v>0</v>
      </c>
      <c r="R1978" s="3">
        <v>0</v>
      </c>
      <c r="S1978" s="3" t="s">
        <v>4138</v>
      </c>
      <c r="T1978" s="4" t="s">
        <v>31</v>
      </c>
      <c r="U1978" s="3" t="s">
        <v>31</v>
      </c>
      <c r="V1978" s="3"/>
      <c r="W1978" s="3" t="s">
        <v>31</v>
      </c>
      <c r="X1978" s="3"/>
      <c r="Y1978" s="3" t="s">
        <v>31</v>
      </c>
    </row>
    <row r="1979" spans="1:25" x14ac:dyDescent="0.25">
      <c r="A1979" s="1">
        <v>1969</v>
      </c>
      <c r="B1979" t="s">
        <v>10757</v>
      </c>
      <c r="C1979" s="3" t="s">
        <v>31</v>
      </c>
      <c r="D1979" s="3" t="s">
        <v>31</v>
      </c>
      <c r="E1979" s="3" t="s">
        <v>10758</v>
      </c>
      <c r="F1979" s="4" t="s">
        <v>1341</v>
      </c>
      <c r="G1979" s="3" t="s">
        <v>4813</v>
      </c>
      <c r="H1979" s="3" t="s">
        <v>4814</v>
      </c>
      <c r="I1979" s="3" t="s">
        <v>4123</v>
      </c>
      <c r="J1979" s="3" t="s">
        <v>4124</v>
      </c>
      <c r="K1979" s="3" t="s">
        <v>4208</v>
      </c>
      <c r="L1979" s="3" t="s">
        <v>10759</v>
      </c>
      <c r="M1979" s="3" t="s">
        <v>4127</v>
      </c>
      <c r="N1979" s="3" t="s">
        <v>10760</v>
      </c>
      <c r="O1979" s="3" t="s">
        <v>4137</v>
      </c>
      <c r="P1979" s="3">
        <v>0</v>
      </c>
      <c r="Q1979" s="3">
        <v>0</v>
      </c>
      <c r="R1979" s="3">
        <v>0</v>
      </c>
      <c r="S1979" s="3" t="s">
        <v>4138</v>
      </c>
      <c r="T1979" s="4" t="s">
        <v>31</v>
      </c>
      <c r="U1979" s="3" t="s">
        <v>31</v>
      </c>
      <c r="V1979" s="3"/>
      <c r="W1979" s="3" t="s">
        <v>31</v>
      </c>
      <c r="X1979" s="3"/>
      <c r="Y1979" s="3" t="s">
        <v>31</v>
      </c>
    </row>
    <row r="1980" spans="1:25" x14ac:dyDescent="0.25">
      <c r="A1980" s="1">
        <v>1970</v>
      </c>
      <c r="B1980" t="s">
        <v>10761</v>
      </c>
      <c r="C1980" s="3" t="s">
        <v>31</v>
      </c>
      <c r="D1980" s="3" t="s">
        <v>31</v>
      </c>
      <c r="E1980" s="3" t="s">
        <v>10762</v>
      </c>
      <c r="F1980" s="4" t="s">
        <v>3303</v>
      </c>
      <c r="G1980" s="3" t="s">
        <v>4121</v>
      </c>
      <c r="H1980" s="3" t="s">
        <v>4149</v>
      </c>
      <c r="I1980" s="3" t="s">
        <v>4123</v>
      </c>
      <c r="J1980" s="3" t="s">
        <v>4124</v>
      </c>
      <c r="K1980" s="3" t="s">
        <v>4181</v>
      </c>
      <c r="L1980" s="3" t="s">
        <v>9336</v>
      </c>
      <c r="M1980" s="3" t="s">
        <v>4274</v>
      </c>
      <c r="N1980" s="3" t="s">
        <v>7215</v>
      </c>
      <c r="O1980" s="3" t="s">
        <v>4137</v>
      </c>
      <c r="P1980" s="3">
        <v>0</v>
      </c>
      <c r="Q1980" s="3">
        <v>0</v>
      </c>
      <c r="R1980" s="3">
        <v>0</v>
      </c>
      <c r="S1980" s="3" t="s">
        <v>4138</v>
      </c>
      <c r="T1980" s="4" t="s">
        <v>31</v>
      </c>
      <c r="U1980" s="3" t="s">
        <v>31</v>
      </c>
      <c r="V1980" s="3"/>
      <c r="W1980" s="3" t="s">
        <v>31</v>
      </c>
      <c r="X1980" s="3"/>
      <c r="Y1980" s="3" t="s">
        <v>31</v>
      </c>
    </row>
    <row r="1981" spans="1:25" x14ac:dyDescent="0.25">
      <c r="A1981" s="1">
        <v>1971</v>
      </c>
      <c r="B1981" t="s">
        <v>10763</v>
      </c>
      <c r="C1981" s="3" t="s">
        <v>31</v>
      </c>
      <c r="D1981" s="3" t="s">
        <v>31</v>
      </c>
      <c r="E1981" s="3" t="s">
        <v>10764</v>
      </c>
      <c r="F1981" s="4" t="s">
        <v>3303</v>
      </c>
      <c r="G1981" s="3" t="s">
        <v>4121</v>
      </c>
      <c r="H1981" s="3" t="s">
        <v>4149</v>
      </c>
      <c r="I1981" s="3" t="s">
        <v>10566</v>
      </c>
      <c r="J1981" s="3" t="s">
        <v>4124</v>
      </c>
      <c r="K1981" s="3" t="s">
        <v>4640</v>
      </c>
      <c r="L1981" s="3" t="s">
        <v>9336</v>
      </c>
      <c r="M1981" s="3" t="s">
        <v>4583</v>
      </c>
      <c r="N1981" s="3" t="s">
        <v>10044</v>
      </c>
      <c r="O1981" s="3" t="s">
        <v>4185</v>
      </c>
      <c r="P1981" s="3">
        <v>0</v>
      </c>
      <c r="Q1981" s="3">
        <v>0</v>
      </c>
      <c r="R1981" s="3">
        <v>0</v>
      </c>
      <c r="S1981" s="3" t="s">
        <v>4138</v>
      </c>
      <c r="T1981" s="4" t="s">
        <v>31</v>
      </c>
      <c r="U1981" s="3" t="s">
        <v>31</v>
      </c>
      <c r="V1981" s="3"/>
      <c r="W1981" s="3" t="s">
        <v>31</v>
      </c>
      <c r="X1981" s="3"/>
      <c r="Y1981" s="3" t="s">
        <v>31</v>
      </c>
    </row>
    <row r="1982" spans="1:25" x14ac:dyDescent="0.25">
      <c r="A1982" s="1">
        <v>1972</v>
      </c>
      <c r="B1982" t="s">
        <v>10765</v>
      </c>
      <c r="C1982" s="3" t="s">
        <v>31</v>
      </c>
      <c r="D1982" s="3" t="s">
        <v>31</v>
      </c>
      <c r="E1982" s="3" t="s">
        <v>10766</v>
      </c>
      <c r="F1982" s="4" t="s">
        <v>945</v>
      </c>
      <c r="G1982" s="3" t="s">
        <v>4121</v>
      </c>
      <c r="H1982" s="3" t="s">
        <v>4149</v>
      </c>
      <c r="I1982" s="3" t="s">
        <v>9325</v>
      </c>
      <c r="J1982" s="3" t="s">
        <v>4124</v>
      </c>
      <c r="K1982" s="3" t="s">
        <v>4208</v>
      </c>
      <c r="L1982" s="3" t="s">
        <v>9336</v>
      </c>
      <c r="M1982" s="3" t="s">
        <v>4583</v>
      </c>
      <c r="N1982" s="3" t="s">
        <v>10044</v>
      </c>
      <c r="O1982" s="3" t="s">
        <v>4185</v>
      </c>
      <c r="P1982" s="3">
        <v>0</v>
      </c>
      <c r="Q1982" s="3">
        <v>0</v>
      </c>
      <c r="R1982" s="3">
        <v>0</v>
      </c>
      <c r="S1982" s="3" t="s">
        <v>4138</v>
      </c>
      <c r="T1982" s="4" t="s">
        <v>31</v>
      </c>
      <c r="U1982" s="3" t="s">
        <v>31</v>
      </c>
      <c r="V1982" s="3"/>
      <c r="W1982" s="3" t="s">
        <v>31</v>
      </c>
      <c r="X1982" s="3"/>
      <c r="Y1982" s="3" t="s">
        <v>31</v>
      </c>
    </row>
    <row r="1983" spans="1:25" x14ac:dyDescent="0.25">
      <c r="A1983" s="1">
        <v>1973</v>
      </c>
      <c r="B1983" t="s">
        <v>10767</v>
      </c>
      <c r="C1983" s="3" t="s">
        <v>31</v>
      </c>
      <c r="D1983" s="3" t="s">
        <v>31</v>
      </c>
      <c r="E1983" s="3" t="s">
        <v>10768</v>
      </c>
      <c r="F1983" s="4" t="s">
        <v>3303</v>
      </c>
      <c r="G1983" s="3" t="s">
        <v>4121</v>
      </c>
      <c r="H1983" s="3" t="s">
        <v>4149</v>
      </c>
      <c r="I1983" s="3" t="s">
        <v>9325</v>
      </c>
      <c r="J1983" s="3" t="s">
        <v>4124</v>
      </c>
      <c r="K1983" s="3" t="s">
        <v>5670</v>
      </c>
      <c r="L1983" s="3" t="s">
        <v>9336</v>
      </c>
      <c r="M1983" s="3" t="s">
        <v>4583</v>
      </c>
      <c r="N1983" s="3" t="s">
        <v>10044</v>
      </c>
      <c r="O1983" s="3" t="s">
        <v>4185</v>
      </c>
      <c r="P1983" s="3">
        <v>0</v>
      </c>
      <c r="Q1983" s="3">
        <v>0</v>
      </c>
      <c r="R1983" s="3">
        <v>0</v>
      </c>
      <c r="S1983" s="3" t="s">
        <v>4138</v>
      </c>
      <c r="T1983" s="4" t="s">
        <v>31</v>
      </c>
      <c r="U1983" s="3" t="s">
        <v>31</v>
      </c>
      <c r="V1983" s="3"/>
      <c r="W1983" s="3" t="s">
        <v>31</v>
      </c>
      <c r="X1983" s="3"/>
      <c r="Y1983" s="3" t="s">
        <v>31</v>
      </c>
    </row>
    <row r="1984" spans="1:25" x14ac:dyDescent="0.25">
      <c r="A1984" s="1">
        <v>1974</v>
      </c>
      <c r="B1984" t="s">
        <v>10769</v>
      </c>
      <c r="C1984" s="3" t="s">
        <v>31</v>
      </c>
      <c r="D1984" s="3" t="s">
        <v>31</v>
      </c>
      <c r="E1984" s="3" t="s">
        <v>10770</v>
      </c>
      <c r="F1984" s="4" t="s">
        <v>5388</v>
      </c>
      <c r="G1984" s="3" t="s">
        <v>4121</v>
      </c>
      <c r="H1984" s="3" t="s">
        <v>4188</v>
      </c>
      <c r="I1984" s="3" t="s">
        <v>4123</v>
      </c>
      <c r="J1984" s="3" t="s">
        <v>4141</v>
      </c>
      <c r="K1984" s="3" t="s">
        <v>9822</v>
      </c>
      <c r="L1984" s="3" t="s">
        <v>5499</v>
      </c>
      <c r="M1984" s="3" t="s">
        <v>4161</v>
      </c>
      <c r="N1984" s="3" t="s">
        <v>4162</v>
      </c>
      <c r="O1984" s="3" t="s">
        <v>4137</v>
      </c>
      <c r="P1984" s="3">
        <v>104377012</v>
      </c>
      <c r="Q1984" s="3">
        <v>104377012</v>
      </c>
      <c r="R1984" s="3">
        <v>100320267</v>
      </c>
      <c r="S1984" s="3" t="s">
        <v>4138</v>
      </c>
      <c r="T1984" s="4" t="s">
        <v>31</v>
      </c>
      <c r="U1984" s="3" t="s">
        <v>31</v>
      </c>
      <c r="V1984" s="3"/>
      <c r="W1984" s="3" t="s">
        <v>31</v>
      </c>
      <c r="X1984" s="3"/>
      <c r="Y1984" s="3" t="s">
        <v>31</v>
      </c>
    </row>
    <row r="1985" spans="1:25" x14ac:dyDescent="0.25">
      <c r="A1985" s="1">
        <v>1975</v>
      </c>
      <c r="B1985" t="s">
        <v>10771</v>
      </c>
      <c r="C1985" s="3" t="s">
        <v>31</v>
      </c>
      <c r="D1985" s="3" t="s">
        <v>31</v>
      </c>
      <c r="E1985" s="3" t="s">
        <v>10772</v>
      </c>
      <c r="F1985" s="4" t="s">
        <v>929</v>
      </c>
      <c r="G1985" s="3" t="s">
        <v>4121</v>
      </c>
      <c r="H1985" s="3" t="s">
        <v>4122</v>
      </c>
      <c r="I1985" s="3" t="s">
        <v>4123</v>
      </c>
      <c r="J1985" s="3" t="s">
        <v>4141</v>
      </c>
      <c r="K1985" s="3" t="s">
        <v>4142</v>
      </c>
      <c r="L1985" s="3" t="s">
        <v>10773</v>
      </c>
      <c r="M1985" s="3" t="s">
        <v>4399</v>
      </c>
      <c r="N1985" s="3" t="s">
        <v>4400</v>
      </c>
      <c r="O1985" s="3" t="s">
        <v>4137</v>
      </c>
      <c r="P1985" s="3">
        <v>1239320000</v>
      </c>
      <c r="Q1985" s="3">
        <v>1239320000</v>
      </c>
      <c r="R1985" s="3">
        <v>0</v>
      </c>
      <c r="S1985" s="3" t="s">
        <v>4138</v>
      </c>
      <c r="T1985" s="4" t="s">
        <v>31</v>
      </c>
      <c r="U1985" s="3" t="s">
        <v>31</v>
      </c>
      <c r="V1985" s="3"/>
      <c r="W1985" s="3" t="s">
        <v>31</v>
      </c>
      <c r="X1985" s="3"/>
      <c r="Y1985" s="3" t="s">
        <v>31</v>
      </c>
    </row>
    <row r="1986" spans="1:25" x14ac:dyDescent="0.25">
      <c r="A1986" s="1">
        <v>1976</v>
      </c>
      <c r="B1986" t="s">
        <v>10774</v>
      </c>
      <c r="C1986" s="3" t="s">
        <v>31</v>
      </c>
      <c r="D1986" s="3" t="s">
        <v>31</v>
      </c>
      <c r="E1986" s="3" t="s">
        <v>10775</v>
      </c>
      <c r="F1986" s="4" t="s">
        <v>10776</v>
      </c>
      <c r="G1986" s="3" t="s">
        <v>4121</v>
      </c>
      <c r="H1986" s="3" t="s">
        <v>4188</v>
      </c>
      <c r="I1986" s="3" t="s">
        <v>4123</v>
      </c>
      <c r="J1986" s="3" t="s">
        <v>4141</v>
      </c>
      <c r="K1986" s="3" t="s">
        <v>9822</v>
      </c>
      <c r="L1986" s="3" t="s">
        <v>10777</v>
      </c>
      <c r="M1986" s="3" t="s">
        <v>4161</v>
      </c>
      <c r="N1986" s="3" t="s">
        <v>4162</v>
      </c>
      <c r="O1986" s="3" t="s">
        <v>4137</v>
      </c>
      <c r="P1986" s="3">
        <v>129817146</v>
      </c>
      <c r="Q1986" s="3">
        <v>129817146</v>
      </c>
      <c r="R1986" s="3">
        <v>0</v>
      </c>
      <c r="S1986" s="3" t="s">
        <v>4138</v>
      </c>
      <c r="T1986" s="4" t="s">
        <v>31</v>
      </c>
      <c r="U1986" s="3" t="s">
        <v>31</v>
      </c>
      <c r="V1986" s="3"/>
      <c r="W1986" s="3" t="s">
        <v>31</v>
      </c>
      <c r="X1986" s="3"/>
      <c r="Y1986" s="3" t="s">
        <v>31</v>
      </c>
    </row>
    <row r="1987" spans="1:25" x14ac:dyDescent="0.25">
      <c r="A1987" s="1">
        <v>1977</v>
      </c>
      <c r="B1987" t="s">
        <v>10778</v>
      </c>
      <c r="C1987" s="3" t="s">
        <v>31</v>
      </c>
      <c r="D1987" s="3" t="s">
        <v>31</v>
      </c>
      <c r="E1987" s="3" t="s">
        <v>10779</v>
      </c>
      <c r="F1987" s="4" t="s">
        <v>10776</v>
      </c>
      <c r="G1987" s="3" t="s">
        <v>4121</v>
      </c>
      <c r="H1987" s="3" t="s">
        <v>4193</v>
      </c>
      <c r="I1987" s="3" t="s">
        <v>4123</v>
      </c>
      <c r="J1987" s="3" t="s">
        <v>4141</v>
      </c>
      <c r="K1987" s="3" t="s">
        <v>4243</v>
      </c>
      <c r="L1987" s="3" t="s">
        <v>10780</v>
      </c>
      <c r="M1987" s="3" t="s">
        <v>4317</v>
      </c>
      <c r="N1987" s="3" t="s">
        <v>4318</v>
      </c>
      <c r="O1987" s="3" t="s">
        <v>4137</v>
      </c>
      <c r="P1987" s="3">
        <v>4395300000000</v>
      </c>
      <c r="Q1987" s="3">
        <v>4395300000000</v>
      </c>
      <c r="R1987" s="3">
        <v>0</v>
      </c>
      <c r="S1987" s="3" t="s">
        <v>4138</v>
      </c>
      <c r="T1987" s="4" t="s">
        <v>31</v>
      </c>
      <c r="U1987" s="3" t="s">
        <v>31</v>
      </c>
      <c r="V1987" s="3"/>
      <c r="W1987" s="3" t="s">
        <v>31</v>
      </c>
      <c r="X1987" s="3"/>
      <c r="Y1987" s="3" t="s">
        <v>31</v>
      </c>
    </row>
    <row r="1988" spans="1:25" x14ac:dyDescent="0.25">
      <c r="A1988" s="1">
        <v>1978</v>
      </c>
      <c r="B1988" t="s">
        <v>10781</v>
      </c>
      <c r="C1988" s="3" t="s">
        <v>31</v>
      </c>
      <c r="D1988" s="3" t="s">
        <v>31</v>
      </c>
      <c r="E1988" s="3" t="s">
        <v>10782</v>
      </c>
      <c r="F1988" s="4" t="s">
        <v>74</v>
      </c>
      <c r="G1988" s="3" t="s">
        <v>4121</v>
      </c>
      <c r="H1988" s="3" t="s">
        <v>4188</v>
      </c>
      <c r="I1988" s="3" t="s">
        <v>4123</v>
      </c>
      <c r="J1988" s="3" t="s">
        <v>4124</v>
      </c>
      <c r="K1988" s="3" t="s">
        <v>4208</v>
      </c>
      <c r="L1988" s="3" t="s">
        <v>10783</v>
      </c>
      <c r="M1988" s="3" t="s">
        <v>4161</v>
      </c>
      <c r="N1988" s="3" t="s">
        <v>4162</v>
      </c>
      <c r="O1988" s="3" t="s">
        <v>4137</v>
      </c>
      <c r="P1988" s="3">
        <v>130000000</v>
      </c>
      <c r="Q1988" s="3">
        <v>130000000</v>
      </c>
      <c r="R1988" s="3">
        <v>0</v>
      </c>
      <c r="S1988" s="3" t="s">
        <v>4138</v>
      </c>
      <c r="T1988" s="4" t="s">
        <v>31</v>
      </c>
      <c r="U1988" s="3" t="s">
        <v>31</v>
      </c>
      <c r="V1988" s="3"/>
      <c r="W1988" s="3" t="s">
        <v>31</v>
      </c>
      <c r="X1988" s="3"/>
      <c r="Y1988" s="3" t="s">
        <v>31</v>
      </c>
    </row>
    <row r="1989" spans="1:25" x14ac:dyDescent="0.25">
      <c r="A1989" s="1">
        <v>1979</v>
      </c>
      <c r="B1989" t="s">
        <v>10784</v>
      </c>
      <c r="C1989" s="3" t="s">
        <v>31</v>
      </c>
      <c r="D1989" s="3" t="s">
        <v>31</v>
      </c>
      <c r="E1989" s="3" t="s">
        <v>10785</v>
      </c>
      <c r="F1989" s="4" t="s">
        <v>74</v>
      </c>
      <c r="G1989" s="3" t="s">
        <v>4121</v>
      </c>
      <c r="H1989" s="3" t="s">
        <v>4149</v>
      </c>
      <c r="I1989" s="3" t="s">
        <v>4123</v>
      </c>
      <c r="J1989" s="3" t="s">
        <v>4124</v>
      </c>
      <c r="K1989" s="3" t="s">
        <v>8231</v>
      </c>
      <c r="L1989" s="3" t="s">
        <v>10786</v>
      </c>
      <c r="M1989" s="3" t="s">
        <v>4353</v>
      </c>
      <c r="N1989" s="3" t="s">
        <v>4354</v>
      </c>
      <c r="O1989" s="3" t="s">
        <v>4185</v>
      </c>
      <c r="P1989" s="3">
        <v>0</v>
      </c>
      <c r="Q1989" s="3">
        <v>0</v>
      </c>
      <c r="R1989" s="3">
        <v>0</v>
      </c>
      <c r="S1989" s="3" t="s">
        <v>4138</v>
      </c>
      <c r="T1989" s="4" t="s">
        <v>31</v>
      </c>
      <c r="U1989" s="3" t="s">
        <v>31</v>
      </c>
      <c r="V1989" s="3"/>
      <c r="W1989" s="3" t="s">
        <v>31</v>
      </c>
      <c r="X1989" s="3"/>
      <c r="Y1989" s="3" t="s">
        <v>31</v>
      </c>
    </row>
    <row r="1990" spans="1:25" x14ac:dyDescent="0.25">
      <c r="A1990" s="1">
        <v>1980</v>
      </c>
      <c r="B1990" t="s">
        <v>10787</v>
      </c>
      <c r="C1990" s="3" t="s">
        <v>31</v>
      </c>
      <c r="D1990" s="3" t="s">
        <v>31</v>
      </c>
      <c r="E1990" s="3" t="s">
        <v>10788</v>
      </c>
      <c r="F1990" s="4" t="s">
        <v>1829</v>
      </c>
      <c r="G1990" s="3" t="s">
        <v>4121</v>
      </c>
      <c r="H1990" s="3" t="s">
        <v>4756</v>
      </c>
      <c r="I1990" s="3" t="s">
        <v>4123</v>
      </c>
      <c r="J1990" s="3" t="s">
        <v>4124</v>
      </c>
      <c r="K1990" s="3" t="s">
        <v>5312</v>
      </c>
      <c r="L1990" s="3" t="s">
        <v>10789</v>
      </c>
      <c r="M1990" s="3" t="s">
        <v>4161</v>
      </c>
      <c r="N1990" s="3" t="s">
        <v>4162</v>
      </c>
      <c r="O1990" s="3" t="s">
        <v>4137</v>
      </c>
      <c r="P1990" s="3">
        <v>0</v>
      </c>
      <c r="Q1990" s="3">
        <v>0</v>
      </c>
      <c r="R1990" s="3">
        <v>0</v>
      </c>
      <c r="S1990" s="3" t="s">
        <v>4138</v>
      </c>
      <c r="T1990" s="4" t="s">
        <v>31</v>
      </c>
      <c r="U1990" s="3" t="s">
        <v>31</v>
      </c>
      <c r="V1990" s="3"/>
      <c r="W1990" s="3" t="s">
        <v>31</v>
      </c>
      <c r="X1990" s="3"/>
      <c r="Y1990" s="3" t="s">
        <v>31</v>
      </c>
    </row>
    <row r="1991" spans="1:25" x14ac:dyDescent="0.25">
      <c r="A1991" s="1">
        <v>1981</v>
      </c>
      <c r="B1991" t="s">
        <v>10790</v>
      </c>
      <c r="C1991" s="3" t="s">
        <v>31</v>
      </c>
      <c r="D1991" s="3" t="s">
        <v>31</v>
      </c>
      <c r="E1991" s="3" t="s">
        <v>10791</v>
      </c>
      <c r="F1991" s="4" t="s">
        <v>10484</v>
      </c>
      <c r="G1991" s="3" t="s">
        <v>4121</v>
      </c>
      <c r="H1991" s="3" t="s">
        <v>4188</v>
      </c>
      <c r="I1991" s="3" t="s">
        <v>4123</v>
      </c>
      <c r="J1991" s="3" t="s">
        <v>4141</v>
      </c>
      <c r="K1991" s="3" t="s">
        <v>9822</v>
      </c>
      <c r="L1991" s="3" t="s">
        <v>10792</v>
      </c>
      <c r="M1991" s="3" t="s">
        <v>4161</v>
      </c>
      <c r="N1991" s="3" t="s">
        <v>4162</v>
      </c>
      <c r="O1991" s="3" t="s">
        <v>4170</v>
      </c>
      <c r="P1991" s="3">
        <v>0</v>
      </c>
      <c r="Q1991" s="3">
        <v>0</v>
      </c>
      <c r="R1991" s="3">
        <v>0</v>
      </c>
      <c r="S1991" s="3" t="s">
        <v>4138</v>
      </c>
      <c r="T1991" s="4" t="s">
        <v>31</v>
      </c>
      <c r="U1991" s="3" t="s">
        <v>31</v>
      </c>
      <c r="V1991" s="3"/>
      <c r="W1991" s="3" t="s">
        <v>31</v>
      </c>
      <c r="X1991" s="3"/>
      <c r="Y1991" s="3" t="s">
        <v>31</v>
      </c>
    </row>
    <row r="1992" spans="1:25" x14ac:dyDescent="0.25">
      <c r="A1992" s="1">
        <v>1982</v>
      </c>
      <c r="B1992" t="s">
        <v>10793</v>
      </c>
      <c r="C1992" s="3" t="s">
        <v>31</v>
      </c>
      <c r="D1992" s="3" t="s">
        <v>31</v>
      </c>
      <c r="E1992" s="3" t="s">
        <v>10794</v>
      </c>
      <c r="F1992" s="4" t="s">
        <v>3410</v>
      </c>
      <c r="G1992" s="3" t="s">
        <v>4121</v>
      </c>
      <c r="H1992" s="3" t="s">
        <v>4756</v>
      </c>
      <c r="I1992" s="3" t="s">
        <v>9325</v>
      </c>
      <c r="J1992" s="3" t="s">
        <v>4124</v>
      </c>
      <c r="K1992" s="3" t="s">
        <v>5312</v>
      </c>
      <c r="L1992" s="3" t="s">
        <v>10795</v>
      </c>
      <c r="M1992" s="3" t="s">
        <v>4317</v>
      </c>
      <c r="N1992" s="3" t="s">
        <v>4318</v>
      </c>
      <c r="O1992" s="3" t="s">
        <v>4137</v>
      </c>
      <c r="P1992" s="3">
        <v>269347350</v>
      </c>
      <c r="Q1992" s="3">
        <v>269347350</v>
      </c>
      <c r="R1992" s="3">
        <v>0</v>
      </c>
      <c r="S1992" s="3" t="s">
        <v>4138</v>
      </c>
      <c r="T1992" s="4" t="s">
        <v>31</v>
      </c>
      <c r="U1992" s="3" t="s">
        <v>31</v>
      </c>
      <c r="V1992" s="3"/>
      <c r="W1992" s="3" t="s">
        <v>31</v>
      </c>
      <c r="X1992" s="3"/>
      <c r="Y1992" s="3" t="s">
        <v>31</v>
      </c>
    </row>
    <row r="1993" spans="1:25" x14ac:dyDescent="0.25">
      <c r="A1993" s="1">
        <v>1983</v>
      </c>
      <c r="B1993" t="s">
        <v>10796</v>
      </c>
      <c r="C1993" s="3" t="s">
        <v>31</v>
      </c>
      <c r="D1993" s="3" t="s">
        <v>31</v>
      </c>
      <c r="E1993" s="3" t="s">
        <v>10797</v>
      </c>
      <c r="F1993" s="4" t="s">
        <v>3410</v>
      </c>
      <c r="G1993" s="3" t="s">
        <v>4121</v>
      </c>
      <c r="H1993" s="3" t="s">
        <v>4193</v>
      </c>
      <c r="I1993" s="3" t="s">
        <v>4123</v>
      </c>
      <c r="J1993" s="3" t="s">
        <v>4124</v>
      </c>
      <c r="K1993" s="3" t="s">
        <v>4208</v>
      </c>
      <c r="L1993" s="3" t="s">
        <v>10798</v>
      </c>
      <c r="M1993" s="3" t="s">
        <v>4317</v>
      </c>
      <c r="N1993" s="3" t="s">
        <v>4318</v>
      </c>
      <c r="O1993" s="3" t="s">
        <v>4137</v>
      </c>
      <c r="P1993" s="3">
        <v>269360000000</v>
      </c>
      <c r="Q1993" s="3">
        <v>269360000000</v>
      </c>
      <c r="R1993" s="3">
        <v>0</v>
      </c>
      <c r="S1993" s="3" t="s">
        <v>4138</v>
      </c>
      <c r="T1993" s="4" t="s">
        <v>31</v>
      </c>
      <c r="U1993" s="3" t="s">
        <v>31</v>
      </c>
      <c r="V1993" s="3"/>
      <c r="W1993" s="3" t="s">
        <v>31</v>
      </c>
      <c r="X1993" s="3"/>
      <c r="Y1993" s="3" t="s">
        <v>31</v>
      </c>
    </row>
    <row r="1994" spans="1:25" x14ac:dyDescent="0.25">
      <c r="A1994" s="1">
        <v>1984</v>
      </c>
      <c r="B1994" t="s">
        <v>10799</v>
      </c>
      <c r="C1994" s="3" t="s">
        <v>31</v>
      </c>
      <c r="D1994" s="3" t="s">
        <v>31</v>
      </c>
      <c r="E1994" s="3" t="s">
        <v>10800</v>
      </c>
      <c r="F1994" s="4" t="s">
        <v>1380</v>
      </c>
      <c r="G1994" s="3" t="s">
        <v>4121</v>
      </c>
      <c r="H1994" s="3" t="s">
        <v>4756</v>
      </c>
      <c r="I1994" s="3" t="s">
        <v>5062</v>
      </c>
      <c r="J1994" s="3" t="s">
        <v>4124</v>
      </c>
      <c r="K1994" s="3" t="s">
        <v>5331</v>
      </c>
      <c r="L1994" s="3" t="s">
        <v>10801</v>
      </c>
      <c r="M1994" s="3" t="s">
        <v>4371</v>
      </c>
      <c r="N1994" s="3" t="s">
        <v>4372</v>
      </c>
      <c r="O1994" s="3" t="s">
        <v>4137</v>
      </c>
      <c r="P1994" s="3">
        <v>16206312</v>
      </c>
      <c r="Q1994" s="3">
        <v>16206312</v>
      </c>
      <c r="R1994" s="3">
        <v>0</v>
      </c>
      <c r="S1994" s="3" t="s">
        <v>4138</v>
      </c>
      <c r="T1994" s="4" t="s">
        <v>31</v>
      </c>
      <c r="U1994" s="3" t="s">
        <v>31</v>
      </c>
      <c r="V1994" s="3"/>
      <c r="W1994" s="3" t="s">
        <v>31</v>
      </c>
      <c r="X1994" s="3"/>
      <c r="Y1994" s="3" t="s">
        <v>31</v>
      </c>
    </row>
    <row r="1995" spans="1:25" x14ac:dyDescent="0.25">
      <c r="A1995" s="1">
        <v>1985</v>
      </c>
      <c r="B1995" t="s">
        <v>10802</v>
      </c>
      <c r="C1995" s="3" t="s">
        <v>31</v>
      </c>
      <c r="D1995" s="3" t="s">
        <v>31</v>
      </c>
      <c r="E1995" s="3" t="s">
        <v>10803</v>
      </c>
      <c r="F1995" s="4" t="s">
        <v>854</v>
      </c>
      <c r="G1995" s="3" t="s">
        <v>4121</v>
      </c>
      <c r="H1995" s="3" t="s">
        <v>4149</v>
      </c>
      <c r="I1995" s="3" t="s">
        <v>4123</v>
      </c>
      <c r="J1995" s="3" t="s">
        <v>4141</v>
      </c>
      <c r="K1995" s="3" t="s">
        <v>4213</v>
      </c>
      <c r="L1995" s="3" t="s">
        <v>10804</v>
      </c>
      <c r="M1995" s="3" t="s">
        <v>4144</v>
      </c>
      <c r="N1995" s="3" t="s">
        <v>4145</v>
      </c>
      <c r="O1995" s="3" t="s">
        <v>4137</v>
      </c>
      <c r="P1995" s="3">
        <v>0</v>
      </c>
      <c r="Q1995" s="3">
        <v>0</v>
      </c>
      <c r="R1995" s="3">
        <v>0</v>
      </c>
      <c r="S1995" s="3" t="s">
        <v>4138</v>
      </c>
      <c r="T1995" s="4" t="s">
        <v>31</v>
      </c>
      <c r="U1995" s="3" t="s">
        <v>31</v>
      </c>
      <c r="V1995" s="3"/>
      <c r="W1995" s="3" t="s">
        <v>31</v>
      </c>
      <c r="X1995" s="3"/>
      <c r="Y1995" s="3" t="s">
        <v>31</v>
      </c>
    </row>
    <row r="1996" spans="1:25" x14ac:dyDescent="0.25">
      <c r="A1996" s="1">
        <v>1986</v>
      </c>
      <c r="B1996" t="s">
        <v>10805</v>
      </c>
      <c r="C1996" s="3" t="s">
        <v>31</v>
      </c>
      <c r="D1996" s="3" t="s">
        <v>31</v>
      </c>
      <c r="E1996" s="3" t="s">
        <v>10806</v>
      </c>
      <c r="F1996" s="4" t="s">
        <v>1814</v>
      </c>
      <c r="G1996" s="3" t="s">
        <v>4121</v>
      </c>
      <c r="H1996" s="3" t="s">
        <v>4122</v>
      </c>
      <c r="I1996" s="3" t="s">
        <v>4123</v>
      </c>
      <c r="J1996" s="3" t="s">
        <v>4141</v>
      </c>
      <c r="K1996" s="3" t="s">
        <v>4142</v>
      </c>
      <c r="L1996" s="3" t="s">
        <v>10807</v>
      </c>
      <c r="M1996" s="3" t="s">
        <v>4274</v>
      </c>
      <c r="N1996" s="3" t="s">
        <v>4304</v>
      </c>
      <c r="O1996" s="3" t="s">
        <v>4137</v>
      </c>
      <c r="P1996" s="3">
        <v>232000000</v>
      </c>
      <c r="Q1996" s="3">
        <v>232000000</v>
      </c>
      <c r="R1996" s="3">
        <v>0</v>
      </c>
      <c r="S1996" s="3" t="s">
        <v>4138</v>
      </c>
      <c r="T1996" s="4" t="s">
        <v>31</v>
      </c>
      <c r="U1996" s="3" t="s">
        <v>31</v>
      </c>
      <c r="V1996" s="3"/>
      <c r="W1996" s="3" t="s">
        <v>31</v>
      </c>
      <c r="X1996" s="3"/>
      <c r="Y1996" s="3" t="s">
        <v>31</v>
      </c>
    </row>
    <row r="1997" spans="1:25" x14ac:dyDescent="0.25">
      <c r="A1997" s="1">
        <v>1987</v>
      </c>
      <c r="B1997" t="s">
        <v>10808</v>
      </c>
      <c r="C1997" s="3" t="s">
        <v>31</v>
      </c>
      <c r="D1997" s="3" t="s">
        <v>31</v>
      </c>
      <c r="E1997" s="3" t="s">
        <v>10809</v>
      </c>
      <c r="F1997" s="4" t="s">
        <v>8806</v>
      </c>
      <c r="G1997" s="3" t="s">
        <v>4121</v>
      </c>
      <c r="H1997" s="3" t="s">
        <v>4149</v>
      </c>
      <c r="I1997" s="3" t="s">
        <v>4123</v>
      </c>
      <c r="J1997" s="3" t="s">
        <v>4141</v>
      </c>
      <c r="K1997" s="3" t="s">
        <v>4923</v>
      </c>
      <c r="L1997" s="3" t="s">
        <v>10810</v>
      </c>
      <c r="M1997" s="3" t="s">
        <v>4405</v>
      </c>
      <c r="N1997" s="3" t="s">
        <v>4406</v>
      </c>
      <c r="O1997" s="3" t="s">
        <v>4170</v>
      </c>
      <c r="P1997" s="3">
        <v>0</v>
      </c>
      <c r="Q1997" s="3">
        <v>0</v>
      </c>
      <c r="R1997" s="3">
        <v>0</v>
      </c>
      <c r="S1997" s="3" t="s">
        <v>4138</v>
      </c>
      <c r="T1997" s="4" t="s">
        <v>31</v>
      </c>
      <c r="U1997" s="3" t="s">
        <v>31</v>
      </c>
      <c r="V1997" s="3"/>
      <c r="W1997" s="3" t="s">
        <v>31</v>
      </c>
      <c r="X1997" s="3"/>
      <c r="Y1997" s="3" t="s">
        <v>31</v>
      </c>
    </row>
    <row r="1998" spans="1:25" x14ac:dyDescent="0.25">
      <c r="A1998" s="1">
        <v>1988</v>
      </c>
      <c r="B1998" t="s">
        <v>10811</v>
      </c>
      <c r="C1998" s="3" t="s">
        <v>31</v>
      </c>
      <c r="D1998" s="3" t="s">
        <v>31</v>
      </c>
      <c r="E1998" s="3" t="s">
        <v>10812</v>
      </c>
      <c r="F1998" s="4" t="s">
        <v>5388</v>
      </c>
      <c r="G1998" s="3" t="s">
        <v>4121</v>
      </c>
      <c r="H1998" s="3" t="s">
        <v>4188</v>
      </c>
      <c r="I1998" s="3" t="s">
        <v>4123</v>
      </c>
      <c r="J1998" s="3" t="s">
        <v>4124</v>
      </c>
      <c r="K1998" s="3" t="s">
        <v>5705</v>
      </c>
      <c r="L1998" s="3" t="s">
        <v>9747</v>
      </c>
      <c r="M1998" s="3" t="s">
        <v>4161</v>
      </c>
      <c r="N1998" s="3" t="s">
        <v>4162</v>
      </c>
      <c r="O1998" s="3" t="s">
        <v>4170</v>
      </c>
      <c r="P1998" s="3">
        <v>12814567</v>
      </c>
      <c r="Q1998" s="3">
        <v>12814567</v>
      </c>
      <c r="R1998" s="3">
        <v>0</v>
      </c>
      <c r="S1998" s="3" t="s">
        <v>4138</v>
      </c>
      <c r="T1998" s="4" t="s">
        <v>31</v>
      </c>
      <c r="U1998" s="3" t="s">
        <v>31</v>
      </c>
      <c r="V1998" s="3"/>
      <c r="W1998" s="3" t="s">
        <v>31</v>
      </c>
      <c r="X1998" s="3"/>
      <c r="Y1998" s="3" t="s">
        <v>31</v>
      </c>
    </row>
    <row r="1999" spans="1:25" x14ac:dyDescent="0.25">
      <c r="A1999" s="1">
        <v>1989</v>
      </c>
      <c r="B1999" t="s">
        <v>10813</v>
      </c>
      <c r="C1999" s="3" t="s">
        <v>31</v>
      </c>
      <c r="D1999" s="3" t="s">
        <v>31</v>
      </c>
      <c r="E1999" s="3" t="s">
        <v>10814</v>
      </c>
      <c r="F1999" s="4" t="s">
        <v>1252</v>
      </c>
      <c r="G1999" s="3" t="s">
        <v>4121</v>
      </c>
      <c r="H1999" s="3" t="s">
        <v>4149</v>
      </c>
      <c r="I1999" s="3" t="s">
        <v>10566</v>
      </c>
      <c r="J1999" s="3" t="s">
        <v>4124</v>
      </c>
      <c r="K1999" s="3" t="s">
        <v>4640</v>
      </c>
      <c r="L1999" s="3" t="s">
        <v>10815</v>
      </c>
      <c r="M1999" s="3" t="s">
        <v>4608</v>
      </c>
      <c r="N1999" s="3" t="s">
        <v>4609</v>
      </c>
      <c r="O1999" s="3" t="s">
        <v>4137</v>
      </c>
      <c r="P1999" s="3">
        <v>0</v>
      </c>
      <c r="Q1999" s="3">
        <v>0</v>
      </c>
      <c r="R1999" s="3">
        <v>0</v>
      </c>
      <c r="S1999" s="3" t="s">
        <v>4138</v>
      </c>
      <c r="T1999" s="4" t="s">
        <v>31</v>
      </c>
      <c r="U1999" s="3" t="s">
        <v>31</v>
      </c>
      <c r="V1999" s="3"/>
      <c r="W1999" s="3" t="s">
        <v>31</v>
      </c>
      <c r="X1999" s="3"/>
      <c r="Y1999" s="3" t="s">
        <v>31</v>
      </c>
    </row>
    <row r="2000" spans="1:25" x14ac:dyDescent="0.25">
      <c r="A2000" s="1">
        <v>1990</v>
      </c>
      <c r="B2000" t="s">
        <v>10816</v>
      </c>
      <c r="C2000" s="3" t="s">
        <v>31</v>
      </c>
      <c r="D2000" s="3" t="s">
        <v>31</v>
      </c>
      <c r="E2000" s="3" t="s">
        <v>10817</v>
      </c>
      <c r="F2000" s="4" t="s">
        <v>5388</v>
      </c>
      <c r="G2000" s="3" t="s">
        <v>4121</v>
      </c>
      <c r="H2000" s="3" t="s">
        <v>4188</v>
      </c>
      <c r="I2000" s="3" t="s">
        <v>4123</v>
      </c>
      <c r="J2000" s="3" t="s">
        <v>4124</v>
      </c>
      <c r="K2000" s="3" t="s">
        <v>5547</v>
      </c>
      <c r="L2000" s="3" t="s">
        <v>10818</v>
      </c>
      <c r="M2000" s="3" t="s">
        <v>4405</v>
      </c>
      <c r="N2000" s="3" t="s">
        <v>4406</v>
      </c>
      <c r="O2000" s="3" t="s">
        <v>4137</v>
      </c>
      <c r="P2000" s="3">
        <v>54324000</v>
      </c>
      <c r="Q2000" s="3">
        <v>54324000</v>
      </c>
      <c r="R2000" s="3">
        <v>0</v>
      </c>
      <c r="S2000" s="3" t="s">
        <v>4138</v>
      </c>
      <c r="T2000" s="4" t="s">
        <v>31</v>
      </c>
      <c r="U2000" s="3" t="s">
        <v>31</v>
      </c>
      <c r="V2000" s="3"/>
      <c r="W2000" s="3" t="s">
        <v>31</v>
      </c>
      <c r="X2000" s="3"/>
      <c r="Y2000" s="3" t="s">
        <v>31</v>
      </c>
    </row>
    <row r="2001" spans="1:25" x14ac:dyDescent="0.25">
      <c r="A2001" s="1">
        <v>1991</v>
      </c>
      <c r="B2001" t="s">
        <v>10819</v>
      </c>
      <c r="C2001" s="3" t="s">
        <v>31</v>
      </c>
      <c r="D2001" s="3" t="s">
        <v>31</v>
      </c>
      <c r="E2001" s="3" t="s">
        <v>10820</v>
      </c>
      <c r="F2001" s="4" t="s">
        <v>2005</v>
      </c>
      <c r="G2001" s="3" t="s">
        <v>4121</v>
      </c>
      <c r="H2001" s="3" t="s">
        <v>4149</v>
      </c>
      <c r="I2001" s="3" t="s">
        <v>4123</v>
      </c>
      <c r="J2001" s="3" t="s">
        <v>4124</v>
      </c>
      <c r="K2001" s="3" t="s">
        <v>4640</v>
      </c>
      <c r="L2001" s="3" t="s">
        <v>10821</v>
      </c>
      <c r="M2001" s="3" t="s">
        <v>4317</v>
      </c>
      <c r="N2001" s="3" t="s">
        <v>4318</v>
      </c>
      <c r="O2001" s="3" t="s">
        <v>4137</v>
      </c>
      <c r="P2001" s="3">
        <v>0</v>
      </c>
      <c r="Q2001" s="3">
        <v>0</v>
      </c>
      <c r="R2001" s="3">
        <v>0</v>
      </c>
      <c r="S2001" s="3" t="s">
        <v>4138</v>
      </c>
      <c r="T2001" s="4" t="s">
        <v>31</v>
      </c>
      <c r="U2001" s="3" t="s">
        <v>31</v>
      </c>
      <c r="V2001" s="3"/>
      <c r="W2001" s="3" t="s">
        <v>31</v>
      </c>
      <c r="X2001" s="3"/>
      <c r="Y2001" s="3" t="s">
        <v>31</v>
      </c>
    </row>
    <row r="2002" spans="1:25" x14ac:dyDescent="0.25">
      <c r="A2002" s="1">
        <v>1992</v>
      </c>
      <c r="B2002" t="s">
        <v>10822</v>
      </c>
      <c r="C2002" s="3" t="s">
        <v>31</v>
      </c>
      <c r="D2002" s="3" t="s">
        <v>31</v>
      </c>
      <c r="E2002" s="3" t="s">
        <v>10823</v>
      </c>
      <c r="F2002" s="4" t="s">
        <v>937</v>
      </c>
      <c r="G2002" s="3" t="s">
        <v>4121</v>
      </c>
      <c r="H2002" s="3" t="s">
        <v>4188</v>
      </c>
      <c r="I2002" s="3" t="s">
        <v>4123</v>
      </c>
      <c r="J2002" s="3" t="s">
        <v>4124</v>
      </c>
      <c r="K2002" s="3" t="s">
        <v>5547</v>
      </c>
      <c r="L2002" s="3" t="s">
        <v>10824</v>
      </c>
      <c r="M2002" s="3" t="s">
        <v>4405</v>
      </c>
      <c r="N2002" s="3" t="s">
        <v>4406</v>
      </c>
      <c r="O2002" s="3" t="s">
        <v>4137</v>
      </c>
      <c r="P2002" s="3">
        <v>1200000000</v>
      </c>
      <c r="Q2002" s="3">
        <v>1200000000</v>
      </c>
      <c r="R2002" s="3">
        <v>0</v>
      </c>
      <c r="S2002" s="3" t="s">
        <v>4138</v>
      </c>
      <c r="T2002" s="4" t="s">
        <v>31</v>
      </c>
      <c r="U2002" s="3" t="s">
        <v>31</v>
      </c>
      <c r="V2002" s="3"/>
      <c r="W2002" s="3" t="s">
        <v>31</v>
      </c>
      <c r="X2002" s="3"/>
      <c r="Y2002" s="3" t="s">
        <v>31</v>
      </c>
    </row>
    <row r="2003" spans="1:25" x14ac:dyDescent="0.25">
      <c r="A2003" s="1">
        <v>1993</v>
      </c>
      <c r="B2003" t="s">
        <v>10825</v>
      </c>
      <c r="C2003" s="3" t="s">
        <v>31</v>
      </c>
      <c r="D2003" s="3" t="s">
        <v>31</v>
      </c>
      <c r="E2003" s="3" t="s">
        <v>10826</v>
      </c>
      <c r="F2003" s="4" t="s">
        <v>5587</v>
      </c>
      <c r="G2003" s="3" t="s">
        <v>4121</v>
      </c>
      <c r="H2003" s="3" t="s">
        <v>4122</v>
      </c>
      <c r="I2003" s="3" t="s">
        <v>9325</v>
      </c>
      <c r="J2003" s="3" t="s">
        <v>4124</v>
      </c>
      <c r="K2003" s="3" t="s">
        <v>4135</v>
      </c>
      <c r="L2003" s="3" t="s">
        <v>10827</v>
      </c>
      <c r="M2003" s="3" t="s">
        <v>4297</v>
      </c>
      <c r="N2003" s="3" t="s">
        <v>4298</v>
      </c>
      <c r="O2003" s="3" t="s">
        <v>4170</v>
      </c>
      <c r="P2003" s="3">
        <v>55832749612</v>
      </c>
      <c r="Q2003" s="3">
        <v>55832749612</v>
      </c>
      <c r="R2003" s="3">
        <v>0</v>
      </c>
      <c r="S2003" s="3" t="s">
        <v>4138</v>
      </c>
      <c r="T2003" s="4" t="s">
        <v>31</v>
      </c>
      <c r="U2003" s="3" t="s">
        <v>31</v>
      </c>
      <c r="V2003" s="3"/>
      <c r="W2003" s="3" t="s">
        <v>31</v>
      </c>
      <c r="X2003" s="3"/>
      <c r="Y2003" s="3" t="s">
        <v>31</v>
      </c>
    </row>
    <row r="2004" spans="1:25" x14ac:dyDescent="0.25">
      <c r="A2004" s="1">
        <v>1994</v>
      </c>
      <c r="B2004" t="s">
        <v>10828</v>
      </c>
      <c r="C2004" s="3" t="s">
        <v>31</v>
      </c>
      <c r="D2004" s="3" t="s">
        <v>31</v>
      </c>
      <c r="E2004" s="3" t="s">
        <v>10829</v>
      </c>
      <c r="F2004" s="4" t="s">
        <v>3410</v>
      </c>
      <c r="G2004" s="3" t="s">
        <v>4511</v>
      </c>
      <c r="H2004" s="3" t="s">
        <v>4512</v>
      </c>
      <c r="I2004" s="3" t="s">
        <v>4123</v>
      </c>
      <c r="J2004" s="3" t="s">
        <v>4124</v>
      </c>
      <c r="K2004" s="3" t="s">
        <v>6837</v>
      </c>
      <c r="L2004" s="3" t="s">
        <v>10830</v>
      </c>
      <c r="M2004" s="3" t="s">
        <v>4262</v>
      </c>
      <c r="N2004" s="3" t="s">
        <v>4263</v>
      </c>
      <c r="O2004" s="3" t="s">
        <v>4137</v>
      </c>
      <c r="P2004" s="3">
        <v>0</v>
      </c>
      <c r="Q2004" s="3">
        <v>0</v>
      </c>
      <c r="R2004" s="3">
        <v>0</v>
      </c>
      <c r="S2004" s="3" t="s">
        <v>4130</v>
      </c>
      <c r="T2004" s="4" t="s">
        <v>7343</v>
      </c>
      <c r="U2004" s="3" t="s">
        <v>31</v>
      </c>
      <c r="V2004" s="3"/>
      <c r="W2004" s="3" t="s">
        <v>4648</v>
      </c>
      <c r="X2004" s="3"/>
      <c r="Y2004" s="3" t="s">
        <v>31</v>
      </c>
    </row>
    <row r="2005" spans="1:25" x14ac:dyDescent="0.25">
      <c r="A2005" s="1">
        <v>1995</v>
      </c>
      <c r="B2005" t="s">
        <v>10831</v>
      </c>
      <c r="C2005" s="3" t="s">
        <v>31</v>
      </c>
      <c r="D2005" s="3" t="s">
        <v>31</v>
      </c>
      <c r="E2005" s="3" t="s">
        <v>10832</v>
      </c>
      <c r="F2005" s="4" t="s">
        <v>835</v>
      </c>
      <c r="G2005" s="3" t="s">
        <v>4121</v>
      </c>
      <c r="H2005" s="3" t="s">
        <v>4149</v>
      </c>
      <c r="I2005" s="3" t="s">
        <v>4123</v>
      </c>
      <c r="J2005" s="3" t="s">
        <v>4141</v>
      </c>
      <c r="K2005" s="3" t="s">
        <v>4302</v>
      </c>
      <c r="L2005" s="3" t="s">
        <v>10833</v>
      </c>
      <c r="M2005" s="3" t="s">
        <v>4152</v>
      </c>
      <c r="N2005" s="3" t="s">
        <v>4153</v>
      </c>
      <c r="O2005" s="3" t="s">
        <v>4137</v>
      </c>
      <c r="P2005" s="3">
        <v>0</v>
      </c>
      <c r="Q2005" s="3">
        <v>0</v>
      </c>
      <c r="R2005" s="3">
        <v>0</v>
      </c>
      <c r="S2005" s="3" t="s">
        <v>4138</v>
      </c>
      <c r="T2005" s="4" t="s">
        <v>31</v>
      </c>
      <c r="U2005" s="3" t="s">
        <v>31</v>
      </c>
      <c r="V2005" s="3"/>
      <c r="W2005" s="3" t="s">
        <v>31</v>
      </c>
      <c r="X2005" s="3"/>
      <c r="Y2005" s="3" t="s">
        <v>31</v>
      </c>
    </row>
    <row r="2006" spans="1:25" x14ac:dyDescent="0.25">
      <c r="A2006" s="1">
        <v>1996</v>
      </c>
      <c r="B2006" t="s">
        <v>10834</v>
      </c>
      <c r="C2006" s="3" t="s">
        <v>31</v>
      </c>
      <c r="D2006" s="3" t="s">
        <v>31</v>
      </c>
      <c r="E2006" s="3" t="s">
        <v>10835</v>
      </c>
      <c r="F2006" s="4" t="s">
        <v>982</v>
      </c>
      <c r="G2006" s="3" t="s">
        <v>4121</v>
      </c>
      <c r="H2006" s="3" t="s">
        <v>4149</v>
      </c>
      <c r="I2006" s="3" t="s">
        <v>8365</v>
      </c>
      <c r="J2006" s="3" t="s">
        <v>4124</v>
      </c>
      <c r="K2006" s="3" t="s">
        <v>4365</v>
      </c>
      <c r="L2006" s="3" t="s">
        <v>10777</v>
      </c>
      <c r="M2006" s="3" t="s">
        <v>4152</v>
      </c>
      <c r="N2006" s="3" t="s">
        <v>4153</v>
      </c>
      <c r="O2006" s="3" t="s">
        <v>4137</v>
      </c>
      <c r="P2006" s="3">
        <v>0</v>
      </c>
      <c r="Q2006" s="3">
        <v>0</v>
      </c>
      <c r="R2006" s="3">
        <v>0</v>
      </c>
      <c r="S2006" s="3" t="s">
        <v>4138</v>
      </c>
      <c r="T2006" s="4" t="s">
        <v>31</v>
      </c>
      <c r="U2006" s="3" t="s">
        <v>31</v>
      </c>
      <c r="V2006" s="3"/>
      <c r="W2006" s="3" t="s">
        <v>31</v>
      </c>
      <c r="X2006" s="3"/>
      <c r="Y2006" s="3" t="s">
        <v>31</v>
      </c>
    </row>
    <row r="2007" spans="1:25" x14ac:dyDescent="0.25">
      <c r="A2007" s="1">
        <v>1997</v>
      </c>
      <c r="B2007" t="s">
        <v>10836</v>
      </c>
      <c r="C2007" s="3" t="s">
        <v>31</v>
      </c>
      <c r="D2007" s="3" t="s">
        <v>31</v>
      </c>
      <c r="E2007" s="3" t="s">
        <v>10837</v>
      </c>
      <c r="F2007" s="4" t="s">
        <v>7343</v>
      </c>
      <c r="G2007" s="3" t="s">
        <v>4121</v>
      </c>
      <c r="H2007" s="3" t="s">
        <v>4756</v>
      </c>
      <c r="I2007" s="3" t="s">
        <v>4123</v>
      </c>
      <c r="J2007" s="3" t="s">
        <v>4141</v>
      </c>
      <c r="K2007" s="3" t="s">
        <v>9822</v>
      </c>
      <c r="L2007" s="3" t="s">
        <v>10838</v>
      </c>
      <c r="M2007" s="3" t="s">
        <v>4262</v>
      </c>
      <c r="N2007" s="3" t="s">
        <v>4263</v>
      </c>
      <c r="O2007" s="3" t="s">
        <v>4137</v>
      </c>
      <c r="P2007" s="3">
        <v>0</v>
      </c>
      <c r="Q2007" s="3">
        <v>0</v>
      </c>
      <c r="R2007" s="3">
        <v>0</v>
      </c>
      <c r="S2007" s="3" t="s">
        <v>4138</v>
      </c>
      <c r="T2007" s="4" t="s">
        <v>31</v>
      </c>
      <c r="U2007" s="3" t="s">
        <v>31</v>
      </c>
      <c r="V2007" s="3"/>
      <c r="W2007" s="3" t="s">
        <v>31</v>
      </c>
      <c r="X2007" s="3"/>
      <c r="Y2007" s="3" t="s">
        <v>31</v>
      </c>
    </row>
    <row r="2008" spans="1:25" x14ac:dyDescent="0.25">
      <c r="A2008" s="1">
        <v>1998</v>
      </c>
      <c r="B2008" t="s">
        <v>10839</v>
      </c>
      <c r="C2008" s="3" t="s">
        <v>31</v>
      </c>
      <c r="D2008" s="3" t="s">
        <v>31</v>
      </c>
      <c r="E2008" s="3" t="s">
        <v>10840</v>
      </c>
      <c r="F2008" s="4" t="s">
        <v>982</v>
      </c>
      <c r="G2008" s="3" t="s">
        <v>4121</v>
      </c>
      <c r="H2008" s="3" t="s">
        <v>4149</v>
      </c>
      <c r="I2008" s="3" t="s">
        <v>4123</v>
      </c>
      <c r="J2008" s="3" t="s">
        <v>4124</v>
      </c>
      <c r="K2008" s="3" t="s">
        <v>4365</v>
      </c>
      <c r="L2008" s="3" t="s">
        <v>10821</v>
      </c>
      <c r="M2008" s="3" t="s">
        <v>4317</v>
      </c>
      <c r="N2008" s="3" t="s">
        <v>4318</v>
      </c>
      <c r="O2008" s="3" t="s">
        <v>4137</v>
      </c>
      <c r="P2008" s="3">
        <v>0</v>
      </c>
      <c r="Q2008" s="3">
        <v>0</v>
      </c>
      <c r="R2008" s="3">
        <v>0</v>
      </c>
      <c r="S2008" s="3" t="s">
        <v>4130</v>
      </c>
      <c r="T2008" s="4" t="s">
        <v>1375</v>
      </c>
      <c r="U2008" s="3" t="s">
        <v>31</v>
      </c>
      <c r="V2008" s="3"/>
      <c r="W2008" s="3" t="s">
        <v>4648</v>
      </c>
      <c r="X2008" s="3"/>
      <c r="Y2008" s="3" t="s">
        <v>31</v>
      </c>
    </row>
    <row r="2009" spans="1:25" x14ac:dyDescent="0.25">
      <c r="A2009" s="1">
        <v>1999</v>
      </c>
      <c r="B2009" t="s">
        <v>10841</v>
      </c>
      <c r="C2009" s="3" t="s">
        <v>31</v>
      </c>
      <c r="D2009" s="3" t="s">
        <v>31</v>
      </c>
      <c r="E2009" s="3" t="s">
        <v>10842</v>
      </c>
      <c r="F2009" s="4" t="s">
        <v>10843</v>
      </c>
      <c r="G2009" s="3" t="s">
        <v>4121</v>
      </c>
      <c r="H2009" s="3" t="s">
        <v>4122</v>
      </c>
      <c r="I2009" s="3" t="s">
        <v>4123</v>
      </c>
      <c r="J2009" s="3" t="s">
        <v>4124</v>
      </c>
      <c r="K2009" s="3" t="s">
        <v>4135</v>
      </c>
      <c r="L2009" s="3" t="s">
        <v>10844</v>
      </c>
      <c r="M2009" s="3" t="s">
        <v>4274</v>
      </c>
      <c r="N2009" s="3" t="s">
        <v>4304</v>
      </c>
      <c r="O2009" s="3" t="s">
        <v>4137</v>
      </c>
      <c r="P2009" s="3">
        <v>45758794017</v>
      </c>
      <c r="Q2009" s="3">
        <v>45758794017</v>
      </c>
      <c r="R2009" s="3">
        <v>0</v>
      </c>
      <c r="S2009" s="3" t="s">
        <v>4138</v>
      </c>
      <c r="T2009" s="4" t="s">
        <v>31</v>
      </c>
      <c r="U2009" s="3" t="s">
        <v>31</v>
      </c>
      <c r="V2009" s="3"/>
      <c r="W2009" s="3" t="s">
        <v>31</v>
      </c>
      <c r="X2009" s="3"/>
      <c r="Y2009" s="3" t="s">
        <v>31</v>
      </c>
    </row>
    <row r="2010" spans="1:25" x14ac:dyDescent="0.25">
      <c r="A2010" s="1">
        <v>2000</v>
      </c>
      <c r="B2010" t="s">
        <v>10845</v>
      </c>
      <c r="C2010" s="3" t="s">
        <v>31</v>
      </c>
      <c r="D2010" s="3" t="s">
        <v>31</v>
      </c>
      <c r="E2010" s="3" t="s">
        <v>10846</v>
      </c>
      <c r="F2010" s="4" t="s">
        <v>97</v>
      </c>
      <c r="G2010" s="3" t="s">
        <v>4121</v>
      </c>
      <c r="H2010" s="3" t="s">
        <v>4188</v>
      </c>
      <c r="I2010" s="3" t="s">
        <v>4123</v>
      </c>
      <c r="J2010" s="3" t="s">
        <v>4124</v>
      </c>
      <c r="K2010" s="3" t="s">
        <v>4208</v>
      </c>
      <c r="L2010" s="3" t="s">
        <v>10412</v>
      </c>
      <c r="M2010" s="3" t="s">
        <v>4161</v>
      </c>
      <c r="N2010" s="3" t="s">
        <v>4162</v>
      </c>
      <c r="O2010" s="3" t="s">
        <v>4137</v>
      </c>
      <c r="P2010" s="3">
        <v>454263000</v>
      </c>
      <c r="Q2010" s="3">
        <v>454263000</v>
      </c>
      <c r="R2010" s="3">
        <v>0</v>
      </c>
      <c r="S2010" s="3" t="s">
        <v>4138</v>
      </c>
      <c r="T2010" s="4" t="s">
        <v>31</v>
      </c>
      <c r="U2010" s="3" t="s">
        <v>31</v>
      </c>
      <c r="V2010" s="3"/>
      <c r="W2010" s="3" t="s">
        <v>31</v>
      </c>
      <c r="X2010" s="3"/>
      <c r="Y2010" s="3" t="s">
        <v>31</v>
      </c>
    </row>
    <row r="2011" spans="1:25" x14ac:dyDescent="0.25">
      <c r="A2011" s="1">
        <v>2001</v>
      </c>
      <c r="B2011" t="s">
        <v>10847</v>
      </c>
      <c r="C2011" s="3" t="s">
        <v>31</v>
      </c>
      <c r="D2011" s="3" t="s">
        <v>31</v>
      </c>
      <c r="E2011" s="3" t="s">
        <v>10848</v>
      </c>
      <c r="F2011" s="4" t="s">
        <v>5388</v>
      </c>
      <c r="G2011" s="3" t="s">
        <v>4121</v>
      </c>
      <c r="H2011" s="3" t="s">
        <v>4149</v>
      </c>
      <c r="I2011" s="3" t="s">
        <v>4123</v>
      </c>
      <c r="J2011" s="3" t="s">
        <v>4141</v>
      </c>
      <c r="K2011" s="3" t="s">
        <v>4302</v>
      </c>
      <c r="L2011" s="3" t="s">
        <v>10849</v>
      </c>
      <c r="M2011" s="3" t="s">
        <v>4152</v>
      </c>
      <c r="N2011" s="3" t="s">
        <v>4153</v>
      </c>
      <c r="O2011" s="3" t="s">
        <v>4137</v>
      </c>
      <c r="P2011" s="3">
        <v>0</v>
      </c>
      <c r="Q2011" s="3">
        <v>0</v>
      </c>
      <c r="R2011" s="3">
        <v>0</v>
      </c>
      <c r="S2011" s="3" t="s">
        <v>4130</v>
      </c>
      <c r="T2011" s="4" t="s">
        <v>375</v>
      </c>
      <c r="U2011" s="3" t="s">
        <v>31</v>
      </c>
      <c r="V2011" s="3"/>
      <c r="W2011" s="3" t="s">
        <v>4486</v>
      </c>
      <c r="X2011" s="3"/>
      <c r="Y2011" s="3" t="s">
        <v>31</v>
      </c>
    </row>
    <row r="2012" spans="1:25" x14ac:dyDescent="0.25">
      <c r="A2012" s="1">
        <v>2002</v>
      </c>
      <c r="B2012" t="s">
        <v>10850</v>
      </c>
      <c r="C2012" s="3" t="s">
        <v>31</v>
      </c>
      <c r="D2012" s="3" t="s">
        <v>31</v>
      </c>
      <c r="E2012" s="3" t="s">
        <v>10851</v>
      </c>
      <c r="F2012" s="4" t="s">
        <v>10852</v>
      </c>
      <c r="G2012" s="3" t="s">
        <v>4121</v>
      </c>
      <c r="H2012" s="3" t="s">
        <v>4193</v>
      </c>
      <c r="I2012" s="3" t="s">
        <v>4123</v>
      </c>
      <c r="J2012" s="3" t="s">
        <v>4124</v>
      </c>
      <c r="K2012" s="3" t="s">
        <v>4365</v>
      </c>
      <c r="L2012" s="3" t="s">
        <v>10853</v>
      </c>
      <c r="M2012" s="3" t="s">
        <v>4405</v>
      </c>
      <c r="N2012" s="3" t="s">
        <v>4406</v>
      </c>
      <c r="O2012" s="3" t="s">
        <v>4137</v>
      </c>
      <c r="P2012" s="3">
        <v>0</v>
      </c>
      <c r="Q2012" s="3">
        <v>0</v>
      </c>
      <c r="R2012" s="3">
        <v>0</v>
      </c>
      <c r="S2012" s="3" t="s">
        <v>4138</v>
      </c>
      <c r="T2012" s="4" t="s">
        <v>31</v>
      </c>
      <c r="U2012" s="3" t="s">
        <v>31</v>
      </c>
      <c r="V2012" s="3"/>
      <c r="W2012" s="3" t="s">
        <v>31</v>
      </c>
      <c r="X2012" s="3"/>
      <c r="Y2012" s="3" t="s">
        <v>31</v>
      </c>
    </row>
    <row r="2013" spans="1:25" x14ac:dyDescent="0.25">
      <c r="A2013" s="1">
        <v>2003</v>
      </c>
      <c r="B2013" t="s">
        <v>10854</v>
      </c>
      <c r="C2013" s="3" t="s">
        <v>31</v>
      </c>
      <c r="D2013" s="3" t="s">
        <v>31</v>
      </c>
      <c r="E2013" s="3" t="s">
        <v>10855</v>
      </c>
      <c r="F2013" s="4" t="s">
        <v>1510</v>
      </c>
      <c r="G2013" s="3" t="s">
        <v>4121</v>
      </c>
      <c r="H2013" s="3" t="s">
        <v>4149</v>
      </c>
      <c r="I2013" s="3" t="s">
        <v>4123</v>
      </c>
      <c r="J2013" s="3" t="s">
        <v>4124</v>
      </c>
      <c r="K2013" s="3" t="s">
        <v>4365</v>
      </c>
      <c r="L2013" s="3" t="s">
        <v>9336</v>
      </c>
      <c r="M2013" s="3" t="s">
        <v>4274</v>
      </c>
      <c r="N2013" s="3" t="s">
        <v>4304</v>
      </c>
      <c r="O2013" s="3" t="s">
        <v>4137</v>
      </c>
      <c r="P2013" s="3">
        <v>0</v>
      </c>
      <c r="Q2013" s="3">
        <v>0</v>
      </c>
      <c r="R2013" s="3">
        <v>0</v>
      </c>
      <c r="S2013" s="3" t="s">
        <v>4138</v>
      </c>
      <c r="T2013" s="4" t="s">
        <v>31</v>
      </c>
      <c r="U2013" s="3" t="s">
        <v>31</v>
      </c>
      <c r="V2013" s="3"/>
      <c r="W2013" s="3" t="s">
        <v>31</v>
      </c>
      <c r="X2013" s="3"/>
      <c r="Y2013" s="3" t="s">
        <v>31</v>
      </c>
    </row>
    <row r="2014" spans="1:25" x14ac:dyDescent="0.25">
      <c r="A2014" s="1">
        <v>2004</v>
      </c>
      <c r="B2014" t="s">
        <v>10856</v>
      </c>
      <c r="C2014" s="3" t="s">
        <v>31</v>
      </c>
      <c r="D2014" s="3" t="s">
        <v>31</v>
      </c>
      <c r="E2014" s="3" t="s">
        <v>10857</v>
      </c>
      <c r="F2014" s="4" t="s">
        <v>1380</v>
      </c>
      <c r="G2014" s="3" t="s">
        <v>4121</v>
      </c>
      <c r="H2014" s="3" t="s">
        <v>4149</v>
      </c>
      <c r="I2014" s="3" t="s">
        <v>4123</v>
      </c>
      <c r="J2014" s="3" t="s">
        <v>4124</v>
      </c>
      <c r="K2014" s="3" t="s">
        <v>4365</v>
      </c>
      <c r="L2014" s="3" t="s">
        <v>9336</v>
      </c>
      <c r="M2014" s="3" t="s">
        <v>4274</v>
      </c>
      <c r="N2014" s="3" t="s">
        <v>4304</v>
      </c>
      <c r="O2014" s="3" t="s">
        <v>4137</v>
      </c>
      <c r="P2014" s="3">
        <v>0</v>
      </c>
      <c r="Q2014" s="3">
        <v>0</v>
      </c>
      <c r="R2014" s="3">
        <v>0</v>
      </c>
      <c r="S2014" s="3" t="s">
        <v>4138</v>
      </c>
      <c r="T2014" s="4" t="s">
        <v>31</v>
      </c>
      <c r="U2014" s="3" t="s">
        <v>31</v>
      </c>
      <c r="V2014" s="3"/>
      <c r="W2014" s="3" t="s">
        <v>31</v>
      </c>
      <c r="X2014" s="3"/>
      <c r="Y2014" s="3" t="s">
        <v>31</v>
      </c>
    </row>
    <row r="2015" spans="1:25" x14ac:dyDescent="0.25">
      <c r="A2015" s="1">
        <v>2005</v>
      </c>
      <c r="B2015" t="s">
        <v>10858</v>
      </c>
      <c r="C2015" s="3" t="s">
        <v>31</v>
      </c>
      <c r="D2015" s="3" t="s">
        <v>31</v>
      </c>
      <c r="E2015" s="3" t="s">
        <v>10859</v>
      </c>
      <c r="F2015" s="4" t="s">
        <v>97</v>
      </c>
      <c r="G2015" s="3" t="s">
        <v>4121</v>
      </c>
      <c r="H2015" s="3" t="s">
        <v>4756</v>
      </c>
      <c r="I2015" s="3" t="s">
        <v>4123</v>
      </c>
      <c r="J2015" s="3" t="s">
        <v>4141</v>
      </c>
      <c r="K2015" s="3" t="s">
        <v>9822</v>
      </c>
      <c r="L2015" s="3" t="s">
        <v>10860</v>
      </c>
      <c r="M2015" s="3" t="s">
        <v>4168</v>
      </c>
      <c r="N2015" s="3" t="s">
        <v>4169</v>
      </c>
      <c r="O2015" s="3" t="s">
        <v>4137</v>
      </c>
      <c r="P2015" s="3">
        <v>0</v>
      </c>
      <c r="Q2015" s="3">
        <v>0</v>
      </c>
      <c r="R2015" s="3">
        <v>0</v>
      </c>
      <c r="S2015" s="3" t="s">
        <v>4138</v>
      </c>
      <c r="T2015" s="4" t="s">
        <v>31</v>
      </c>
      <c r="U2015" s="3" t="s">
        <v>31</v>
      </c>
      <c r="V2015" s="3"/>
      <c r="W2015" s="3" t="s">
        <v>31</v>
      </c>
      <c r="X2015" s="3"/>
      <c r="Y2015" s="3" t="s">
        <v>31</v>
      </c>
    </row>
    <row r="2016" spans="1:25" x14ac:dyDescent="0.25">
      <c r="A2016" s="1">
        <v>2006</v>
      </c>
      <c r="B2016" t="s">
        <v>10861</v>
      </c>
      <c r="C2016" s="3" t="s">
        <v>31</v>
      </c>
      <c r="D2016" s="3" t="s">
        <v>31</v>
      </c>
      <c r="E2016" s="3" t="s">
        <v>10862</v>
      </c>
      <c r="F2016" s="4" t="s">
        <v>955</v>
      </c>
      <c r="G2016" s="3" t="s">
        <v>4121</v>
      </c>
      <c r="H2016" s="3" t="s">
        <v>4149</v>
      </c>
      <c r="I2016" s="3" t="s">
        <v>4123</v>
      </c>
      <c r="J2016" s="3" t="s">
        <v>4124</v>
      </c>
      <c r="K2016" s="3" t="s">
        <v>5656</v>
      </c>
      <c r="L2016" s="3" t="s">
        <v>10863</v>
      </c>
      <c r="M2016" s="3" t="s">
        <v>4144</v>
      </c>
      <c r="N2016" s="3" t="s">
        <v>4145</v>
      </c>
      <c r="O2016" s="3" t="s">
        <v>4137</v>
      </c>
      <c r="P2016" s="3">
        <v>0</v>
      </c>
      <c r="Q2016" s="3">
        <v>0</v>
      </c>
      <c r="R2016" s="3">
        <v>0</v>
      </c>
      <c r="S2016" s="3" t="s">
        <v>4138</v>
      </c>
      <c r="T2016" s="4" t="s">
        <v>31</v>
      </c>
      <c r="U2016" s="3" t="s">
        <v>31</v>
      </c>
      <c r="V2016" s="3"/>
      <c r="W2016" s="3" t="s">
        <v>31</v>
      </c>
      <c r="X2016" s="3"/>
      <c r="Y2016" s="3" t="s">
        <v>31</v>
      </c>
    </row>
    <row r="2017" spans="1:25" x14ac:dyDescent="0.25">
      <c r="A2017" s="1">
        <v>2007</v>
      </c>
      <c r="B2017" t="s">
        <v>10864</v>
      </c>
      <c r="C2017" s="3" t="s">
        <v>31</v>
      </c>
      <c r="D2017" s="3" t="s">
        <v>31</v>
      </c>
      <c r="E2017" s="3" t="s">
        <v>10865</v>
      </c>
      <c r="F2017" s="4" t="s">
        <v>10484</v>
      </c>
      <c r="G2017" s="3" t="s">
        <v>4511</v>
      </c>
      <c r="H2017" s="3" t="s">
        <v>5061</v>
      </c>
      <c r="I2017" s="3" t="s">
        <v>4123</v>
      </c>
      <c r="J2017" s="3" t="s">
        <v>4124</v>
      </c>
      <c r="K2017" s="3" t="s">
        <v>4728</v>
      </c>
      <c r="L2017" s="3" t="s">
        <v>10866</v>
      </c>
      <c r="M2017" s="3" t="s">
        <v>4161</v>
      </c>
      <c r="N2017" s="3" t="s">
        <v>4162</v>
      </c>
      <c r="O2017" s="3" t="s">
        <v>4137</v>
      </c>
      <c r="P2017" s="3">
        <v>11332500</v>
      </c>
      <c r="Q2017" s="3">
        <v>22615000</v>
      </c>
      <c r="R2017" s="3">
        <v>0</v>
      </c>
      <c r="S2017" s="3" t="s">
        <v>4138</v>
      </c>
      <c r="T2017" s="4" t="s">
        <v>31</v>
      </c>
      <c r="U2017" s="3" t="s">
        <v>31</v>
      </c>
      <c r="V2017" s="3"/>
      <c r="W2017" s="3" t="s">
        <v>31</v>
      </c>
      <c r="X2017" s="3"/>
      <c r="Y2017" s="3" t="s">
        <v>31</v>
      </c>
    </row>
    <row r="2018" spans="1:25" x14ac:dyDescent="0.25">
      <c r="A2018" s="1">
        <v>2008</v>
      </c>
      <c r="B2018" t="s">
        <v>10867</v>
      </c>
      <c r="C2018" s="3" t="s">
        <v>31</v>
      </c>
      <c r="D2018" s="3" t="s">
        <v>31</v>
      </c>
      <c r="E2018" s="3" t="s">
        <v>10868</v>
      </c>
      <c r="F2018" s="4" t="s">
        <v>10869</v>
      </c>
      <c r="G2018" s="3" t="s">
        <v>4121</v>
      </c>
      <c r="H2018" s="3" t="s">
        <v>4756</v>
      </c>
      <c r="I2018" s="3" t="s">
        <v>4123</v>
      </c>
      <c r="J2018" s="3" t="s">
        <v>4124</v>
      </c>
      <c r="K2018" s="3" t="s">
        <v>5331</v>
      </c>
      <c r="L2018" s="3" t="s">
        <v>5852</v>
      </c>
      <c r="M2018" s="3" t="s">
        <v>4176</v>
      </c>
      <c r="N2018" s="3" t="s">
        <v>4177</v>
      </c>
      <c r="O2018" s="3" t="s">
        <v>4137</v>
      </c>
      <c r="P2018" s="3">
        <v>70189822</v>
      </c>
      <c r="Q2018" s="3">
        <v>70189822</v>
      </c>
      <c r="R2018" s="3">
        <v>0</v>
      </c>
      <c r="S2018" s="3" t="s">
        <v>4138</v>
      </c>
      <c r="T2018" s="4" t="s">
        <v>31</v>
      </c>
      <c r="U2018" s="3" t="s">
        <v>31</v>
      </c>
      <c r="V2018" s="3"/>
      <c r="W2018" s="3" t="s">
        <v>31</v>
      </c>
      <c r="X2018" s="3"/>
      <c r="Y2018" s="3" t="s">
        <v>31</v>
      </c>
    </row>
    <row r="2019" spans="1:25" x14ac:dyDescent="0.25">
      <c r="A2019" s="1">
        <v>2009</v>
      </c>
      <c r="B2019" t="s">
        <v>10870</v>
      </c>
      <c r="C2019" s="3" t="s">
        <v>31</v>
      </c>
      <c r="D2019" s="3" t="s">
        <v>31</v>
      </c>
      <c r="E2019" s="3" t="s">
        <v>10871</v>
      </c>
      <c r="F2019" s="4" t="s">
        <v>955</v>
      </c>
      <c r="G2019" s="3" t="s">
        <v>4121</v>
      </c>
      <c r="H2019" s="3" t="s">
        <v>4756</v>
      </c>
      <c r="I2019" s="3" t="s">
        <v>9311</v>
      </c>
      <c r="J2019" s="3" t="s">
        <v>4124</v>
      </c>
      <c r="K2019" s="3" t="s">
        <v>5312</v>
      </c>
      <c r="L2019" s="3" t="s">
        <v>10872</v>
      </c>
      <c r="M2019" s="3" t="s">
        <v>4127</v>
      </c>
      <c r="N2019" s="3" t="s">
        <v>4128</v>
      </c>
      <c r="O2019" s="3" t="s">
        <v>4137</v>
      </c>
      <c r="P2019" s="3">
        <v>3748078021</v>
      </c>
      <c r="Q2019" s="3">
        <v>3748078021</v>
      </c>
      <c r="R2019" s="3">
        <v>0</v>
      </c>
      <c r="S2019" s="3" t="s">
        <v>4138</v>
      </c>
      <c r="T2019" s="4" t="s">
        <v>31</v>
      </c>
      <c r="U2019" s="3" t="s">
        <v>31</v>
      </c>
      <c r="V2019" s="3"/>
      <c r="W2019" s="3" t="s">
        <v>31</v>
      </c>
      <c r="X2019" s="3"/>
      <c r="Y2019" s="3" t="s">
        <v>31</v>
      </c>
    </row>
    <row r="2020" spans="1:25" x14ac:dyDescent="0.25">
      <c r="A2020" s="1">
        <v>2010</v>
      </c>
      <c r="B2020" t="s">
        <v>10873</v>
      </c>
      <c r="C2020" s="3" t="s">
        <v>31</v>
      </c>
      <c r="D2020" s="3" t="s">
        <v>31</v>
      </c>
      <c r="E2020" s="3" t="s">
        <v>10874</v>
      </c>
      <c r="F2020" s="4" t="s">
        <v>794</v>
      </c>
      <c r="G2020" s="3" t="s">
        <v>4121</v>
      </c>
      <c r="H2020" s="3" t="s">
        <v>4149</v>
      </c>
      <c r="I2020" s="3" t="s">
        <v>4123</v>
      </c>
      <c r="J2020" s="3" t="s">
        <v>4141</v>
      </c>
      <c r="K2020" s="3" t="s">
        <v>4213</v>
      </c>
      <c r="L2020" s="3" t="s">
        <v>10875</v>
      </c>
      <c r="M2020" s="3" t="s">
        <v>4371</v>
      </c>
      <c r="N2020" s="3" t="s">
        <v>4372</v>
      </c>
      <c r="O2020" s="3" t="s">
        <v>4137</v>
      </c>
      <c r="P2020" s="3">
        <v>0</v>
      </c>
      <c r="Q2020" s="3">
        <v>0</v>
      </c>
      <c r="R2020" s="3">
        <v>0</v>
      </c>
      <c r="S2020" s="3" t="s">
        <v>4138</v>
      </c>
      <c r="T2020" s="4" t="s">
        <v>31</v>
      </c>
      <c r="U2020" s="3" t="s">
        <v>31</v>
      </c>
      <c r="V2020" s="3"/>
      <c r="W2020" s="3" t="s">
        <v>31</v>
      </c>
      <c r="X2020" s="3"/>
      <c r="Y2020" s="3" t="s">
        <v>31</v>
      </c>
    </row>
    <row r="2021" spans="1:25" x14ac:dyDescent="0.25">
      <c r="A2021" s="1">
        <v>2011</v>
      </c>
      <c r="B2021" t="s">
        <v>10876</v>
      </c>
      <c r="C2021" s="3" t="s">
        <v>31</v>
      </c>
      <c r="D2021" s="3" t="s">
        <v>31</v>
      </c>
      <c r="E2021" s="3" t="s">
        <v>10344</v>
      </c>
      <c r="F2021" s="4" t="s">
        <v>8899</v>
      </c>
      <c r="G2021" s="3" t="s">
        <v>4511</v>
      </c>
      <c r="H2021" s="3" t="s">
        <v>4512</v>
      </c>
      <c r="I2021" s="3" t="s">
        <v>9325</v>
      </c>
      <c r="J2021" s="3" t="s">
        <v>4124</v>
      </c>
      <c r="K2021" s="3" t="s">
        <v>5063</v>
      </c>
      <c r="L2021" s="3" t="s">
        <v>10345</v>
      </c>
      <c r="M2021" s="3" t="s">
        <v>4161</v>
      </c>
      <c r="N2021" s="3" t="s">
        <v>4162</v>
      </c>
      <c r="O2021" s="3" t="s">
        <v>4137</v>
      </c>
      <c r="P2021" s="3">
        <v>0</v>
      </c>
      <c r="Q2021" s="3">
        <v>0</v>
      </c>
      <c r="R2021" s="3">
        <v>0</v>
      </c>
      <c r="S2021" s="3" t="s">
        <v>4138</v>
      </c>
      <c r="T2021" s="4" t="s">
        <v>31</v>
      </c>
      <c r="U2021" s="3" t="s">
        <v>31</v>
      </c>
      <c r="V2021" s="3"/>
      <c r="W2021" s="3" t="s">
        <v>31</v>
      </c>
      <c r="X2021" s="3"/>
      <c r="Y2021" s="3" t="s">
        <v>31</v>
      </c>
    </row>
    <row r="2022" spans="1:25" x14ac:dyDescent="0.25">
      <c r="A2022" s="1">
        <v>2012</v>
      </c>
      <c r="B2022" t="s">
        <v>10877</v>
      </c>
      <c r="C2022" s="3" t="s">
        <v>31</v>
      </c>
      <c r="D2022" s="3" t="s">
        <v>31</v>
      </c>
      <c r="E2022" s="3" t="s">
        <v>10878</v>
      </c>
      <c r="F2022" s="4" t="s">
        <v>10879</v>
      </c>
      <c r="G2022" s="3" t="s">
        <v>4511</v>
      </c>
      <c r="H2022" s="3" t="s">
        <v>5061</v>
      </c>
      <c r="I2022" s="3" t="s">
        <v>4123</v>
      </c>
      <c r="J2022" s="3" t="s">
        <v>4124</v>
      </c>
      <c r="K2022" s="3" t="s">
        <v>4728</v>
      </c>
      <c r="L2022" s="3" t="s">
        <v>10880</v>
      </c>
      <c r="M2022" s="3" t="s">
        <v>4161</v>
      </c>
      <c r="N2022" s="3" t="s">
        <v>4162</v>
      </c>
      <c r="O2022" s="3" t="s">
        <v>4137</v>
      </c>
      <c r="P2022" s="3">
        <v>36838558</v>
      </c>
      <c r="Q2022" s="3">
        <v>36838558</v>
      </c>
      <c r="R2022" s="3">
        <v>0</v>
      </c>
      <c r="S2022" s="3" t="s">
        <v>4130</v>
      </c>
      <c r="T2022" s="4" t="s">
        <v>1375</v>
      </c>
      <c r="U2022" s="3" t="s">
        <v>4132</v>
      </c>
      <c r="V2022" s="3">
        <v>0</v>
      </c>
      <c r="W2022" s="3" t="s">
        <v>31</v>
      </c>
      <c r="X2022" s="3"/>
      <c r="Y2022" s="3" t="s">
        <v>31</v>
      </c>
    </row>
    <row r="2023" spans="1:25" x14ac:dyDescent="0.25">
      <c r="A2023" s="1">
        <v>2013</v>
      </c>
      <c r="B2023" t="s">
        <v>10881</v>
      </c>
      <c r="C2023" s="3" t="s">
        <v>31</v>
      </c>
      <c r="D2023" s="3" t="s">
        <v>31</v>
      </c>
      <c r="E2023" s="3" t="s">
        <v>10882</v>
      </c>
      <c r="F2023" s="4" t="s">
        <v>336</v>
      </c>
      <c r="G2023" s="3" t="s">
        <v>4121</v>
      </c>
      <c r="H2023" s="3" t="s">
        <v>4756</v>
      </c>
      <c r="I2023" s="3" t="s">
        <v>4123</v>
      </c>
      <c r="J2023" s="3" t="s">
        <v>4141</v>
      </c>
      <c r="K2023" s="3" t="s">
        <v>9822</v>
      </c>
      <c r="L2023" s="3" t="s">
        <v>5499</v>
      </c>
      <c r="M2023" s="3" t="s">
        <v>6015</v>
      </c>
      <c r="N2023" s="3" t="s">
        <v>6016</v>
      </c>
      <c r="O2023" s="3" t="s">
        <v>4137</v>
      </c>
      <c r="P2023" s="3">
        <v>0</v>
      </c>
      <c r="Q2023" s="3">
        <v>0</v>
      </c>
      <c r="R2023" s="3">
        <v>0</v>
      </c>
      <c r="S2023" s="3" t="s">
        <v>4138</v>
      </c>
      <c r="T2023" s="4" t="s">
        <v>31</v>
      </c>
      <c r="U2023" s="3" t="s">
        <v>31</v>
      </c>
      <c r="V2023" s="3"/>
      <c r="W2023" s="3" t="s">
        <v>31</v>
      </c>
      <c r="X2023" s="3"/>
      <c r="Y2023" s="3" t="s">
        <v>31</v>
      </c>
    </row>
    <row r="2024" spans="1:25" x14ac:dyDescent="0.25">
      <c r="A2024" s="1">
        <v>2014</v>
      </c>
      <c r="B2024" t="s">
        <v>10883</v>
      </c>
      <c r="C2024" s="3" t="s">
        <v>31</v>
      </c>
      <c r="D2024" s="3" t="s">
        <v>31</v>
      </c>
      <c r="E2024" s="3" t="s">
        <v>10884</v>
      </c>
      <c r="F2024" s="4" t="s">
        <v>1788</v>
      </c>
      <c r="G2024" s="3" t="s">
        <v>4121</v>
      </c>
      <c r="H2024" s="3" t="s">
        <v>4188</v>
      </c>
      <c r="I2024" s="3" t="s">
        <v>4123</v>
      </c>
      <c r="J2024" s="3" t="s">
        <v>4124</v>
      </c>
      <c r="K2024" s="3" t="s">
        <v>4208</v>
      </c>
      <c r="L2024" s="3" t="s">
        <v>10885</v>
      </c>
      <c r="M2024" s="3" t="s">
        <v>4161</v>
      </c>
      <c r="N2024" s="3" t="s">
        <v>4162</v>
      </c>
      <c r="O2024" s="3" t="s">
        <v>4137</v>
      </c>
      <c r="P2024" s="3">
        <v>709142595</v>
      </c>
      <c r="Q2024" s="3">
        <v>709142595</v>
      </c>
      <c r="R2024" s="3">
        <v>595924633</v>
      </c>
      <c r="S2024" s="3" t="s">
        <v>4138</v>
      </c>
      <c r="T2024" s="4" t="s">
        <v>31</v>
      </c>
      <c r="U2024" s="3" t="s">
        <v>31</v>
      </c>
      <c r="V2024" s="3"/>
      <c r="W2024" s="3" t="s">
        <v>31</v>
      </c>
      <c r="X2024" s="3"/>
      <c r="Y2024" s="3" t="s">
        <v>31</v>
      </c>
    </row>
    <row r="2025" spans="1:25" x14ac:dyDescent="0.25">
      <c r="A2025" s="1">
        <v>2015</v>
      </c>
      <c r="B2025" t="s">
        <v>10886</v>
      </c>
      <c r="C2025" s="3" t="s">
        <v>31</v>
      </c>
      <c r="D2025" s="3" t="s">
        <v>31</v>
      </c>
      <c r="E2025" s="3" t="s">
        <v>10887</v>
      </c>
      <c r="F2025" s="4" t="s">
        <v>10888</v>
      </c>
      <c r="G2025" s="3" t="s">
        <v>4121</v>
      </c>
      <c r="H2025" s="3" t="s">
        <v>4188</v>
      </c>
      <c r="I2025" s="3" t="s">
        <v>4123</v>
      </c>
      <c r="J2025" s="3" t="s">
        <v>4141</v>
      </c>
      <c r="K2025" s="3" t="s">
        <v>9822</v>
      </c>
      <c r="L2025" s="3" t="s">
        <v>10889</v>
      </c>
      <c r="M2025" s="3" t="s">
        <v>4176</v>
      </c>
      <c r="N2025" s="3" t="s">
        <v>4177</v>
      </c>
      <c r="O2025" s="3" t="s">
        <v>4137</v>
      </c>
      <c r="P2025" s="3">
        <v>30161078</v>
      </c>
      <c r="Q2025" s="3">
        <v>30161078</v>
      </c>
      <c r="R2025" s="3">
        <v>28538951</v>
      </c>
      <c r="S2025" s="3" t="s">
        <v>4138</v>
      </c>
      <c r="T2025" s="4" t="s">
        <v>31</v>
      </c>
      <c r="U2025" s="3" t="s">
        <v>31</v>
      </c>
      <c r="V2025" s="3"/>
      <c r="W2025" s="3" t="s">
        <v>31</v>
      </c>
      <c r="X2025" s="3"/>
      <c r="Y2025" s="3" t="s">
        <v>31</v>
      </c>
    </row>
    <row r="2026" spans="1:25" x14ac:dyDescent="0.25">
      <c r="A2026" s="1">
        <v>2016</v>
      </c>
      <c r="B2026" t="s">
        <v>10890</v>
      </c>
      <c r="C2026" s="3" t="s">
        <v>31</v>
      </c>
      <c r="D2026" s="3" t="s">
        <v>31</v>
      </c>
      <c r="E2026" s="3" t="s">
        <v>10891</v>
      </c>
      <c r="F2026" s="4" t="s">
        <v>10869</v>
      </c>
      <c r="G2026" s="3" t="s">
        <v>4121</v>
      </c>
      <c r="H2026" s="3" t="s">
        <v>4193</v>
      </c>
      <c r="I2026" s="3" t="s">
        <v>8365</v>
      </c>
      <c r="J2026" s="3" t="s">
        <v>4141</v>
      </c>
      <c r="K2026" s="3" t="s">
        <v>10892</v>
      </c>
      <c r="L2026" s="3" t="s">
        <v>10893</v>
      </c>
      <c r="M2026" s="3" t="s">
        <v>4152</v>
      </c>
      <c r="N2026" s="3" t="s">
        <v>4153</v>
      </c>
      <c r="O2026" s="3" t="s">
        <v>4137</v>
      </c>
      <c r="P2026" s="3">
        <v>0</v>
      </c>
      <c r="Q2026" s="3">
        <v>0</v>
      </c>
      <c r="R2026" s="3">
        <v>0</v>
      </c>
      <c r="S2026" s="3" t="s">
        <v>4138</v>
      </c>
      <c r="T2026" s="4" t="s">
        <v>31</v>
      </c>
      <c r="U2026" s="3" t="s">
        <v>31</v>
      </c>
      <c r="V2026" s="3"/>
      <c r="W2026" s="3" t="s">
        <v>31</v>
      </c>
      <c r="X2026" s="3"/>
      <c r="Y2026" s="3" t="s">
        <v>31</v>
      </c>
    </row>
    <row r="2027" spans="1:25" x14ac:dyDescent="0.25">
      <c r="A2027" s="1">
        <v>2017</v>
      </c>
      <c r="B2027" t="s">
        <v>10894</v>
      </c>
      <c r="C2027" s="3" t="s">
        <v>31</v>
      </c>
      <c r="D2027" s="3" t="s">
        <v>31</v>
      </c>
      <c r="E2027" s="3" t="s">
        <v>10895</v>
      </c>
      <c r="F2027" s="4" t="s">
        <v>1460</v>
      </c>
      <c r="G2027" s="3" t="s">
        <v>4121</v>
      </c>
      <c r="H2027" s="3" t="s">
        <v>4881</v>
      </c>
      <c r="I2027" s="3" t="s">
        <v>4123</v>
      </c>
      <c r="J2027" s="3" t="s">
        <v>4124</v>
      </c>
      <c r="K2027" s="3" t="s">
        <v>4208</v>
      </c>
      <c r="L2027" s="3" t="s">
        <v>10896</v>
      </c>
      <c r="M2027" s="3" t="s">
        <v>4353</v>
      </c>
      <c r="N2027" s="3" t="s">
        <v>4354</v>
      </c>
      <c r="O2027" s="3" t="s">
        <v>4129</v>
      </c>
      <c r="P2027" s="3">
        <v>0</v>
      </c>
      <c r="Q2027" s="3">
        <v>0</v>
      </c>
      <c r="R2027" s="3">
        <v>0</v>
      </c>
      <c r="S2027" s="3" t="s">
        <v>4138</v>
      </c>
      <c r="T2027" s="4" t="s">
        <v>31</v>
      </c>
      <c r="U2027" s="3" t="s">
        <v>31</v>
      </c>
      <c r="V2027" s="3"/>
      <c r="W2027" s="3" t="s">
        <v>31</v>
      </c>
      <c r="X2027" s="3"/>
      <c r="Y2027" s="3" t="s">
        <v>31</v>
      </c>
    </row>
    <row r="2028" spans="1:25" x14ac:dyDescent="0.25">
      <c r="A2028" s="1">
        <v>2018</v>
      </c>
      <c r="B2028" t="s">
        <v>10897</v>
      </c>
      <c r="C2028" s="3" t="s">
        <v>31</v>
      </c>
      <c r="D2028" s="3" t="s">
        <v>31</v>
      </c>
      <c r="E2028" s="3" t="s">
        <v>10898</v>
      </c>
      <c r="F2028" s="4" t="s">
        <v>1506</v>
      </c>
      <c r="G2028" s="3" t="s">
        <v>4121</v>
      </c>
      <c r="H2028" s="3" t="s">
        <v>4756</v>
      </c>
      <c r="I2028" s="3" t="s">
        <v>4123</v>
      </c>
      <c r="J2028" s="3" t="s">
        <v>4124</v>
      </c>
      <c r="K2028" s="3" t="s">
        <v>5331</v>
      </c>
      <c r="L2028" s="3" t="s">
        <v>10899</v>
      </c>
      <c r="M2028" s="3" t="s">
        <v>4144</v>
      </c>
      <c r="N2028" s="3" t="s">
        <v>4145</v>
      </c>
      <c r="O2028" s="3" t="s">
        <v>4137</v>
      </c>
      <c r="P2028" s="3">
        <v>642301182</v>
      </c>
      <c r="Q2028" s="3">
        <v>642301182</v>
      </c>
      <c r="R2028" s="3">
        <v>0</v>
      </c>
      <c r="S2028" s="3" t="s">
        <v>4138</v>
      </c>
      <c r="T2028" s="4" t="s">
        <v>31</v>
      </c>
      <c r="U2028" s="3" t="s">
        <v>31</v>
      </c>
      <c r="V2028" s="3"/>
      <c r="W2028" s="3" t="s">
        <v>31</v>
      </c>
      <c r="X2028" s="3"/>
      <c r="Y2028" s="3" t="s">
        <v>31</v>
      </c>
    </row>
    <row r="2029" spans="1:25" x14ac:dyDescent="0.25">
      <c r="A2029" s="1">
        <v>2019</v>
      </c>
      <c r="B2029" t="s">
        <v>10900</v>
      </c>
      <c r="C2029" s="3" t="s">
        <v>31</v>
      </c>
      <c r="D2029" s="3" t="s">
        <v>31</v>
      </c>
      <c r="E2029" s="3" t="s">
        <v>10901</v>
      </c>
      <c r="F2029" s="4" t="s">
        <v>10902</v>
      </c>
      <c r="G2029" s="3" t="s">
        <v>4121</v>
      </c>
      <c r="H2029" s="3" t="s">
        <v>4149</v>
      </c>
      <c r="I2029" s="3" t="s">
        <v>9325</v>
      </c>
      <c r="J2029" s="3" t="s">
        <v>4124</v>
      </c>
      <c r="K2029" s="3" t="s">
        <v>4365</v>
      </c>
      <c r="L2029" s="3" t="s">
        <v>10903</v>
      </c>
      <c r="M2029" s="3" t="s">
        <v>4353</v>
      </c>
      <c r="N2029" s="3" t="s">
        <v>4354</v>
      </c>
      <c r="O2029" s="3" t="s">
        <v>4137</v>
      </c>
      <c r="P2029" s="3">
        <v>0</v>
      </c>
      <c r="Q2029" s="3">
        <v>0</v>
      </c>
      <c r="R2029" s="3">
        <v>0</v>
      </c>
      <c r="S2029" s="3" t="s">
        <v>4138</v>
      </c>
      <c r="T2029" s="4" t="s">
        <v>31</v>
      </c>
      <c r="U2029" s="3" t="s">
        <v>31</v>
      </c>
      <c r="V2029" s="3"/>
      <c r="W2029" s="3" t="s">
        <v>31</v>
      </c>
      <c r="X2029" s="3"/>
      <c r="Y2029" s="3" t="s">
        <v>31</v>
      </c>
    </row>
    <row r="2030" spans="1:25" x14ac:dyDescent="0.25">
      <c r="A2030" s="1">
        <v>2020</v>
      </c>
      <c r="B2030" t="s">
        <v>10904</v>
      </c>
      <c r="C2030" s="3" t="s">
        <v>31</v>
      </c>
      <c r="D2030" s="3" t="s">
        <v>31</v>
      </c>
      <c r="E2030" s="3" t="s">
        <v>10905</v>
      </c>
      <c r="F2030" s="4" t="s">
        <v>9250</v>
      </c>
      <c r="G2030" s="3" t="s">
        <v>4813</v>
      </c>
      <c r="H2030" s="3" t="s">
        <v>4814</v>
      </c>
      <c r="I2030" s="3" t="s">
        <v>9311</v>
      </c>
      <c r="J2030" s="3" t="s">
        <v>4124</v>
      </c>
      <c r="K2030" s="3" t="s">
        <v>4208</v>
      </c>
      <c r="L2030" s="3" t="s">
        <v>10906</v>
      </c>
      <c r="M2030" s="3" t="s">
        <v>4127</v>
      </c>
      <c r="N2030" s="3" t="s">
        <v>4128</v>
      </c>
      <c r="O2030" s="3" t="s">
        <v>4137</v>
      </c>
      <c r="P2030" s="3">
        <v>124576399</v>
      </c>
      <c r="Q2030" s="3">
        <v>124576399</v>
      </c>
      <c r="R2030" s="3">
        <v>0</v>
      </c>
      <c r="S2030" s="3" t="s">
        <v>4138</v>
      </c>
      <c r="T2030" s="4" t="s">
        <v>31</v>
      </c>
      <c r="U2030" s="3" t="s">
        <v>31</v>
      </c>
      <c r="V2030" s="3"/>
      <c r="W2030" s="3" t="s">
        <v>31</v>
      </c>
      <c r="X2030" s="3"/>
      <c r="Y2030" s="3" t="s">
        <v>31</v>
      </c>
    </row>
    <row r="2031" spans="1:25" x14ac:dyDescent="0.25">
      <c r="A2031" s="1">
        <v>2021</v>
      </c>
      <c r="B2031" t="s">
        <v>10907</v>
      </c>
      <c r="C2031" s="3" t="s">
        <v>31</v>
      </c>
      <c r="D2031" s="3" t="s">
        <v>31</v>
      </c>
      <c r="E2031" s="3" t="s">
        <v>10908</v>
      </c>
      <c r="F2031" s="4" t="s">
        <v>955</v>
      </c>
      <c r="G2031" s="3" t="s">
        <v>4121</v>
      </c>
      <c r="H2031" s="3" t="s">
        <v>4149</v>
      </c>
      <c r="I2031" s="3" t="s">
        <v>4123</v>
      </c>
      <c r="J2031" s="3" t="s">
        <v>4124</v>
      </c>
      <c r="K2031" s="3" t="s">
        <v>4640</v>
      </c>
      <c r="L2031" s="3" t="s">
        <v>10909</v>
      </c>
      <c r="M2031" s="3" t="s">
        <v>4262</v>
      </c>
      <c r="N2031" s="3" t="s">
        <v>10910</v>
      </c>
      <c r="O2031" s="3" t="s">
        <v>4137</v>
      </c>
      <c r="P2031" s="3">
        <v>0</v>
      </c>
      <c r="Q2031" s="3">
        <v>0</v>
      </c>
      <c r="R2031" s="3">
        <v>0</v>
      </c>
      <c r="S2031" s="3" t="s">
        <v>4138</v>
      </c>
      <c r="T2031" s="4" t="s">
        <v>31</v>
      </c>
      <c r="U2031" s="3" t="s">
        <v>31</v>
      </c>
      <c r="V2031" s="3"/>
      <c r="W2031" s="3" t="s">
        <v>31</v>
      </c>
      <c r="X2031" s="3"/>
      <c r="Y2031" s="3" t="s">
        <v>31</v>
      </c>
    </row>
    <row r="2032" spans="1:25" x14ac:dyDescent="0.25">
      <c r="A2032" s="1">
        <v>2022</v>
      </c>
      <c r="B2032" t="s">
        <v>10911</v>
      </c>
      <c r="C2032" s="3" t="s">
        <v>31</v>
      </c>
      <c r="D2032" s="3" t="s">
        <v>31</v>
      </c>
      <c r="E2032" s="3" t="s">
        <v>10912</v>
      </c>
      <c r="F2032" s="4" t="s">
        <v>1778</v>
      </c>
      <c r="G2032" s="3" t="s">
        <v>4121</v>
      </c>
      <c r="H2032" s="3" t="s">
        <v>4149</v>
      </c>
      <c r="I2032" s="3" t="s">
        <v>9325</v>
      </c>
      <c r="J2032" s="3" t="s">
        <v>4141</v>
      </c>
      <c r="K2032" s="3" t="s">
        <v>4213</v>
      </c>
      <c r="L2032" s="3" t="s">
        <v>9336</v>
      </c>
      <c r="M2032" s="3" t="s">
        <v>4274</v>
      </c>
      <c r="N2032" s="3" t="s">
        <v>9300</v>
      </c>
      <c r="O2032" s="3" t="s">
        <v>4137</v>
      </c>
      <c r="P2032" s="3">
        <v>0</v>
      </c>
      <c r="Q2032" s="3">
        <v>0</v>
      </c>
      <c r="R2032" s="3">
        <v>0</v>
      </c>
      <c r="S2032" s="3" t="s">
        <v>4138</v>
      </c>
      <c r="T2032" s="4" t="s">
        <v>31</v>
      </c>
      <c r="U2032" s="3" t="s">
        <v>31</v>
      </c>
      <c r="V2032" s="3"/>
      <c r="W2032" s="3" t="s">
        <v>31</v>
      </c>
      <c r="X2032" s="3"/>
      <c r="Y2032" s="3" t="s">
        <v>31</v>
      </c>
    </row>
    <row r="2033" spans="1:25" x14ac:dyDescent="0.25">
      <c r="A2033" s="1">
        <v>2023</v>
      </c>
      <c r="B2033" t="s">
        <v>10913</v>
      </c>
      <c r="C2033" s="3" t="s">
        <v>31</v>
      </c>
      <c r="D2033" s="3" t="s">
        <v>31</v>
      </c>
      <c r="E2033" s="3" t="s">
        <v>10914</v>
      </c>
      <c r="F2033" s="4" t="s">
        <v>3720</v>
      </c>
      <c r="G2033" s="3" t="s">
        <v>4121</v>
      </c>
      <c r="H2033" s="3" t="s">
        <v>4149</v>
      </c>
      <c r="I2033" s="3" t="s">
        <v>4123</v>
      </c>
      <c r="J2033" s="3" t="s">
        <v>4141</v>
      </c>
      <c r="K2033" s="3" t="s">
        <v>4243</v>
      </c>
      <c r="L2033" s="3" t="s">
        <v>10229</v>
      </c>
      <c r="M2033" s="3" t="s">
        <v>4262</v>
      </c>
      <c r="N2033" s="3" t="s">
        <v>4263</v>
      </c>
      <c r="O2033" s="3" t="s">
        <v>4137</v>
      </c>
      <c r="P2033" s="3">
        <v>0</v>
      </c>
      <c r="Q2033" s="3">
        <v>0</v>
      </c>
      <c r="R2033" s="3">
        <v>0</v>
      </c>
      <c r="S2033" s="3" t="s">
        <v>4138</v>
      </c>
      <c r="T2033" s="4" t="s">
        <v>31</v>
      </c>
      <c r="U2033" s="3" t="s">
        <v>31</v>
      </c>
      <c r="V2033" s="3"/>
      <c r="W2033" s="3" t="s">
        <v>31</v>
      </c>
      <c r="X2033" s="3"/>
      <c r="Y2033" s="3" t="s">
        <v>31</v>
      </c>
    </row>
    <row r="2034" spans="1:25" x14ac:dyDescent="0.25">
      <c r="A2034" s="1">
        <v>2024</v>
      </c>
      <c r="B2034" t="s">
        <v>10915</v>
      </c>
      <c r="C2034" s="3" t="s">
        <v>31</v>
      </c>
      <c r="D2034" s="3" t="s">
        <v>31</v>
      </c>
      <c r="E2034" s="3" t="s">
        <v>10916</v>
      </c>
      <c r="F2034" s="4" t="s">
        <v>1716</v>
      </c>
      <c r="G2034" s="3" t="s">
        <v>4121</v>
      </c>
      <c r="H2034" s="3" t="s">
        <v>4756</v>
      </c>
      <c r="I2034" s="3" t="s">
        <v>10639</v>
      </c>
      <c r="J2034" s="3" t="s">
        <v>4124</v>
      </c>
      <c r="K2034" s="3" t="s">
        <v>5312</v>
      </c>
      <c r="L2034" s="3" t="s">
        <v>9395</v>
      </c>
      <c r="M2034" s="3" t="s">
        <v>4867</v>
      </c>
      <c r="N2034" s="3" t="s">
        <v>4868</v>
      </c>
      <c r="O2034" s="3" t="s">
        <v>4137</v>
      </c>
      <c r="P2034" s="3">
        <v>1000000000</v>
      </c>
      <c r="Q2034" s="3">
        <v>1000000000</v>
      </c>
      <c r="R2034" s="3">
        <v>0</v>
      </c>
      <c r="S2034" s="3" t="s">
        <v>4138</v>
      </c>
      <c r="T2034" s="4" t="s">
        <v>31</v>
      </c>
      <c r="U2034" s="3" t="s">
        <v>31</v>
      </c>
      <c r="V2034" s="3"/>
      <c r="W2034" s="3" t="s">
        <v>31</v>
      </c>
      <c r="X2034" s="3"/>
      <c r="Y2034" s="3" t="s">
        <v>31</v>
      </c>
    </row>
    <row r="2035" spans="1:25" x14ac:dyDescent="0.25">
      <c r="A2035" s="1">
        <v>2025</v>
      </c>
      <c r="B2035" t="s">
        <v>10917</v>
      </c>
      <c r="C2035" s="3" t="s">
        <v>31</v>
      </c>
      <c r="D2035" s="3" t="s">
        <v>31</v>
      </c>
      <c r="E2035" s="3" t="s">
        <v>10918</v>
      </c>
      <c r="F2035" s="4" t="s">
        <v>863</v>
      </c>
      <c r="G2035" s="3" t="s">
        <v>4121</v>
      </c>
      <c r="H2035" s="3" t="s">
        <v>4778</v>
      </c>
      <c r="I2035" s="3" t="s">
        <v>4123</v>
      </c>
      <c r="J2035" s="3" t="s">
        <v>4141</v>
      </c>
      <c r="K2035" s="3" t="s">
        <v>9822</v>
      </c>
      <c r="L2035" s="3" t="s">
        <v>10919</v>
      </c>
      <c r="M2035" s="3" t="s">
        <v>4161</v>
      </c>
      <c r="N2035" s="3" t="s">
        <v>4162</v>
      </c>
      <c r="O2035" s="3" t="s">
        <v>4137</v>
      </c>
      <c r="P2035" s="3">
        <v>0</v>
      </c>
      <c r="Q2035" s="3">
        <v>0</v>
      </c>
      <c r="R2035" s="3">
        <v>0</v>
      </c>
      <c r="S2035" s="3" t="s">
        <v>4138</v>
      </c>
      <c r="T2035" s="4" t="s">
        <v>31</v>
      </c>
      <c r="U2035" s="3" t="s">
        <v>31</v>
      </c>
      <c r="V2035" s="3"/>
      <c r="W2035" s="3" t="s">
        <v>31</v>
      </c>
      <c r="X2035" s="3"/>
      <c r="Y2035" s="3" t="s">
        <v>31</v>
      </c>
    </row>
    <row r="2036" spans="1:25" x14ac:dyDescent="0.25">
      <c r="A2036" s="1">
        <v>2026</v>
      </c>
      <c r="B2036" t="s">
        <v>10920</v>
      </c>
      <c r="C2036" s="3" t="s">
        <v>31</v>
      </c>
      <c r="D2036" s="3" t="s">
        <v>31</v>
      </c>
      <c r="E2036" s="3" t="s">
        <v>10921</v>
      </c>
      <c r="F2036" s="4" t="s">
        <v>865</v>
      </c>
      <c r="G2036" s="3" t="s">
        <v>4121</v>
      </c>
      <c r="H2036" s="3" t="s">
        <v>4149</v>
      </c>
      <c r="I2036" s="3" t="s">
        <v>4123</v>
      </c>
      <c r="J2036" s="3" t="s">
        <v>4124</v>
      </c>
      <c r="K2036" s="3" t="s">
        <v>4365</v>
      </c>
      <c r="L2036" s="3" t="s">
        <v>9336</v>
      </c>
      <c r="M2036" s="3" t="s">
        <v>4274</v>
      </c>
      <c r="N2036" s="3" t="s">
        <v>4304</v>
      </c>
      <c r="O2036" s="3" t="s">
        <v>4137</v>
      </c>
      <c r="P2036" s="3">
        <v>0</v>
      </c>
      <c r="Q2036" s="3">
        <v>0</v>
      </c>
      <c r="R2036" s="3">
        <v>0</v>
      </c>
      <c r="S2036" s="3" t="s">
        <v>4138</v>
      </c>
      <c r="T2036" s="4" t="s">
        <v>31</v>
      </c>
      <c r="U2036" s="3" t="s">
        <v>31</v>
      </c>
      <c r="V2036" s="3"/>
      <c r="W2036" s="3" t="s">
        <v>31</v>
      </c>
      <c r="X2036" s="3"/>
      <c r="Y2036" s="3" t="s">
        <v>31</v>
      </c>
    </row>
    <row r="2037" spans="1:25" x14ac:dyDescent="0.25">
      <c r="A2037" s="1">
        <v>2027</v>
      </c>
      <c r="B2037" t="s">
        <v>10922</v>
      </c>
      <c r="C2037" s="3" t="s">
        <v>31</v>
      </c>
      <c r="D2037" s="3" t="s">
        <v>31</v>
      </c>
      <c r="E2037" s="3" t="s">
        <v>10923</v>
      </c>
      <c r="F2037" s="4" t="s">
        <v>865</v>
      </c>
      <c r="G2037" s="3" t="s">
        <v>4121</v>
      </c>
      <c r="H2037" s="3" t="s">
        <v>4149</v>
      </c>
      <c r="I2037" s="3" t="s">
        <v>4123</v>
      </c>
      <c r="J2037" s="3" t="s">
        <v>4124</v>
      </c>
      <c r="K2037" s="3" t="s">
        <v>4181</v>
      </c>
      <c r="L2037" s="3" t="s">
        <v>9336</v>
      </c>
      <c r="M2037" s="3" t="s">
        <v>4274</v>
      </c>
      <c r="N2037" s="3" t="s">
        <v>9300</v>
      </c>
      <c r="O2037" s="3" t="s">
        <v>4137</v>
      </c>
      <c r="P2037" s="3">
        <v>0</v>
      </c>
      <c r="Q2037" s="3">
        <v>0</v>
      </c>
      <c r="R2037" s="3">
        <v>0</v>
      </c>
      <c r="S2037" s="3" t="s">
        <v>4138</v>
      </c>
      <c r="T2037" s="4" t="s">
        <v>31</v>
      </c>
      <c r="U2037" s="3" t="s">
        <v>31</v>
      </c>
      <c r="V2037" s="3"/>
      <c r="W2037" s="3" t="s">
        <v>31</v>
      </c>
      <c r="X2037" s="3"/>
      <c r="Y2037" s="3" t="s">
        <v>31</v>
      </c>
    </row>
    <row r="2038" spans="1:25" x14ac:dyDescent="0.25">
      <c r="A2038" s="1">
        <v>2028</v>
      </c>
      <c r="B2038" t="s">
        <v>10924</v>
      </c>
      <c r="C2038" s="3" t="s">
        <v>31</v>
      </c>
      <c r="D2038" s="3" t="s">
        <v>31</v>
      </c>
      <c r="E2038" s="3" t="s">
        <v>10925</v>
      </c>
      <c r="F2038" s="4" t="s">
        <v>865</v>
      </c>
      <c r="G2038" s="3" t="s">
        <v>4121</v>
      </c>
      <c r="H2038" s="3" t="s">
        <v>4149</v>
      </c>
      <c r="I2038" s="3" t="s">
        <v>9325</v>
      </c>
      <c r="J2038" s="3" t="s">
        <v>4124</v>
      </c>
      <c r="K2038" s="3" t="s">
        <v>5670</v>
      </c>
      <c r="L2038" s="3" t="s">
        <v>9336</v>
      </c>
      <c r="M2038" s="3" t="s">
        <v>4274</v>
      </c>
      <c r="N2038" s="3" t="s">
        <v>9300</v>
      </c>
      <c r="O2038" s="3" t="s">
        <v>4137</v>
      </c>
      <c r="P2038" s="3">
        <v>0</v>
      </c>
      <c r="Q2038" s="3">
        <v>0</v>
      </c>
      <c r="R2038" s="3">
        <v>0</v>
      </c>
      <c r="S2038" s="3" t="s">
        <v>4138</v>
      </c>
      <c r="T2038" s="4" t="s">
        <v>31</v>
      </c>
      <c r="U2038" s="3" t="s">
        <v>31</v>
      </c>
      <c r="V2038" s="3"/>
      <c r="W2038" s="3" t="s">
        <v>31</v>
      </c>
      <c r="X2038" s="3"/>
      <c r="Y2038" s="3" t="s">
        <v>31</v>
      </c>
    </row>
    <row r="2039" spans="1:25" x14ac:dyDescent="0.25">
      <c r="A2039" s="1">
        <v>2029</v>
      </c>
      <c r="B2039" t="s">
        <v>10926</v>
      </c>
      <c r="C2039" s="3" t="s">
        <v>31</v>
      </c>
      <c r="D2039" s="3" t="s">
        <v>31</v>
      </c>
      <c r="E2039" s="3" t="s">
        <v>10927</v>
      </c>
      <c r="F2039" s="4" t="s">
        <v>865</v>
      </c>
      <c r="G2039" s="3" t="s">
        <v>4121</v>
      </c>
      <c r="H2039" s="3" t="s">
        <v>4149</v>
      </c>
      <c r="I2039" s="3" t="s">
        <v>4123</v>
      </c>
      <c r="J2039" s="3" t="s">
        <v>4124</v>
      </c>
      <c r="K2039" s="3" t="s">
        <v>8231</v>
      </c>
      <c r="L2039" s="3" t="s">
        <v>9336</v>
      </c>
      <c r="M2039" s="3" t="s">
        <v>4274</v>
      </c>
      <c r="N2039" s="3" t="s">
        <v>9300</v>
      </c>
      <c r="O2039" s="3" t="s">
        <v>4137</v>
      </c>
      <c r="P2039" s="3">
        <v>0</v>
      </c>
      <c r="Q2039" s="3">
        <v>0</v>
      </c>
      <c r="R2039" s="3">
        <v>0</v>
      </c>
      <c r="S2039" s="3" t="s">
        <v>4138</v>
      </c>
      <c r="T2039" s="4" t="s">
        <v>31</v>
      </c>
      <c r="U2039" s="3" t="s">
        <v>31</v>
      </c>
      <c r="V2039" s="3"/>
      <c r="W2039" s="3" t="s">
        <v>31</v>
      </c>
      <c r="X2039" s="3"/>
      <c r="Y2039" s="3" t="s">
        <v>31</v>
      </c>
    </row>
    <row r="2040" spans="1:25" x14ac:dyDescent="0.25">
      <c r="A2040" s="1">
        <v>2030</v>
      </c>
      <c r="B2040" t="s">
        <v>10928</v>
      </c>
      <c r="C2040" s="3" t="s">
        <v>31</v>
      </c>
      <c r="D2040" s="3" t="s">
        <v>31</v>
      </c>
      <c r="E2040" s="3" t="s">
        <v>10929</v>
      </c>
      <c r="F2040" s="4" t="s">
        <v>1282</v>
      </c>
      <c r="G2040" s="3" t="s">
        <v>4121</v>
      </c>
      <c r="H2040" s="3" t="s">
        <v>4122</v>
      </c>
      <c r="I2040" s="3" t="s">
        <v>10930</v>
      </c>
      <c r="J2040" s="3" t="s">
        <v>4141</v>
      </c>
      <c r="K2040" s="3" t="s">
        <v>4142</v>
      </c>
      <c r="L2040" s="3" t="s">
        <v>10931</v>
      </c>
      <c r="M2040" s="3" t="s">
        <v>4399</v>
      </c>
      <c r="N2040" s="3" t="s">
        <v>4400</v>
      </c>
      <c r="O2040" s="3" t="s">
        <v>4137</v>
      </c>
      <c r="P2040" s="3">
        <v>925000000</v>
      </c>
      <c r="Q2040" s="3">
        <v>925000000</v>
      </c>
      <c r="R2040" s="3">
        <v>0</v>
      </c>
      <c r="S2040" s="3" t="s">
        <v>4138</v>
      </c>
      <c r="T2040" s="4" t="s">
        <v>31</v>
      </c>
      <c r="U2040" s="3" t="s">
        <v>31</v>
      </c>
      <c r="V2040" s="3"/>
      <c r="W2040" s="3" t="s">
        <v>31</v>
      </c>
      <c r="X2040" s="3"/>
      <c r="Y2040" s="3" t="s">
        <v>31</v>
      </c>
    </row>
    <row r="2041" spans="1:25" x14ac:dyDescent="0.25">
      <c r="A2041" s="1">
        <v>2031</v>
      </c>
      <c r="B2041" t="s">
        <v>10932</v>
      </c>
      <c r="C2041" s="3" t="s">
        <v>31</v>
      </c>
      <c r="D2041" s="3" t="s">
        <v>31</v>
      </c>
      <c r="E2041" s="3" t="s">
        <v>10933</v>
      </c>
      <c r="F2041" s="4" t="s">
        <v>6214</v>
      </c>
      <c r="G2041" s="3" t="s">
        <v>4121</v>
      </c>
      <c r="H2041" s="3" t="s">
        <v>4149</v>
      </c>
      <c r="I2041" s="3" t="s">
        <v>9325</v>
      </c>
      <c r="J2041" s="3" t="s">
        <v>4141</v>
      </c>
      <c r="K2041" s="3" t="s">
        <v>4213</v>
      </c>
      <c r="L2041" s="3" t="s">
        <v>9336</v>
      </c>
      <c r="M2041" s="3" t="s">
        <v>4274</v>
      </c>
      <c r="N2041" s="3" t="s">
        <v>4304</v>
      </c>
      <c r="O2041" s="3" t="s">
        <v>4137</v>
      </c>
      <c r="P2041" s="3">
        <v>0</v>
      </c>
      <c r="Q2041" s="3">
        <v>0</v>
      </c>
      <c r="R2041" s="3">
        <v>0</v>
      </c>
      <c r="S2041" s="3" t="s">
        <v>4138</v>
      </c>
      <c r="T2041" s="4" t="s">
        <v>31</v>
      </c>
      <c r="U2041" s="3" t="s">
        <v>31</v>
      </c>
      <c r="V2041" s="3"/>
      <c r="W2041" s="3" t="s">
        <v>31</v>
      </c>
      <c r="X2041" s="3"/>
      <c r="Y2041" s="3" t="s">
        <v>31</v>
      </c>
    </row>
    <row r="2042" spans="1:25" x14ac:dyDescent="0.25">
      <c r="A2042" s="1">
        <v>2032</v>
      </c>
      <c r="B2042" t="s">
        <v>10934</v>
      </c>
      <c r="C2042" s="3" t="s">
        <v>31</v>
      </c>
      <c r="D2042" s="3" t="s">
        <v>31</v>
      </c>
      <c r="E2042" s="3" t="s">
        <v>10935</v>
      </c>
      <c r="F2042" s="4" t="s">
        <v>893</v>
      </c>
      <c r="G2042" s="3" t="s">
        <v>4121</v>
      </c>
      <c r="H2042" s="3" t="s">
        <v>4149</v>
      </c>
      <c r="I2042" s="3" t="s">
        <v>9325</v>
      </c>
      <c r="J2042" s="3" t="s">
        <v>4141</v>
      </c>
      <c r="K2042" s="3" t="s">
        <v>4213</v>
      </c>
      <c r="L2042" s="3" t="s">
        <v>9336</v>
      </c>
      <c r="M2042" s="3" t="s">
        <v>4274</v>
      </c>
      <c r="N2042" s="3" t="s">
        <v>9300</v>
      </c>
      <c r="O2042" s="3" t="s">
        <v>4137</v>
      </c>
      <c r="P2042" s="3">
        <v>0</v>
      </c>
      <c r="Q2042" s="3">
        <v>0</v>
      </c>
      <c r="R2042" s="3">
        <v>0</v>
      </c>
      <c r="S2042" s="3" t="s">
        <v>4138</v>
      </c>
      <c r="T2042" s="4" t="s">
        <v>31</v>
      </c>
      <c r="U2042" s="3" t="s">
        <v>31</v>
      </c>
      <c r="V2042" s="3"/>
      <c r="W2042" s="3" t="s">
        <v>31</v>
      </c>
      <c r="X2042" s="3"/>
      <c r="Y2042" s="3" t="s">
        <v>31</v>
      </c>
    </row>
    <row r="2043" spans="1:25" x14ac:dyDescent="0.25">
      <c r="A2043" s="1">
        <v>2033</v>
      </c>
      <c r="B2043" t="s">
        <v>10936</v>
      </c>
      <c r="C2043" s="3" t="s">
        <v>31</v>
      </c>
      <c r="D2043" s="3" t="s">
        <v>31</v>
      </c>
      <c r="E2043" s="3" t="s">
        <v>10937</v>
      </c>
      <c r="F2043" s="4" t="s">
        <v>10706</v>
      </c>
      <c r="G2043" s="3" t="s">
        <v>4121</v>
      </c>
      <c r="H2043" s="3" t="s">
        <v>4149</v>
      </c>
      <c r="I2043" s="3" t="s">
        <v>9325</v>
      </c>
      <c r="J2043" s="3" t="s">
        <v>4124</v>
      </c>
      <c r="K2043" s="3" t="s">
        <v>5670</v>
      </c>
      <c r="L2043" s="3" t="s">
        <v>9336</v>
      </c>
      <c r="M2043" s="3" t="s">
        <v>4274</v>
      </c>
      <c r="N2043" s="3" t="s">
        <v>9300</v>
      </c>
      <c r="O2043" s="3" t="s">
        <v>4137</v>
      </c>
      <c r="P2043" s="3">
        <v>0</v>
      </c>
      <c r="Q2043" s="3">
        <v>0</v>
      </c>
      <c r="R2043" s="3">
        <v>0</v>
      </c>
      <c r="S2043" s="3" t="s">
        <v>4138</v>
      </c>
      <c r="T2043" s="4" t="s">
        <v>31</v>
      </c>
      <c r="U2043" s="3" t="s">
        <v>31</v>
      </c>
      <c r="V2043" s="3"/>
      <c r="W2043" s="3" t="s">
        <v>31</v>
      </c>
      <c r="X2043" s="3"/>
      <c r="Y2043" s="3" t="s">
        <v>31</v>
      </c>
    </row>
    <row r="2044" spans="1:25" x14ac:dyDescent="0.25">
      <c r="A2044" s="1">
        <v>2034</v>
      </c>
      <c r="B2044" t="s">
        <v>10938</v>
      </c>
      <c r="C2044" s="3" t="s">
        <v>31</v>
      </c>
      <c r="D2044" s="3" t="s">
        <v>31</v>
      </c>
      <c r="E2044" s="3" t="s">
        <v>10939</v>
      </c>
      <c r="F2044" s="4" t="s">
        <v>1375</v>
      </c>
      <c r="G2044" s="3" t="s">
        <v>4121</v>
      </c>
      <c r="H2044" s="3" t="s">
        <v>4756</v>
      </c>
      <c r="I2044" s="3" t="s">
        <v>4123</v>
      </c>
      <c r="J2044" s="3" t="s">
        <v>4124</v>
      </c>
      <c r="K2044" s="3" t="s">
        <v>5312</v>
      </c>
      <c r="L2044" s="3" t="s">
        <v>10940</v>
      </c>
      <c r="M2044" s="3" t="s">
        <v>4290</v>
      </c>
      <c r="N2044" s="3" t="s">
        <v>4291</v>
      </c>
      <c r="O2044" s="3" t="s">
        <v>4137</v>
      </c>
      <c r="P2044" s="3">
        <v>0</v>
      </c>
      <c r="Q2044" s="3">
        <v>0</v>
      </c>
      <c r="R2044" s="3">
        <v>0</v>
      </c>
      <c r="S2044" s="3" t="s">
        <v>4138</v>
      </c>
      <c r="T2044" s="4" t="s">
        <v>31</v>
      </c>
      <c r="U2044" s="3" t="s">
        <v>31</v>
      </c>
      <c r="V2044" s="3"/>
      <c r="W2044" s="3" t="s">
        <v>31</v>
      </c>
      <c r="X2044" s="3"/>
      <c r="Y2044" s="3" t="s">
        <v>31</v>
      </c>
    </row>
    <row r="2045" spans="1:25" x14ac:dyDescent="0.25">
      <c r="A2045" s="1">
        <v>2035</v>
      </c>
      <c r="B2045" t="s">
        <v>10941</v>
      </c>
      <c r="C2045" s="3" t="s">
        <v>31</v>
      </c>
      <c r="D2045" s="3" t="s">
        <v>31</v>
      </c>
      <c r="E2045" s="3" t="s">
        <v>10942</v>
      </c>
      <c r="F2045" s="4" t="s">
        <v>1234</v>
      </c>
      <c r="G2045" s="3" t="s">
        <v>4121</v>
      </c>
      <c r="H2045" s="3" t="s">
        <v>4122</v>
      </c>
      <c r="I2045" s="3" t="s">
        <v>4123</v>
      </c>
      <c r="J2045" s="3" t="s">
        <v>4124</v>
      </c>
      <c r="K2045" s="3" t="s">
        <v>4272</v>
      </c>
      <c r="L2045" s="3" t="s">
        <v>10943</v>
      </c>
      <c r="M2045" s="3" t="s">
        <v>4161</v>
      </c>
      <c r="N2045" s="3" t="s">
        <v>4162</v>
      </c>
      <c r="O2045" s="3" t="s">
        <v>4137</v>
      </c>
      <c r="P2045" s="3">
        <v>5210127538</v>
      </c>
      <c r="Q2045" s="3">
        <v>5210127538</v>
      </c>
      <c r="R2045" s="3">
        <v>0</v>
      </c>
      <c r="S2045" s="3" t="s">
        <v>4138</v>
      </c>
      <c r="T2045" s="4" t="s">
        <v>31</v>
      </c>
      <c r="U2045" s="3" t="s">
        <v>31</v>
      </c>
      <c r="V2045" s="3"/>
      <c r="W2045" s="3" t="s">
        <v>31</v>
      </c>
      <c r="X2045" s="3"/>
      <c r="Y2045" s="3" t="s">
        <v>31</v>
      </c>
    </row>
    <row r="2046" spans="1:25" x14ac:dyDescent="0.25">
      <c r="A2046" s="1">
        <v>2036</v>
      </c>
      <c r="B2046" t="s">
        <v>10944</v>
      </c>
      <c r="C2046" s="3" t="s">
        <v>31</v>
      </c>
      <c r="D2046" s="3" t="s">
        <v>31</v>
      </c>
      <c r="E2046" s="3" t="s">
        <v>10945</v>
      </c>
      <c r="F2046" s="4" t="s">
        <v>889</v>
      </c>
      <c r="G2046" s="3" t="s">
        <v>4121</v>
      </c>
      <c r="H2046" s="3" t="s">
        <v>4149</v>
      </c>
      <c r="I2046" s="3" t="s">
        <v>9325</v>
      </c>
      <c r="J2046" s="3" t="s">
        <v>4141</v>
      </c>
      <c r="K2046" s="3" t="s">
        <v>10892</v>
      </c>
      <c r="L2046" s="3" t="s">
        <v>9336</v>
      </c>
      <c r="M2046" s="3" t="s">
        <v>4183</v>
      </c>
      <c r="N2046" s="3" t="s">
        <v>4198</v>
      </c>
      <c r="O2046" s="3" t="s">
        <v>4137</v>
      </c>
      <c r="P2046" s="3">
        <v>0</v>
      </c>
      <c r="Q2046" s="3">
        <v>0</v>
      </c>
      <c r="R2046" s="3">
        <v>0</v>
      </c>
      <c r="S2046" s="3" t="s">
        <v>4138</v>
      </c>
      <c r="T2046" s="4" t="s">
        <v>31</v>
      </c>
      <c r="U2046" s="3" t="s">
        <v>31</v>
      </c>
      <c r="V2046" s="3"/>
      <c r="W2046" s="3" t="s">
        <v>31</v>
      </c>
      <c r="X2046" s="3"/>
      <c r="Y2046" s="3" t="s">
        <v>31</v>
      </c>
    </row>
    <row r="2047" spans="1:25" x14ac:dyDescent="0.25">
      <c r="A2047" s="1">
        <v>2037</v>
      </c>
      <c r="B2047" t="s">
        <v>10946</v>
      </c>
      <c r="C2047" s="3" t="s">
        <v>31</v>
      </c>
      <c r="D2047" s="3" t="s">
        <v>31</v>
      </c>
      <c r="E2047" s="3" t="s">
        <v>10947</v>
      </c>
      <c r="F2047" s="4" t="s">
        <v>1375</v>
      </c>
      <c r="G2047" s="3" t="s">
        <v>4121</v>
      </c>
      <c r="H2047" s="3" t="s">
        <v>4881</v>
      </c>
      <c r="I2047" s="3" t="s">
        <v>4123</v>
      </c>
      <c r="J2047" s="3" t="s">
        <v>4141</v>
      </c>
      <c r="K2047" s="3" t="s">
        <v>10892</v>
      </c>
      <c r="L2047" s="3" t="s">
        <v>10948</v>
      </c>
      <c r="M2047" s="3" t="s">
        <v>4203</v>
      </c>
      <c r="N2047" s="3" t="s">
        <v>4204</v>
      </c>
      <c r="O2047" s="3" t="s">
        <v>4137</v>
      </c>
      <c r="P2047" s="3">
        <v>0</v>
      </c>
      <c r="Q2047" s="3">
        <v>0</v>
      </c>
      <c r="R2047" s="3">
        <v>0</v>
      </c>
      <c r="S2047" s="3" t="s">
        <v>4138</v>
      </c>
      <c r="T2047" s="4" t="s">
        <v>31</v>
      </c>
      <c r="U2047" s="3" t="s">
        <v>31</v>
      </c>
      <c r="V2047" s="3"/>
      <c r="W2047" s="3" t="s">
        <v>31</v>
      </c>
      <c r="X2047" s="3"/>
      <c r="Y2047" s="3" t="s">
        <v>31</v>
      </c>
    </row>
    <row r="2048" spans="1:25" x14ac:dyDescent="0.25">
      <c r="A2048" s="1">
        <v>2038</v>
      </c>
      <c r="B2048" t="s">
        <v>10949</v>
      </c>
      <c r="C2048" s="3" t="s">
        <v>31</v>
      </c>
      <c r="D2048" s="3" t="s">
        <v>31</v>
      </c>
      <c r="E2048" s="3" t="s">
        <v>10950</v>
      </c>
      <c r="F2048" s="4" t="s">
        <v>10951</v>
      </c>
      <c r="G2048" s="3" t="s">
        <v>4121</v>
      </c>
      <c r="H2048" s="3" t="s">
        <v>4122</v>
      </c>
      <c r="I2048" s="3" t="s">
        <v>4123</v>
      </c>
      <c r="J2048" s="3" t="s">
        <v>4141</v>
      </c>
      <c r="K2048" s="3" t="s">
        <v>4142</v>
      </c>
      <c r="L2048" s="3" t="s">
        <v>10952</v>
      </c>
      <c r="M2048" s="3" t="s">
        <v>4399</v>
      </c>
      <c r="N2048" s="3" t="s">
        <v>4400</v>
      </c>
      <c r="O2048" s="3" t="s">
        <v>4137</v>
      </c>
      <c r="P2048" s="3">
        <v>290000000</v>
      </c>
      <c r="Q2048" s="3">
        <v>290000000</v>
      </c>
      <c r="R2048" s="3">
        <v>0</v>
      </c>
      <c r="S2048" s="3" t="s">
        <v>4138</v>
      </c>
      <c r="T2048" s="4" t="s">
        <v>31</v>
      </c>
      <c r="U2048" s="3" t="s">
        <v>31</v>
      </c>
      <c r="V2048" s="3"/>
      <c r="W2048" s="3" t="s">
        <v>31</v>
      </c>
      <c r="X2048" s="3"/>
      <c r="Y2048" s="3" t="s">
        <v>31</v>
      </c>
    </row>
    <row r="2049" spans="1:25" x14ac:dyDescent="0.25">
      <c r="A2049" s="1">
        <v>2039</v>
      </c>
      <c r="B2049" t="s">
        <v>10953</v>
      </c>
      <c r="C2049" s="3" t="s">
        <v>31</v>
      </c>
      <c r="D2049" s="3" t="s">
        <v>31</v>
      </c>
      <c r="E2049" s="3" t="s">
        <v>10954</v>
      </c>
      <c r="F2049" s="4" t="s">
        <v>778</v>
      </c>
      <c r="G2049" s="3" t="s">
        <v>4121</v>
      </c>
      <c r="H2049" s="3" t="s">
        <v>4149</v>
      </c>
      <c r="I2049" s="3" t="s">
        <v>4123</v>
      </c>
      <c r="J2049" s="3" t="s">
        <v>4124</v>
      </c>
      <c r="K2049" s="3" t="s">
        <v>10955</v>
      </c>
      <c r="L2049" s="3" t="s">
        <v>10956</v>
      </c>
      <c r="M2049" s="3" t="s">
        <v>4161</v>
      </c>
      <c r="N2049" s="3" t="s">
        <v>4162</v>
      </c>
      <c r="O2049" s="3" t="s">
        <v>4137</v>
      </c>
      <c r="P2049" s="3">
        <v>0</v>
      </c>
      <c r="Q2049" s="3">
        <v>0</v>
      </c>
      <c r="R2049" s="3">
        <v>0</v>
      </c>
      <c r="S2049" s="3" t="s">
        <v>4138</v>
      </c>
      <c r="T2049" s="4" t="s">
        <v>31</v>
      </c>
      <c r="U2049" s="3" t="s">
        <v>31</v>
      </c>
      <c r="V2049" s="3"/>
      <c r="W2049" s="3" t="s">
        <v>31</v>
      </c>
      <c r="X2049" s="3"/>
      <c r="Y2049" s="3" t="s">
        <v>31</v>
      </c>
    </row>
    <row r="2050" spans="1:25" x14ac:dyDescent="0.25">
      <c r="A2050" s="1">
        <v>2040</v>
      </c>
      <c r="B2050" t="s">
        <v>10957</v>
      </c>
      <c r="C2050" s="3" t="s">
        <v>31</v>
      </c>
      <c r="D2050" s="3" t="s">
        <v>31</v>
      </c>
      <c r="E2050" s="3" t="s">
        <v>10958</v>
      </c>
      <c r="F2050" s="4" t="s">
        <v>8262</v>
      </c>
      <c r="G2050" s="3" t="s">
        <v>4121</v>
      </c>
      <c r="H2050" s="3" t="s">
        <v>4188</v>
      </c>
      <c r="I2050" s="3" t="s">
        <v>5062</v>
      </c>
      <c r="J2050" s="3" t="s">
        <v>4124</v>
      </c>
      <c r="K2050" s="3" t="s">
        <v>5705</v>
      </c>
      <c r="L2050" s="3" t="s">
        <v>10959</v>
      </c>
      <c r="M2050" s="3" t="s">
        <v>4161</v>
      </c>
      <c r="N2050" s="3" t="s">
        <v>4162</v>
      </c>
      <c r="O2050" s="3" t="s">
        <v>4137</v>
      </c>
      <c r="P2050" s="3">
        <v>0</v>
      </c>
      <c r="Q2050" s="3">
        <v>0</v>
      </c>
      <c r="R2050" s="3">
        <v>0</v>
      </c>
      <c r="S2050" s="3" t="s">
        <v>4138</v>
      </c>
      <c r="T2050" s="4" t="s">
        <v>31</v>
      </c>
      <c r="U2050" s="3" t="s">
        <v>31</v>
      </c>
      <c r="V2050" s="3"/>
      <c r="W2050" s="3" t="s">
        <v>31</v>
      </c>
      <c r="X2050" s="3"/>
      <c r="Y2050" s="3" t="s">
        <v>31</v>
      </c>
    </row>
    <row r="2051" spans="1:25" x14ac:dyDescent="0.25">
      <c r="A2051" s="1">
        <v>2041</v>
      </c>
      <c r="B2051" t="s">
        <v>10960</v>
      </c>
      <c r="C2051" s="3" t="s">
        <v>31</v>
      </c>
      <c r="D2051" s="3" t="s">
        <v>31</v>
      </c>
      <c r="E2051" s="3" t="s">
        <v>10961</v>
      </c>
      <c r="F2051" s="4" t="s">
        <v>929</v>
      </c>
      <c r="G2051" s="3" t="s">
        <v>4511</v>
      </c>
      <c r="H2051" s="3" t="s">
        <v>5061</v>
      </c>
      <c r="I2051" s="3" t="s">
        <v>4123</v>
      </c>
      <c r="J2051" s="3" t="s">
        <v>4124</v>
      </c>
      <c r="K2051" s="3" t="s">
        <v>5063</v>
      </c>
      <c r="L2051" s="3" t="s">
        <v>10962</v>
      </c>
      <c r="M2051" s="3" t="s">
        <v>4161</v>
      </c>
      <c r="N2051" s="3" t="s">
        <v>4162</v>
      </c>
      <c r="O2051" s="3" t="s">
        <v>4137</v>
      </c>
      <c r="P2051" s="3">
        <v>12895300</v>
      </c>
      <c r="Q2051" s="3">
        <v>12895300</v>
      </c>
      <c r="R2051" s="3">
        <v>0</v>
      </c>
      <c r="S2051" s="3" t="s">
        <v>4138</v>
      </c>
      <c r="T2051" s="4" t="s">
        <v>31</v>
      </c>
      <c r="U2051" s="3" t="s">
        <v>31</v>
      </c>
      <c r="V2051" s="3"/>
      <c r="W2051" s="3" t="s">
        <v>31</v>
      </c>
      <c r="X2051" s="3"/>
      <c r="Y2051" s="3" t="s">
        <v>31</v>
      </c>
    </row>
    <row r="2052" spans="1:25" x14ac:dyDescent="0.25">
      <c r="A2052" s="1">
        <v>2042</v>
      </c>
      <c r="B2052" t="s">
        <v>10963</v>
      </c>
      <c r="C2052" s="3" t="s">
        <v>31</v>
      </c>
      <c r="D2052" s="3" t="s">
        <v>31</v>
      </c>
      <c r="E2052" s="3" t="s">
        <v>10964</v>
      </c>
      <c r="F2052" s="4" t="s">
        <v>1398</v>
      </c>
      <c r="G2052" s="3" t="s">
        <v>4121</v>
      </c>
      <c r="H2052" s="3" t="s">
        <v>4149</v>
      </c>
      <c r="I2052" s="3" t="s">
        <v>4123</v>
      </c>
      <c r="J2052" s="3" t="s">
        <v>4124</v>
      </c>
      <c r="K2052" s="3" t="s">
        <v>4365</v>
      </c>
      <c r="L2052" s="3" t="s">
        <v>9336</v>
      </c>
      <c r="M2052" s="3" t="s">
        <v>4274</v>
      </c>
      <c r="N2052" s="3" t="s">
        <v>4304</v>
      </c>
      <c r="O2052" s="3" t="s">
        <v>4137</v>
      </c>
      <c r="P2052" s="3">
        <v>0</v>
      </c>
      <c r="Q2052" s="3">
        <v>0</v>
      </c>
      <c r="R2052" s="3">
        <v>0</v>
      </c>
      <c r="S2052" s="3" t="s">
        <v>4138</v>
      </c>
      <c r="T2052" s="4" t="s">
        <v>31</v>
      </c>
      <c r="U2052" s="3" t="s">
        <v>31</v>
      </c>
      <c r="V2052" s="3"/>
      <c r="W2052" s="3" t="s">
        <v>31</v>
      </c>
      <c r="X2052" s="3"/>
      <c r="Y2052" s="3" t="s">
        <v>31</v>
      </c>
    </row>
    <row r="2053" spans="1:25" x14ac:dyDescent="0.25">
      <c r="A2053" s="1">
        <v>2043</v>
      </c>
      <c r="B2053" t="s">
        <v>10965</v>
      </c>
      <c r="C2053" s="3" t="s">
        <v>31</v>
      </c>
      <c r="D2053" s="3" t="s">
        <v>31</v>
      </c>
      <c r="E2053" s="3" t="s">
        <v>10966</v>
      </c>
      <c r="F2053" s="4" t="s">
        <v>97</v>
      </c>
      <c r="G2053" s="3" t="s">
        <v>4121</v>
      </c>
      <c r="H2053" s="3" t="s">
        <v>4881</v>
      </c>
      <c r="I2053" s="3" t="s">
        <v>5062</v>
      </c>
      <c r="J2053" s="3" t="s">
        <v>4141</v>
      </c>
      <c r="K2053" s="3" t="s">
        <v>4302</v>
      </c>
      <c r="L2053" s="3" t="s">
        <v>10967</v>
      </c>
      <c r="M2053" s="3" t="s">
        <v>4636</v>
      </c>
      <c r="N2053" s="3" t="s">
        <v>4637</v>
      </c>
      <c r="O2053" s="3" t="s">
        <v>4137</v>
      </c>
      <c r="P2053" s="3">
        <v>0</v>
      </c>
      <c r="Q2053" s="3">
        <v>0</v>
      </c>
      <c r="R2053" s="3">
        <v>0</v>
      </c>
      <c r="S2053" s="3" t="s">
        <v>4138</v>
      </c>
      <c r="T2053" s="4" t="s">
        <v>31</v>
      </c>
      <c r="U2053" s="3" t="s">
        <v>31</v>
      </c>
      <c r="V2053" s="3"/>
      <c r="W2053" s="3" t="s">
        <v>31</v>
      </c>
      <c r="X2053" s="3"/>
      <c r="Y2053" s="3" t="s">
        <v>31</v>
      </c>
    </row>
    <row r="2054" spans="1:25" x14ac:dyDescent="0.25">
      <c r="A2054" s="1">
        <v>2044</v>
      </c>
      <c r="B2054" t="s">
        <v>10968</v>
      </c>
      <c r="C2054" s="3" t="s">
        <v>31</v>
      </c>
      <c r="D2054" s="3" t="s">
        <v>31</v>
      </c>
      <c r="E2054" s="3" t="s">
        <v>10969</v>
      </c>
      <c r="F2054" s="4" t="s">
        <v>5317</v>
      </c>
      <c r="G2054" s="3" t="s">
        <v>4121</v>
      </c>
      <c r="H2054" s="3" t="s">
        <v>4881</v>
      </c>
      <c r="I2054" s="3" t="s">
        <v>5062</v>
      </c>
      <c r="J2054" s="3" t="s">
        <v>4141</v>
      </c>
      <c r="K2054" s="3" t="s">
        <v>4302</v>
      </c>
      <c r="L2054" s="3" t="s">
        <v>10970</v>
      </c>
      <c r="M2054" s="3" t="s">
        <v>4152</v>
      </c>
      <c r="N2054" s="3" t="s">
        <v>4153</v>
      </c>
      <c r="O2054" s="3" t="s">
        <v>4137</v>
      </c>
      <c r="P2054" s="3">
        <v>0</v>
      </c>
      <c r="Q2054" s="3">
        <v>0</v>
      </c>
      <c r="R2054" s="3">
        <v>0</v>
      </c>
      <c r="S2054" s="3" t="s">
        <v>4138</v>
      </c>
      <c r="T2054" s="4" t="s">
        <v>31</v>
      </c>
      <c r="U2054" s="3" t="s">
        <v>31</v>
      </c>
      <c r="V2054" s="3"/>
      <c r="W2054" s="3" t="s">
        <v>31</v>
      </c>
      <c r="X2054" s="3"/>
      <c r="Y2054" s="3" t="s">
        <v>31</v>
      </c>
    </row>
    <row r="2055" spans="1:25" x14ac:dyDescent="0.25">
      <c r="A2055" s="1">
        <v>2045</v>
      </c>
      <c r="B2055" t="s">
        <v>10971</v>
      </c>
      <c r="C2055" s="3" t="s">
        <v>31</v>
      </c>
      <c r="D2055" s="3" t="s">
        <v>31</v>
      </c>
      <c r="E2055" s="3" t="s">
        <v>10972</v>
      </c>
      <c r="F2055" s="4" t="s">
        <v>5317</v>
      </c>
      <c r="G2055" s="3" t="s">
        <v>4121</v>
      </c>
      <c r="H2055" s="3" t="s">
        <v>4149</v>
      </c>
      <c r="I2055" s="3" t="s">
        <v>4123</v>
      </c>
      <c r="J2055" s="3" t="s">
        <v>4141</v>
      </c>
      <c r="K2055" s="3" t="s">
        <v>10892</v>
      </c>
      <c r="L2055" s="3" t="s">
        <v>9336</v>
      </c>
      <c r="M2055" s="3" t="s">
        <v>4274</v>
      </c>
      <c r="N2055" s="3" t="s">
        <v>9300</v>
      </c>
      <c r="O2055" s="3" t="s">
        <v>4137</v>
      </c>
      <c r="P2055" s="3">
        <v>0</v>
      </c>
      <c r="Q2055" s="3">
        <v>0</v>
      </c>
      <c r="R2055" s="3">
        <v>0</v>
      </c>
      <c r="S2055" s="3" t="s">
        <v>4138</v>
      </c>
      <c r="T2055" s="4" t="s">
        <v>31</v>
      </c>
      <c r="U2055" s="3" t="s">
        <v>31</v>
      </c>
      <c r="V2055" s="3"/>
      <c r="W2055" s="3" t="s">
        <v>31</v>
      </c>
      <c r="X2055" s="3"/>
      <c r="Y2055" s="3" t="s">
        <v>31</v>
      </c>
    </row>
    <row r="2056" spans="1:25" x14ac:dyDescent="0.25">
      <c r="A2056" s="1">
        <v>2046</v>
      </c>
      <c r="B2056" t="s">
        <v>10973</v>
      </c>
      <c r="C2056" s="3" t="s">
        <v>31</v>
      </c>
      <c r="D2056" s="3" t="s">
        <v>31</v>
      </c>
      <c r="E2056" s="3" t="s">
        <v>10974</v>
      </c>
      <c r="F2056" s="4" t="s">
        <v>5933</v>
      </c>
      <c r="G2056" s="3" t="s">
        <v>4813</v>
      </c>
      <c r="H2056" s="3" t="s">
        <v>4814</v>
      </c>
      <c r="I2056" s="3" t="s">
        <v>4123</v>
      </c>
      <c r="J2056" s="3" t="s">
        <v>4141</v>
      </c>
      <c r="K2056" s="3" t="s">
        <v>4843</v>
      </c>
      <c r="L2056" s="3" t="s">
        <v>10975</v>
      </c>
      <c r="M2056" s="3" t="s">
        <v>4161</v>
      </c>
      <c r="N2056" s="3" t="s">
        <v>4162</v>
      </c>
      <c r="O2056" s="3" t="s">
        <v>4137</v>
      </c>
      <c r="P2056" s="3">
        <v>17608842</v>
      </c>
      <c r="Q2056" s="3">
        <v>17608842</v>
      </c>
      <c r="R2056" s="3">
        <v>0</v>
      </c>
      <c r="S2056" s="3" t="s">
        <v>4130</v>
      </c>
      <c r="T2056" s="4" t="s">
        <v>388</v>
      </c>
      <c r="U2056" s="3" t="s">
        <v>31</v>
      </c>
      <c r="V2056" s="3"/>
      <c r="W2056" s="3" t="s">
        <v>5421</v>
      </c>
      <c r="X2056" s="3">
        <v>17608842</v>
      </c>
      <c r="Y2056" s="3" t="s">
        <v>31</v>
      </c>
    </row>
    <row r="2057" spans="1:25" x14ac:dyDescent="0.25">
      <c r="A2057" s="1">
        <v>-1</v>
      </c>
      <c r="C2057" s="2" t="s">
        <v>31</v>
      </c>
      <c r="D2057" s="2" t="s">
        <v>31</v>
      </c>
      <c r="E2057" s="2" t="s">
        <v>31</v>
      </c>
      <c r="F2057" s="2" t="s">
        <v>31</v>
      </c>
      <c r="G2057" s="2" t="s">
        <v>31</v>
      </c>
      <c r="H2057" s="2" t="s">
        <v>31</v>
      </c>
      <c r="I2057" s="2" t="s">
        <v>31</v>
      </c>
      <c r="J2057" s="2" t="s">
        <v>31</v>
      </c>
      <c r="K2057" s="2" t="s">
        <v>31</v>
      </c>
      <c r="L2057" s="2" t="s">
        <v>31</v>
      </c>
      <c r="M2057" s="2" t="s">
        <v>31</v>
      </c>
      <c r="N2057" s="2" t="s">
        <v>31</v>
      </c>
      <c r="O2057" s="2" t="s">
        <v>31</v>
      </c>
      <c r="P2057" s="2" t="s">
        <v>31</v>
      </c>
      <c r="Q2057" s="2" t="s">
        <v>31</v>
      </c>
      <c r="R2057" s="2" t="s">
        <v>31</v>
      </c>
      <c r="S2057" s="2" t="s">
        <v>31</v>
      </c>
      <c r="T2057" s="2" t="s">
        <v>31</v>
      </c>
      <c r="U2057" s="2" t="s">
        <v>31</v>
      </c>
      <c r="V2057" s="2" t="s">
        <v>31</v>
      </c>
      <c r="W2057" s="2" t="s">
        <v>31</v>
      </c>
      <c r="X2057" s="2" t="s">
        <v>31</v>
      </c>
      <c r="Y2057" s="2" t="s">
        <v>31</v>
      </c>
    </row>
    <row r="2058" spans="1:25" x14ac:dyDescent="0.25">
      <c r="A2058" s="1">
        <v>999999</v>
      </c>
      <c r="B2058" t="s">
        <v>3731</v>
      </c>
    </row>
    <row r="351003" spans="1:11" x14ac:dyDescent="0.25">
      <c r="A351003" t="s">
        <v>30</v>
      </c>
      <c r="B351003" t="s">
        <v>4511</v>
      </c>
      <c r="C351003" t="s">
        <v>7240</v>
      </c>
      <c r="D351003" t="s">
        <v>5062</v>
      </c>
      <c r="E351003" t="s">
        <v>4141</v>
      </c>
      <c r="F351003" t="s">
        <v>4127</v>
      </c>
      <c r="G351003" t="s">
        <v>4127</v>
      </c>
      <c r="H351003" t="s">
        <v>4129</v>
      </c>
      <c r="I351003" t="s">
        <v>4130</v>
      </c>
      <c r="J351003" t="s">
        <v>4132</v>
      </c>
      <c r="K351003" t="s">
        <v>4155</v>
      </c>
    </row>
    <row r="351004" spans="1:11" x14ac:dyDescent="0.25">
      <c r="A351004" t="s">
        <v>3735</v>
      </c>
      <c r="B351004" t="s">
        <v>4121</v>
      </c>
      <c r="C351004" t="s">
        <v>10976</v>
      </c>
      <c r="D351004" t="s">
        <v>4123</v>
      </c>
      <c r="E351004" t="s">
        <v>4124</v>
      </c>
      <c r="F351004" t="s">
        <v>4176</v>
      </c>
      <c r="G351004" t="s">
        <v>4176</v>
      </c>
      <c r="H351004" t="s">
        <v>10977</v>
      </c>
      <c r="I351004" t="s">
        <v>4138</v>
      </c>
      <c r="J351004" t="s">
        <v>4269</v>
      </c>
      <c r="K351004" t="s">
        <v>4901</v>
      </c>
    </row>
    <row r="351005" spans="1:11" x14ac:dyDescent="0.25">
      <c r="B351005" t="s">
        <v>10978</v>
      </c>
      <c r="C351005" t="s">
        <v>6633</v>
      </c>
      <c r="D351005" t="s">
        <v>10979</v>
      </c>
      <c r="F351005" t="s">
        <v>4161</v>
      </c>
      <c r="G351005" t="s">
        <v>4152</v>
      </c>
      <c r="H351005" t="s">
        <v>4137</v>
      </c>
      <c r="K351005" t="s">
        <v>4486</v>
      </c>
    </row>
    <row r="351006" spans="1:11" x14ac:dyDescent="0.25">
      <c r="B351006" t="s">
        <v>4813</v>
      </c>
      <c r="C351006" t="s">
        <v>10980</v>
      </c>
      <c r="D351006" t="s">
        <v>10981</v>
      </c>
      <c r="F351006" t="s">
        <v>4152</v>
      </c>
      <c r="G351006" t="s">
        <v>4183</v>
      </c>
      <c r="H351006" t="s">
        <v>4185</v>
      </c>
      <c r="K351006" t="s">
        <v>5421</v>
      </c>
    </row>
    <row r="351007" spans="1:11" x14ac:dyDescent="0.25">
      <c r="C351007" t="s">
        <v>10982</v>
      </c>
      <c r="D351007" t="s">
        <v>10983</v>
      </c>
      <c r="F351007" t="s">
        <v>4183</v>
      </c>
      <c r="G351007" t="s">
        <v>4353</v>
      </c>
      <c r="H351007" t="s">
        <v>4170</v>
      </c>
      <c r="K351007" t="s">
        <v>10984</v>
      </c>
    </row>
    <row r="351008" spans="1:11" x14ac:dyDescent="0.25">
      <c r="C351008" t="s">
        <v>10985</v>
      </c>
      <c r="D351008" t="s">
        <v>10986</v>
      </c>
      <c r="F351008" t="s">
        <v>4353</v>
      </c>
      <c r="G351008" t="s">
        <v>4483</v>
      </c>
      <c r="K351008" t="s">
        <v>4648</v>
      </c>
    </row>
    <row r="351009" spans="3:11" x14ac:dyDescent="0.25">
      <c r="C351009" t="s">
        <v>6422</v>
      </c>
      <c r="D351009" t="s">
        <v>10987</v>
      </c>
      <c r="F351009" t="s">
        <v>4483</v>
      </c>
      <c r="G351009" t="s">
        <v>4215</v>
      </c>
      <c r="K351009" t="s">
        <v>10988</v>
      </c>
    </row>
    <row r="351010" spans="3:11" x14ac:dyDescent="0.25">
      <c r="C351010" t="s">
        <v>10989</v>
      </c>
      <c r="D351010" t="s">
        <v>10990</v>
      </c>
      <c r="F351010" t="s">
        <v>4215</v>
      </c>
      <c r="G351010" t="s">
        <v>4608</v>
      </c>
      <c r="K351010" t="s">
        <v>10991</v>
      </c>
    </row>
    <row r="351011" spans="3:11" x14ac:dyDescent="0.25">
      <c r="C351011" t="s">
        <v>10992</v>
      </c>
      <c r="D351011" t="s">
        <v>10566</v>
      </c>
      <c r="F351011" t="s">
        <v>4608</v>
      </c>
      <c r="G351011" t="s">
        <v>4405</v>
      </c>
      <c r="K351011" t="s">
        <v>5934</v>
      </c>
    </row>
    <row r="351012" spans="3:11" x14ac:dyDescent="0.25">
      <c r="C351012" t="s">
        <v>10993</v>
      </c>
      <c r="D351012" t="s">
        <v>9311</v>
      </c>
      <c r="F351012" t="s">
        <v>4405</v>
      </c>
      <c r="G351012" t="s">
        <v>4234</v>
      </c>
      <c r="K351012" t="s">
        <v>10994</v>
      </c>
    </row>
    <row r="351013" spans="3:11" x14ac:dyDescent="0.25">
      <c r="C351013" t="s">
        <v>10995</v>
      </c>
      <c r="D351013" t="s">
        <v>10639</v>
      </c>
      <c r="F351013" t="s">
        <v>4234</v>
      </c>
      <c r="G351013" t="s">
        <v>4317</v>
      </c>
      <c r="K351013" t="s">
        <v>10996</v>
      </c>
    </row>
    <row r="351014" spans="3:11" x14ac:dyDescent="0.25">
      <c r="C351014" t="s">
        <v>10997</v>
      </c>
      <c r="D351014" t="s">
        <v>10998</v>
      </c>
      <c r="F351014" t="s">
        <v>4317</v>
      </c>
      <c r="G351014" t="s">
        <v>4371</v>
      </c>
      <c r="K351014" t="s">
        <v>10999</v>
      </c>
    </row>
    <row r="351015" spans="3:11" x14ac:dyDescent="0.25">
      <c r="C351015" t="s">
        <v>4512</v>
      </c>
      <c r="D351015" t="s">
        <v>10930</v>
      </c>
      <c r="F351015" t="s">
        <v>4371</v>
      </c>
      <c r="G351015" t="s">
        <v>4867</v>
      </c>
      <c r="K351015" t="s">
        <v>11000</v>
      </c>
    </row>
    <row r="351016" spans="3:11" x14ac:dyDescent="0.25">
      <c r="C351016" t="s">
        <v>11001</v>
      </c>
      <c r="D351016" t="s">
        <v>9325</v>
      </c>
      <c r="F351016" t="s">
        <v>4867</v>
      </c>
      <c r="G351016" t="s">
        <v>4144</v>
      </c>
      <c r="K351016" t="s">
        <v>11002</v>
      </c>
    </row>
    <row r="351017" spans="3:11" x14ac:dyDescent="0.25">
      <c r="C351017" t="s">
        <v>11003</v>
      </c>
      <c r="D351017" t="s">
        <v>8365</v>
      </c>
      <c r="F351017" t="s">
        <v>4144</v>
      </c>
      <c r="G351017" t="s">
        <v>4168</v>
      </c>
      <c r="K351017" t="s">
        <v>11004</v>
      </c>
    </row>
    <row r="351018" spans="3:11" x14ac:dyDescent="0.25">
      <c r="C351018" t="s">
        <v>11005</v>
      </c>
      <c r="F351018" t="s">
        <v>4168</v>
      </c>
      <c r="G351018" t="s">
        <v>4290</v>
      </c>
      <c r="K351018" t="s">
        <v>4455</v>
      </c>
    </row>
    <row r="351019" spans="3:11" x14ac:dyDescent="0.25">
      <c r="C351019" t="s">
        <v>11006</v>
      </c>
      <c r="F351019" t="s">
        <v>4290</v>
      </c>
      <c r="G351019" t="s">
        <v>4583</v>
      </c>
      <c r="K351019" t="s">
        <v>11007</v>
      </c>
    </row>
    <row r="351020" spans="3:11" x14ac:dyDescent="0.25">
      <c r="C351020" t="s">
        <v>11008</v>
      </c>
      <c r="F351020" t="s">
        <v>4583</v>
      </c>
      <c r="G351020" t="s">
        <v>4636</v>
      </c>
      <c r="K351020" t="s">
        <v>11009</v>
      </c>
    </row>
    <row r="351021" spans="3:11" x14ac:dyDescent="0.25">
      <c r="C351021" t="s">
        <v>11010</v>
      </c>
      <c r="F351021" t="s">
        <v>4636</v>
      </c>
      <c r="G351021" t="s">
        <v>4958</v>
      </c>
      <c r="K351021" t="s">
        <v>6328</v>
      </c>
    </row>
    <row r="351022" spans="3:11" x14ac:dyDescent="0.25">
      <c r="C351022" t="s">
        <v>6928</v>
      </c>
      <c r="F351022" t="s">
        <v>4958</v>
      </c>
      <c r="G351022" t="s">
        <v>4274</v>
      </c>
      <c r="K351022" t="s">
        <v>11011</v>
      </c>
    </row>
    <row r="351023" spans="3:11" x14ac:dyDescent="0.25">
      <c r="C351023" t="s">
        <v>7062</v>
      </c>
      <c r="F351023" t="s">
        <v>4274</v>
      </c>
      <c r="G351023" t="s">
        <v>4297</v>
      </c>
      <c r="K351023" t="s">
        <v>11012</v>
      </c>
    </row>
    <row r="351024" spans="3:11" x14ac:dyDescent="0.25">
      <c r="C351024" t="s">
        <v>11013</v>
      </c>
      <c r="F351024" t="s">
        <v>4297</v>
      </c>
      <c r="G351024" t="s">
        <v>4262</v>
      </c>
    </row>
    <row r="351025" spans="3:7" x14ac:dyDescent="0.25">
      <c r="C351025" t="s">
        <v>9576</v>
      </c>
      <c r="F351025" t="s">
        <v>4262</v>
      </c>
      <c r="G351025" t="s">
        <v>4203</v>
      </c>
    </row>
    <row r="351026" spans="3:7" x14ac:dyDescent="0.25">
      <c r="C351026" t="s">
        <v>11014</v>
      </c>
      <c r="F351026" t="s">
        <v>4203</v>
      </c>
      <c r="G351026" t="s">
        <v>5744</v>
      </c>
    </row>
    <row r="351027" spans="3:7" x14ac:dyDescent="0.25">
      <c r="C351027" t="s">
        <v>7357</v>
      </c>
      <c r="F351027" t="s">
        <v>5744</v>
      </c>
      <c r="G351027" t="s">
        <v>5128</v>
      </c>
    </row>
    <row r="351028" spans="3:7" x14ac:dyDescent="0.25">
      <c r="C351028" t="s">
        <v>10494</v>
      </c>
      <c r="F351028" t="s">
        <v>5128</v>
      </c>
      <c r="G351028" t="s">
        <v>6015</v>
      </c>
    </row>
    <row r="351029" spans="3:7" x14ac:dyDescent="0.25">
      <c r="C351029" t="s">
        <v>11015</v>
      </c>
      <c r="F351029" t="s">
        <v>6015</v>
      </c>
      <c r="G351029" t="s">
        <v>4399</v>
      </c>
    </row>
    <row r="351030" spans="3:7" x14ac:dyDescent="0.25">
      <c r="C351030" t="s">
        <v>4756</v>
      </c>
      <c r="F351030" t="s">
        <v>4399</v>
      </c>
      <c r="G351030" t="s">
        <v>6260</v>
      </c>
    </row>
    <row r="351031" spans="3:7" x14ac:dyDescent="0.25">
      <c r="C351031" t="s">
        <v>4881</v>
      </c>
      <c r="F351031" t="s">
        <v>6260</v>
      </c>
      <c r="G351031" t="s">
        <v>11016</v>
      </c>
    </row>
    <row r="351032" spans="3:7" x14ac:dyDescent="0.25">
      <c r="C351032" t="s">
        <v>5061</v>
      </c>
      <c r="F351032" t="s">
        <v>11016</v>
      </c>
      <c r="G351032" t="s">
        <v>11017</v>
      </c>
    </row>
    <row r="351033" spans="3:7" x14ac:dyDescent="0.25">
      <c r="C351033" t="s">
        <v>5043</v>
      </c>
      <c r="F351033" t="s">
        <v>11017</v>
      </c>
      <c r="G351033" t="s">
        <v>11018</v>
      </c>
    </row>
    <row r="351034" spans="3:7" x14ac:dyDescent="0.25">
      <c r="C351034" t="s">
        <v>5037</v>
      </c>
      <c r="F351034" t="s">
        <v>11018</v>
      </c>
      <c r="G351034" t="s">
        <v>11019</v>
      </c>
    </row>
    <row r="351035" spans="3:7" x14ac:dyDescent="0.25">
      <c r="C351035" t="s">
        <v>11020</v>
      </c>
      <c r="F351035" t="s">
        <v>11019</v>
      </c>
      <c r="G351035" t="s">
        <v>11021</v>
      </c>
    </row>
    <row r="351036" spans="3:7" x14ac:dyDescent="0.25">
      <c r="C351036" t="s">
        <v>11022</v>
      </c>
      <c r="F351036" t="s">
        <v>11023</v>
      </c>
      <c r="G351036" t="s">
        <v>4128</v>
      </c>
    </row>
    <row r="351037" spans="3:7" x14ac:dyDescent="0.25">
      <c r="C351037" t="s">
        <v>5078</v>
      </c>
      <c r="G351037" t="s">
        <v>11024</v>
      </c>
    </row>
    <row r="351038" spans="3:7" x14ac:dyDescent="0.25">
      <c r="C351038" t="s">
        <v>4778</v>
      </c>
      <c r="G351038" t="s">
        <v>11025</v>
      </c>
    </row>
    <row r="351039" spans="3:7" x14ac:dyDescent="0.25">
      <c r="C351039" t="s">
        <v>4188</v>
      </c>
      <c r="G351039" t="s">
        <v>11026</v>
      </c>
    </row>
    <row r="351040" spans="3:7" x14ac:dyDescent="0.25">
      <c r="C351040" t="s">
        <v>11027</v>
      </c>
      <c r="G351040" t="s">
        <v>9976</v>
      </c>
    </row>
    <row r="351041" spans="3:7" x14ac:dyDescent="0.25">
      <c r="C351041" t="s">
        <v>4814</v>
      </c>
      <c r="G351041" t="s">
        <v>11028</v>
      </c>
    </row>
    <row r="351042" spans="3:7" x14ac:dyDescent="0.25">
      <c r="C351042" t="s">
        <v>11029</v>
      </c>
      <c r="G351042" t="s">
        <v>11030</v>
      </c>
    </row>
    <row r="351043" spans="3:7" x14ac:dyDescent="0.25">
      <c r="C351043" t="s">
        <v>4149</v>
      </c>
      <c r="G351043" t="s">
        <v>11031</v>
      </c>
    </row>
    <row r="351044" spans="3:7" x14ac:dyDescent="0.25">
      <c r="C351044" t="s">
        <v>11032</v>
      </c>
      <c r="G351044" t="s">
        <v>11033</v>
      </c>
    </row>
    <row r="351045" spans="3:7" x14ac:dyDescent="0.25">
      <c r="C351045" t="s">
        <v>11034</v>
      </c>
      <c r="G351045" t="s">
        <v>11035</v>
      </c>
    </row>
    <row r="351046" spans="3:7" x14ac:dyDescent="0.25">
      <c r="C351046" t="s">
        <v>4158</v>
      </c>
      <c r="G351046" t="s">
        <v>11036</v>
      </c>
    </row>
    <row r="351047" spans="3:7" x14ac:dyDescent="0.25">
      <c r="C351047" t="s">
        <v>4193</v>
      </c>
      <c r="G351047" t="s">
        <v>11037</v>
      </c>
    </row>
    <row r="351048" spans="3:7" x14ac:dyDescent="0.25">
      <c r="C351048" t="s">
        <v>4122</v>
      </c>
      <c r="G351048" t="s">
        <v>9012</v>
      </c>
    </row>
    <row r="351049" spans="3:7" x14ac:dyDescent="0.25">
      <c r="C351049" t="s">
        <v>11038</v>
      </c>
      <c r="G351049" t="s">
        <v>11039</v>
      </c>
    </row>
    <row r="351050" spans="3:7" x14ac:dyDescent="0.25">
      <c r="C351050" t="s">
        <v>11040</v>
      </c>
      <c r="G351050" t="s">
        <v>11041</v>
      </c>
    </row>
    <row r="351051" spans="3:7" x14ac:dyDescent="0.25">
      <c r="C351051" t="s">
        <v>5187</v>
      </c>
      <c r="G351051" t="s">
        <v>11042</v>
      </c>
    </row>
    <row r="351052" spans="3:7" x14ac:dyDescent="0.25">
      <c r="C351052" t="s">
        <v>11043</v>
      </c>
      <c r="G351052" t="s">
        <v>11044</v>
      </c>
    </row>
    <row r="351053" spans="3:7" x14ac:dyDescent="0.25">
      <c r="G351053" t="s">
        <v>11045</v>
      </c>
    </row>
    <row r="351054" spans="3:7" x14ac:dyDescent="0.25">
      <c r="G351054" t="s">
        <v>6497</v>
      </c>
    </row>
    <row r="351055" spans="3:7" x14ac:dyDescent="0.25">
      <c r="G351055" t="s">
        <v>11046</v>
      </c>
    </row>
    <row r="351056" spans="3:7" x14ac:dyDescent="0.25">
      <c r="G351056" t="s">
        <v>11047</v>
      </c>
    </row>
    <row r="351057" spans="7:7" x14ac:dyDescent="0.25">
      <c r="G351057" t="s">
        <v>11048</v>
      </c>
    </row>
    <row r="351058" spans="7:7" x14ac:dyDescent="0.25">
      <c r="G351058" t="s">
        <v>11049</v>
      </c>
    </row>
    <row r="351059" spans="7:7" x14ac:dyDescent="0.25">
      <c r="G351059" t="s">
        <v>11050</v>
      </c>
    </row>
    <row r="351060" spans="7:7" x14ac:dyDescent="0.25">
      <c r="G351060" t="s">
        <v>11051</v>
      </c>
    </row>
    <row r="351061" spans="7:7" x14ac:dyDescent="0.25">
      <c r="G351061" t="s">
        <v>11052</v>
      </c>
    </row>
    <row r="351062" spans="7:7" x14ac:dyDescent="0.25">
      <c r="G351062" t="s">
        <v>11053</v>
      </c>
    </row>
    <row r="351063" spans="7:7" x14ac:dyDescent="0.25">
      <c r="G351063" t="s">
        <v>11054</v>
      </c>
    </row>
    <row r="351064" spans="7:7" x14ac:dyDescent="0.25">
      <c r="G351064" t="s">
        <v>11055</v>
      </c>
    </row>
    <row r="351065" spans="7:7" x14ac:dyDescent="0.25">
      <c r="G351065" t="s">
        <v>11056</v>
      </c>
    </row>
    <row r="351066" spans="7:7" x14ac:dyDescent="0.25">
      <c r="G351066" t="s">
        <v>11057</v>
      </c>
    </row>
    <row r="351067" spans="7:7" x14ac:dyDescent="0.25">
      <c r="G351067" t="s">
        <v>11058</v>
      </c>
    </row>
    <row r="351068" spans="7:7" x14ac:dyDescent="0.25">
      <c r="G351068" t="s">
        <v>11059</v>
      </c>
    </row>
    <row r="351069" spans="7:7" x14ac:dyDescent="0.25">
      <c r="G351069" t="s">
        <v>9474</v>
      </c>
    </row>
    <row r="351070" spans="7:7" x14ac:dyDescent="0.25">
      <c r="G351070" t="s">
        <v>11060</v>
      </c>
    </row>
    <row r="351071" spans="7:7" x14ac:dyDescent="0.25">
      <c r="G351071" t="s">
        <v>11061</v>
      </c>
    </row>
    <row r="351072" spans="7:7" x14ac:dyDescent="0.25">
      <c r="G351072" t="s">
        <v>10760</v>
      </c>
    </row>
    <row r="351073" spans="7:7" x14ac:dyDescent="0.25">
      <c r="G351073" t="s">
        <v>11062</v>
      </c>
    </row>
    <row r="351074" spans="7:7" x14ac:dyDescent="0.25">
      <c r="G351074" t="s">
        <v>11063</v>
      </c>
    </row>
    <row r="351075" spans="7:7" x14ac:dyDescent="0.25">
      <c r="G351075" t="s">
        <v>11064</v>
      </c>
    </row>
    <row r="351076" spans="7:7" x14ac:dyDescent="0.25">
      <c r="G351076" t="s">
        <v>7895</v>
      </c>
    </row>
    <row r="351077" spans="7:7" x14ac:dyDescent="0.25">
      <c r="G351077" t="s">
        <v>6619</v>
      </c>
    </row>
    <row r="351078" spans="7:7" x14ac:dyDescent="0.25">
      <c r="G351078" t="s">
        <v>11065</v>
      </c>
    </row>
    <row r="351079" spans="7:7" x14ac:dyDescent="0.25">
      <c r="G351079" t="s">
        <v>11066</v>
      </c>
    </row>
    <row r="351080" spans="7:7" x14ac:dyDescent="0.25">
      <c r="G351080" t="s">
        <v>11067</v>
      </c>
    </row>
    <row r="351081" spans="7:7" x14ac:dyDescent="0.25">
      <c r="G351081" t="s">
        <v>11068</v>
      </c>
    </row>
    <row r="351082" spans="7:7" x14ac:dyDescent="0.25">
      <c r="G351082" t="s">
        <v>11069</v>
      </c>
    </row>
    <row r="351083" spans="7:7" x14ac:dyDescent="0.25">
      <c r="G351083" t="s">
        <v>11070</v>
      </c>
    </row>
    <row r="351084" spans="7:7" x14ac:dyDescent="0.25">
      <c r="G351084" t="s">
        <v>11071</v>
      </c>
    </row>
    <row r="351085" spans="7:7" x14ac:dyDescent="0.25">
      <c r="G351085" t="s">
        <v>11072</v>
      </c>
    </row>
    <row r="351086" spans="7:7" x14ac:dyDescent="0.25">
      <c r="G351086" t="s">
        <v>11073</v>
      </c>
    </row>
    <row r="351087" spans="7:7" x14ac:dyDescent="0.25">
      <c r="G351087" t="s">
        <v>11074</v>
      </c>
    </row>
    <row r="351088" spans="7:7" x14ac:dyDescent="0.25">
      <c r="G351088" t="s">
        <v>11075</v>
      </c>
    </row>
    <row r="351089" spans="7:7" x14ac:dyDescent="0.25">
      <c r="G351089" t="s">
        <v>11076</v>
      </c>
    </row>
    <row r="351090" spans="7:7" x14ac:dyDescent="0.25">
      <c r="G351090" t="s">
        <v>11077</v>
      </c>
    </row>
    <row r="351091" spans="7:7" x14ac:dyDescent="0.25">
      <c r="G351091" t="s">
        <v>11078</v>
      </c>
    </row>
    <row r="351092" spans="7:7" x14ac:dyDescent="0.25">
      <c r="G351092" t="s">
        <v>11079</v>
      </c>
    </row>
    <row r="351093" spans="7:7" x14ac:dyDescent="0.25">
      <c r="G351093" t="s">
        <v>11080</v>
      </c>
    </row>
    <row r="351094" spans="7:7" x14ac:dyDescent="0.25">
      <c r="G351094" t="s">
        <v>6615</v>
      </c>
    </row>
    <row r="351095" spans="7:7" x14ac:dyDescent="0.25">
      <c r="G351095" t="s">
        <v>11081</v>
      </c>
    </row>
    <row r="351096" spans="7:7" x14ac:dyDescent="0.25">
      <c r="G351096" t="s">
        <v>11082</v>
      </c>
    </row>
    <row r="351097" spans="7:7" x14ac:dyDescent="0.25">
      <c r="G351097" t="s">
        <v>11083</v>
      </c>
    </row>
    <row r="351098" spans="7:7" x14ac:dyDescent="0.25">
      <c r="G351098" t="s">
        <v>11084</v>
      </c>
    </row>
    <row r="351099" spans="7:7" x14ac:dyDescent="0.25">
      <c r="G351099" t="s">
        <v>11085</v>
      </c>
    </row>
    <row r="351100" spans="7:7" x14ac:dyDescent="0.25">
      <c r="G351100" t="s">
        <v>11086</v>
      </c>
    </row>
    <row r="351101" spans="7:7" x14ac:dyDescent="0.25">
      <c r="G351101" t="s">
        <v>11087</v>
      </c>
    </row>
    <row r="351102" spans="7:7" x14ac:dyDescent="0.25">
      <c r="G351102" t="s">
        <v>11088</v>
      </c>
    </row>
    <row r="351103" spans="7:7" x14ac:dyDescent="0.25">
      <c r="G351103" t="s">
        <v>11089</v>
      </c>
    </row>
    <row r="351104" spans="7:7" x14ac:dyDescent="0.25">
      <c r="G351104" t="s">
        <v>11090</v>
      </c>
    </row>
    <row r="351105" spans="7:7" x14ac:dyDescent="0.25">
      <c r="G351105" t="s">
        <v>11091</v>
      </c>
    </row>
    <row r="351106" spans="7:7" x14ac:dyDescent="0.25">
      <c r="G351106" t="s">
        <v>11092</v>
      </c>
    </row>
    <row r="351107" spans="7:7" x14ac:dyDescent="0.25">
      <c r="G351107" t="s">
        <v>11093</v>
      </c>
    </row>
    <row r="351108" spans="7:7" x14ac:dyDescent="0.25">
      <c r="G351108" t="s">
        <v>11094</v>
      </c>
    </row>
    <row r="351109" spans="7:7" x14ac:dyDescent="0.25">
      <c r="G351109" t="s">
        <v>11095</v>
      </c>
    </row>
    <row r="351110" spans="7:7" x14ac:dyDescent="0.25">
      <c r="G351110" t="s">
        <v>11096</v>
      </c>
    </row>
    <row r="351111" spans="7:7" x14ac:dyDescent="0.25">
      <c r="G351111" t="s">
        <v>11097</v>
      </c>
    </row>
    <row r="351112" spans="7:7" x14ac:dyDescent="0.25">
      <c r="G351112" t="s">
        <v>11098</v>
      </c>
    </row>
    <row r="351113" spans="7:7" x14ac:dyDescent="0.25">
      <c r="G351113" t="s">
        <v>11099</v>
      </c>
    </row>
    <row r="351114" spans="7:7" x14ac:dyDescent="0.25">
      <c r="G351114" t="s">
        <v>11100</v>
      </c>
    </row>
    <row r="351115" spans="7:7" x14ac:dyDescent="0.25">
      <c r="G351115" t="s">
        <v>11101</v>
      </c>
    </row>
    <row r="351116" spans="7:7" x14ac:dyDescent="0.25">
      <c r="G351116" t="s">
        <v>11102</v>
      </c>
    </row>
    <row r="351117" spans="7:7" x14ac:dyDescent="0.25">
      <c r="G351117" t="s">
        <v>11103</v>
      </c>
    </row>
    <row r="351118" spans="7:7" x14ac:dyDescent="0.25">
      <c r="G351118" t="s">
        <v>11104</v>
      </c>
    </row>
    <row r="351119" spans="7:7" x14ac:dyDescent="0.25">
      <c r="G351119" t="s">
        <v>11105</v>
      </c>
    </row>
    <row r="351120" spans="7:7" x14ac:dyDescent="0.25">
      <c r="G351120" t="s">
        <v>8511</v>
      </c>
    </row>
    <row r="351121" spans="7:7" x14ac:dyDescent="0.25">
      <c r="G351121" t="s">
        <v>11106</v>
      </c>
    </row>
    <row r="351122" spans="7:7" x14ac:dyDescent="0.25">
      <c r="G351122" t="s">
        <v>11107</v>
      </c>
    </row>
    <row r="351123" spans="7:7" x14ac:dyDescent="0.25">
      <c r="G351123" t="s">
        <v>11108</v>
      </c>
    </row>
    <row r="351124" spans="7:7" x14ac:dyDescent="0.25">
      <c r="G351124" t="s">
        <v>11109</v>
      </c>
    </row>
    <row r="351125" spans="7:7" x14ac:dyDescent="0.25">
      <c r="G351125" t="s">
        <v>11110</v>
      </c>
    </row>
    <row r="351126" spans="7:7" x14ac:dyDescent="0.25">
      <c r="G351126" t="s">
        <v>11111</v>
      </c>
    </row>
    <row r="351127" spans="7:7" x14ac:dyDescent="0.25">
      <c r="G351127" t="s">
        <v>11112</v>
      </c>
    </row>
    <row r="351128" spans="7:7" x14ac:dyDescent="0.25">
      <c r="G351128" t="s">
        <v>11113</v>
      </c>
    </row>
    <row r="351129" spans="7:7" x14ac:dyDescent="0.25">
      <c r="G351129" t="s">
        <v>11114</v>
      </c>
    </row>
    <row r="351130" spans="7:7" x14ac:dyDescent="0.25">
      <c r="G351130" t="s">
        <v>11115</v>
      </c>
    </row>
    <row r="351131" spans="7:7" x14ac:dyDescent="0.25">
      <c r="G351131" t="s">
        <v>11116</v>
      </c>
    </row>
    <row r="351132" spans="7:7" x14ac:dyDescent="0.25">
      <c r="G351132" t="s">
        <v>11117</v>
      </c>
    </row>
    <row r="351133" spans="7:7" x14ac:dyDescent="0.25">
      <c r="G351133" t="s">
        <v>11118</v>
      </c>
    </row>
    <row r="351134" spans="7:7" x14ac:dyDescent="0.25">
      <c r="G351134" t="s">
        <v>11119</v>
      </c>
    </row>
    <row r="351135" spans="7:7" x14ac:dyDescent="0.25">
      <c r="G351135" t="s">
        <v>11120</v>
      </c>
    </row>
    <row r="351136" spans="7:7" x14ac:dyDescent="0.25">
      <c r="G351136" t="s">
        <v>11121</v>
      </c>
    </row>
    <row r="351137" spans="7:7" x14ac:dyDescent="0.25">
      <c r="G351137" t="s">
        <v>11122</v>
      </c>
    </row>
    <row r="351138" spans="7:7" x14ac:dyDescent="0.25">
      <c r="G351138" t="s">
        <v>11123</v>
      </c>
    </row>
    <row r="351139" spans="7:7" x14ac:dyDescent="0.25">
      <c r="G351139" t="s">
        <v>11124</v>
      </c>
    </row>
    <row r="351140" spans="7:7" x14ac:dyDescent="0.25">
      <c r="G351140" t="s">
        <v>11125</v>
      </c>
    </row>
    <row r="351141" spans="7:7" x14ac:dyDescent="0.25">
      <c r="G351141" t="s">
        <v>11126</v>
      </c>
    </row>
    <row r="351142" spans="7:7" x14ac:dyDescent="0.25">
      <c r="G351142" t="s">
        <v>11127</v>
      </c>
    </row>
    <row r="351143" spans="7:7" x14ac:dyDescent="0.25">
      <c r="G351143" t="s">
        <v>11128</v>
      </c>
    </row>
    <row r="351144" spans="7:7" x14ac:dyDescent="0.25">
      <c r="G351144" t="s">
        <v>11129</v>
      </c>
    </row>
    <row r="351145" spans="7:7" x14ac:dyDescent="0.25">
      <c r="G351145" t="s">
        <v>11130</v>
      </c>
    </row>
    <row r="351146" spans="7:7" x14ac:dyDescent="0.25">
      <c r="G351146" t="s">
        <v>11131</v>
      </c>
    </row>
    <row r="351147" spans="7:7" x14ac:dyDescent="0.25">
      <c r="G351147" t="s">
        <v>11132</v>
      </c>
    </row>
    <row r="351148" spans="7:7" x14ac:dyDescent="0.25">
      <c r="G351148" t="s">
        <v>9126</v>
      </c>
    </row>
    <row r="351149" spans="7:7" x14ac:dyDescent="0.25">
      <c r="G351149" t="s">
        <v>11133</v>
      </c>
    </row>
    <row r="351150" spans="7:7" x14ac:dyDescent="0.25">
      <c r="G351150" t="s">
        <v>11134</v>
      </c>
    </row>
    <row r="351151" spans="7:7" x14ac:dyDescent="0.25">
      <c r="G351151" t="s">
        <v>11135</v>
      </c>
    </row>
    <row r="351152" spans="7:7" x14ac:dyDescent="0.25">
      <c r="G351152" t="s">
        <v>11136</v>
      </c>
    </row>
    <row r="351153" spans="7:7" x14ac:dyDescent="0.25">
      <c r="G351153" t="s">
        <v>11137</v>
      </c>
    </row>
    <row r="351154" spans="7:7" x14ac:dyDescent="0.25">
      <c r="G351154" t="s">
        <v>11138</v>
      </c>
    </row>
    <row r="351155" spans="7:7" x14ac:dyDescent="0.25">
      <c r="G351155" t="s">
        <v>11139</v>
      </c>
    </row>
    <row r="351156" spans="7:7" x14ac:dyDescent="0.25">
      <c r="G351156" t="s">
        <v>11140</v>
      </c>
    </row>
    <row r="351157" spans="7:7" x14ac:dyDescent="0.25">
      <c r="G351157" t="s">
        <v>11141</v>
      </c>
    </row>
    <row r="351158" spans="7:7" x14ac:dyDescent="0.25">
      <c r="G351158" t="s">
        <v>11142</v>
      </c>
    </row>
    <row r="351159" spans="7:7" x14ac:dyDescent="0.25">
      <c r="G351159" t="s">
        <v>11143</v>
      </c>
    </row>
    <row r="351160" spans="7:7" x14ac:dyDescent="0.25">
      <c r="G351160" t="s">
        <v>10427</v>
      </c>
    </row>
    <row r="351161" spans="7:7" x14ac:dyDescent="0.25">
      <c r="G351161" t="s">
        <v>11144</v>
      </c>
    </row>
    <row r="351162" spans="7:7" x14ac:dyDescent="0.25">
      <c r="G351162" t="s">
        <v>4177</v>
      </c>
    </row>
    <row r="351163" spans="7:7" x14ac:dyDescent="0.25">
      <c r="G351163" t="s">
        <v>11145</v>
      </c>
    </row>
    <row r="351164" spans="7:7" x14ac:dyDescent="0.25">
      <c r="G351164" t="s">
        <v>11146</v>
      </c>
    </row>
    <row r="351165" spans="7:7" x14ac:dyDescent="0.25">
      <c r="G351165" t="s">
        <v>11147</v>
      </c>
    </row>
    <row r="351166" spans="7:7" x14ac:dyDescent="0.25">
      <c r="G351166" t="s">
        <v>11148</v>
      </c>
    </row>
    <row r="351167" spans="7:7" x14ac:dyDescent="0.25">
      <c r="G351167" t="s">
        <v>7873</v>
      </c>
    </row>
    <row r="351168" spans="7:7" x14ac:dyDescent="0.25">
      <c r="G351168" t="s">
        <v>11149</v>
      </c>
    </row>
    <row r="351169" spans="7:7" x14ac:dyDescent="0.25">
      <c r="G351169" t="s">
        <v>9018</v>
      </c>
    </row>
    <row r="351170" spans="7:7" x14ac:dyDescent="0.25">
      <c r="G351170" t="s">
        <v>11150</v>
      </c>
    </row>
    <row r="351171" spans="7:7" x14ac:dyDescent="0.25">
      <c r="G351171" t="s">
        <v>11151</v>
      </c>
    </row>
    <row r="351172" spans="7:7" x14ac:dyDescent="0.25">
      <c r="G351172" t="s">
        <v>11152</v>
      </c>
    </row>
    <row r="351173" spans="7:7" x14ac:dyDescent="0.25">
      <c r="G351173" t="s">
        <v>11153</v>
      </c>
    </row>
    <row r="351174" spans="7:7" x14ac:dyDescent="0.25">
      <c r="G351174" t="s">
        <v>7419</v>
      </c>
    </row>
    <row r="351175" spans="7:7" x14ac:dyDescent="0.25">
      <c r="G351175" t="s">
        <v>11154</v>
      </c>
    </row>
    <row r="351176" spans="7:7" x14ac:dyDescent="0.25">
      <c r="G351176" t="s">
        <v>11155</v>
      </c>
    </row>
    <row r="351177" spans="7:7" x14ac:dyDescent="0.25">
      <c r="G351177" t="s">
        <v>11156</v>
      </c>
    </row>
    <row r="351178" spans="7:7" x14ac:dyDescent="0.25">
      <c r="G351178" t="s">
        <v>6644</v>
      </c>
    </row>
    <row r="351179" spans="7:7" x14ac:dyDescent="0.25">
      <c r="G351179" t="s">
        <v>7416</v>
      </c>
    </row>
    <row r="351180" spans="7:7" x14ac:dyDescent="0.25">
      <c r="G351180" t="s">
        <v>11157</v>
      </c>
    </row>
    <row r="351181" spans="7:7" x14ac:dyDescent="0.25">
      <c r="G351181" t="s">
        <v>6427</v>
      </c>
    </row>
    <row r="351182" spans="7:7" x14ac:dyDescent="0.25">
      <c r="G351182" t="s">
        <v>11158</v>
      </c>
    </row>
    <row r="351183" spans="7:7" x14ac:dyDescent="0.25">
      <c r="G351183" t="s">
        <v>11159</v>
      </c>
    </row>
    <row r="351184" spans="7:7" x14ac:dyDescent="0.25">
      <c r="G351184" t="s">
        <v>11160</v>
      </c>
    </row>
    <row r="351185" spans="7:7" x14ac:dyDescent="0.25">
      <c r="G351185" t="s">
        <v>4162</v>
      </c>
    </row>
    <row r="351186" spans="7:7" x14ac:dyDescent="0.25">
      <c r="G351186" t="s">
        <v>11161</v>
      </c>
    </row>
    <row r="351187" spans="7:7" x14ac:dyDescent="0.25">
      <c r="G351187" t="s">
        <v>4153</v>
      </c>
    </row>
    <row r="351188" spans="7:7" x14ac:dyDescent="0.25">
      <c r="G351188" t="s">
        <v>11162</v>
      </c>
    </row>
    <row r="351189" spans="7:7" x14ac:dyDescent="0.25">
      <c r="G351189" t="s">
        <v>11163</v>
      </c>
    </row>
    <row r="351190" spans="7:7" x14ac:dyDescent="0.25">
      <c r="G351190" t="s">
        <v>11164</v>
      </c>
    </row>
    <row r="351191" spans="7:7" x14ac:dyDescent="0.25">
      <c r="G351191" t="s">
        <v>11165</v>
      </c>
    </row>
    <row r="351192" spans="7:7" x14ac:dyDescent="0.25">
      <c r="G351192" t="s">
        <v>11166</v>
      </c>
    </row>
    <row r="351193" spans="7:7" x14ac:dyDescent="0.25">
      <c r="G351193" t="s">
        <v>11167</v>
      </c>
    </row>
    <row r="351194" spans="7:7" x14ac:dyDescent="0.25">
      <c r="G351194" t="s">
        <v>11168</v>
      </c>
    </row>
    <row r="351195" spans="7:7" x14ac:dyDescent="0.25">
      <c r="G351195" t="s">
        <v>11169</v>
      </c>
    </row>
    <row r="351196" spans="7:7" x14ac:dyDescent="0.25">
      <c r="G351196" t="s">
        <v>11170</v>
      </c>
    </row>
    <row r="351197" spans="7:7" x14ac:dyDescent="0.25">
      <c r="G351197" t="s">
        <v>11171</v>
      </c>
    </row>
    <row r="351198" spans="7:7" x14ac:dyDescent="0.25">
      <c r="G351198" t="s">
        <v>11172</v>
      </c>
    </row>
    <row r="351199" spans="7:7" x14ac:dyDescent="0.25">
      <c r="G351199" t="s">
        <v>8639</v>
      </c>
    </row>
    <row r="351200" spans="7:7" x14ac:dyDescent="0.25">
      <c r="G351200" t="s">
        <v>11173</v>
      </c>
    </row>
    <row r="351201" spans="7:7" x14ac:dyDescent="0.25">
      <c r="G351201" t="s">
        <v>11174</v>
      </c>
    </row>
    <row r="351202" spans="7:7" x14ac:dyDescent="0.25">
      <c r="G351202" t="s">
        <v>11175</v>
      </c>
    </row>
    <row r="351203" spans="7:7" x14ac:dyDescent="0.25">
      <c r="G351203" t="s">
        <v>6552</v>
      </c>
    </row>
    <row r="351204" spans="7:7" x14ac:dyDescent="0.25">
      <c r="G351204" t="s">
        <v>11176</v>
      </c>
    </row>
    <row r="351205" spans="7:7" x14ac:dyDescent="0.25">
      <c r="G351205" t="s">
        <v>11177</v>
      </c>
    </row>
    <row r="351206" spans="7:7" x14ac:dyDescent="0.25">
      <c r="G351206" t="s">
        <v>11178</v>
      </c>
    </row>
    <row r="351207" spans="7:7" x14ac:dyDescent="0.25">
      <c r="G351207" t="s">
        <v>11179</v>
      </c>
    </row>
    <row r="351208" spans="7:7" x14ac:dyDescent="0.25">
      <c r="G351208" t="s">
        <v>11180</v>
      </c>
    </row>
    <row r="351209" spans="7:7" x14ac:dyDescent="0.25">
      <c r="G351209" t="s">
        <v>11181</v>
      </c>
    </row>
    <row r="351210" spans="7:7" x14ac:dyDescent="0.25">
      <c r="G351210" t="s">
        <v>11182</v>
      </c>
    </row>
    <row r="351211" spans="7:7" x14ac:dyDescent="0.25">
      <c r="G351211" t="s">
        <v>11183</v>
      </c>
    </row>
    <row r="351212" spans="7:7" x14ac:dyDescent="0.25">
      <c r="G351212" t="s">
        <v>11184</v>
      </c>
    </row>
    <row r="351213" spans="7:7" x14ac:dyDescent="0.25">
      <c r="G351213" t="s">
        <v>11185</v>
      </c>
    </row>
    <row r="351214" spans="7:7" x14ac:dyDescent="0.25">
      <c r="G351214" t="s">
        <v>11186</v>
      </c>
    </row>
    <row r="351215" spans="7:7" x14ac:dyDescent="0.25">
      <c r="G351215" t="s">
        <v>11187</v>
      </c>
    </row>
    <row r="351216" spans="7:7" x14ac:dyDescent="0.25">
      <c r="G351216" t="s">
        <v>11188</v>
      </c>
    </row>
    <row r="351217" spans="7:7" x14ac:dyDescent="0.25">
      <c r="G351217" t="s">
        <v>11189</v>
      </c>
    </row>
    <row r="351218" spans="7:7" x14ac:dyDescent="0.25">
      <c r="G351218" t="s">
        <v>11190</v>
      </c>
    </row>
    <row r="351219" spans="7:7" x14ac:dyDescent="0.25">
      <c r="G351219" t="s">
        <v>11191</v>
      </c>
    </row>
    <row r="351220" spans="7:7" x14ac:dyDescent="0.25">
      <c r="G351220" t="s">
        <v>11192</v>
      </c>
    </row>
    <row r="351221" spans="7:7" x14ac:dyDescent="0.25">
      <c r="G351221" t="s">
        <v>7808</v>
      </c>
    </row>
    <row r="351222" spans="7:7" x14ac:dyDescent="0.25">
      <c r="G351222" t="s">
        <v>11193</v>
      </c>
    </row>
    <row r="351223" spans="7:7" x14ac:dyDescent="0.25">
      <c r="G351223" t="s">
        <v>11194</v>
      </c>
    </row>
    <row r="351224" spans="7:7" x14ac:dyDescent="0.25">
      <c r="G351224" t="s">
        <v>11195</v>
      </c>
    </row>
    <row r="351225" spans="7:7" x14ac:dyDescent="0.25">
      <c r="G351225" t="s">
        <v>11196</v>
      </c>
    </row>
    <row r="351226" spans="7:7" x14ac:dyDescent="0.25">
      <c r="G351226" t="s">
        <v>11197</v>
      </c>
    </row>
    <row r="351227" spans="7:7" x14ac:dyDescent="0.25">
      <c r="G351227" t="s">
        <v>11198</v>
      </c>
    </row>
    <row r="351228" spans="7:7" x14ac:dyDescent="0.25">
      <c r="G351228" t="s">
        <v>11199</v>
      </c>
    </row>
    <row r="351229" spans="7:7" x14ac:dyDescent="0.25">
      <c r="G351229" t="s">
        <v>11200</v>
      </c>
    </row>
    <row r="351230" spans="7:7" x14ac:dyDescent="0.25">
      <c r="G351230" t="s">
        <v>11201</v>
      </c>
    </row>
    <row r="351231" spans="7:7" x14ac:dyDescent="0.25">
      <c r="G351231" t="s">
        <v>11202</v>
      </c>
    </row>
    <row r="351232" spans="7:7" x14ac:dyDescent="0.25">
      <c r="G351232" t="s">
        <v>11203</v>
      </c>
    </row>
    <row r="351233" spans="7:7" x14ac:dyDescent="0.25">
      <c r="G351233" t="s">
        <v>11204</v>
      </c>
    </row>
    <row r="351234" spans="7:7" x14ac:dyDescent="0.25">
      <c r="G351234" t="s">
        <v>4198</v>
      </c>
    </row>
    <row r="351235" spans="7:7" x14ac:dyDescent="0.25">
      <c r="G351235" t="s">
        <v>11205</v>
      </c>
    </row>
    <row r="351236" spans="7:7" x14ac:dyDescent="0.25">
      <c r="G351236" t="s">
        <v>11206</v>
      </c>
    </row>
    <row r="351237" spans="7:7" x14ac:dyDescent="0.25">
      <c r="G351237" t="s">
        <v>11207</v>
      </c>
    </row>
    <row r="351238" spans="7:7" x14ac:dyDescent="0.25">
      <c r="G351238" t="s">
        <v>11208</v>
      </c>
    </row>
    <row r="351239" spans="7:7" x14ac:dyDescent="0.25">
      <c r="G351239" t="s">
        <v>11209</v>
      </c>
    </row>
    <row r="351240" spans="7:7" x14ac:dyDescent="0.25">
      <c r="G351240" t="s">
        <v>11210</v>
      </c>
    </row>
    <row r="351241" spans="7:7" x14ac:dyDescent="0.25">
      <c r="G351241" t="s">
        <v>11211</v>
      </c>
    </row>
    <row r="351242" spans="7:7" x14ac:dyDescent="0.25">
      <c r="G351242" t="s">
        <v>11212</v>
      </c>
    </row>
    <row r="351243" spans="7:7" x14ac:dyDescent="0.25">
      <c r="G351243" t="s">
        <v>11213</v>
      </c>
    </row>
    <row r="351244" spans="7:7" x14ac:dyDescent="0.25">
      <c r="G351244" t="s">
        <v>11214</v>
      </c>
    </row>
    <row r="351245" spans="7:7" x14ac:dyDescent="0.25">
      <c r="G351245" t="s">
        <v>11215</v>
      </c>
    </row>
    <row r="351246" spans="7:7" x14ac:dyDescent="0.25">
      <c r="G351246" t="s">
        <v>11216</v>
      </c>
    </row>
    <row r="351247" spans="7:7" x14ac:dyDescent="0.25">
      <c r="G351247" t="s">
        <v>11217</v>
      </c>
    </row>
    <row r="351248" spans="7:7" x14ac:dyDescent="0.25">
      <c r="G351248" t="s">
        <v>11218</v>
      </c>
    </row>
    <row r="351249" spans="7:7" x14ac:dyDescent="0.25">
      <c r="G351249" t="s">
        <v>11219</v>
      </c>
    </row>
    <row r="351250" spans="7:7" x14ac:dyDescent="0.25">
      <c r="G351250" t="s">
        <v>11220</v>
      </c>
    </row>
    <row r="351251" spans="7:7" x14ac:dyDescent="0.25">
      <c r="G351251" t="s">
        <v>11221</v>
      </c>
    </row>
    <row r="351252" spans="7:7" x14ac:dyDescent="0.25">
      <c r="G351252" t="s">
        <v>11222</v>
      </c>
    </row>
    <row r="351253" spans="7:7" x14ac:dyDescent="0.25">
      <c r="G351253" t="s">
        <v>11223</v>
      </c>
    </row>
    <row r="351254" spans="7:7" x14ac:dyDescent="0.25">
      <c r="G351254" t="s">
        <v>11224</v>
      </c>
    </row>
    <row r="351255" spans="7:7" x14ac:dyDescent="0.25">
      <c r="G351255" t="s">
        <v>11225</v>
      </c>
    </row>
    <row r="351256" spans="7:7" x14ac:dyDescent="0.25">
      <c r="G351256" t="s">
        <v>11226</v>
      </c>
    </row>
    <row r="351257" spans="7:7" x14ac:dyDescent="0.25">
      <c r="G351257" t="s">
        <v>11227</v>
      </c>
    </row>
    <row r="351258" spans="7:7" x14ac:dyDescent="0.25">
      <c r="G351258" t="s">
        <v>11228</v>
      </c>
    </row>
    <row r="351259" spans="7:7" x14ac:dyDescent="0.25">
      <c r="G351259" t="s">
        <v>11229</v>
      </c>
    </row>
    <row r="351260" spans="7:7" x14ac:dyDescent="0.25">
      <c r="G351260" t="s">
        <v>11230</v>
      </c>
    </row>
    <row r="351261" spans="7:7" x14ac:dyDescent="0.25">
      <c r="G351261" t="s">
        <v>11231</v>
      </c>
    </row>
    <row r="351262" spans="7:7" x14ac:dyDescent="0.25">
      <c r="G351262" t="s">
        <v>11232</v>
      </c>
    </row>
    <row r="351263" spans="7:7" x14ac:dyDescent="0.25">
      <c r="G351263" t="s">
        <v>11233</v>
      </c>
    </row>
    <row r="351264" spans="7:7" x14ac:dyDescent="0.25">
      <c r="G351264" t="s">
        <v>11234</v>
      </c>
    </row>
    <row r="351265" spans="7:7" x14ac:dyDescent="0.25">
      <c r="G351265" t="s">
        <v>5158</v>
      </c>
    </row>
    <row r="351266" spans="7:7" x14ac:dyDescent="0.25">
      <c r="G351266" t="s">
        <v>11235</v>
      </c>
    </row>
    <row r="351267" spans="7:7" x14ac:dyDescent="0.25">
      <c r="G351267" t="s">
        <v>11236</v>
      </c>
    </row>
    <row r="351268" spans="7:7" x14ac:dyDescent="0.25">
      <c r="G351268" t="s">
        <v>11237</v>
      </c>
    </row>
    <row r="351269" spans="7:7" x14ac:dyDescent="0.25">
      <c r="G351269" t="s">
        <v>11238</v>
      </c>
    </row>
    <row r="351270" spans="7:7" x14ac:dyDescent="0.25">
      <c r="G351270" t="s">
        <v>11239</v>
      </c>
    </row>
    <row r="351271" spans="7:7" x14ac:dyDescent="0.25">
      <c r="G351271" t="s">
        <v>11240</v>
      </c>
    </row>
    <row r="351272" spans="7:7" x14ac:dyDescent="0.25">
      <c r="G351272" t="s">
        <v>11241</v>
      </c>
    </row>
    <row r="351273" spans="7:7" x14ac:dyDescent="0.25">
      <c r="G351273" t="s">
        <v>11242</v>
      </c>
    </row>
    <row r="351274" spans="7:7" x14ac:dyDescent="0.25">
      <c r="G351274" t="s">
        <v>11243</v>
      </c>
    </row>
    <row r="351275" spans="7:7" x14ac:dyDescent="0.25">
      <c r="G351275" t="s">
        <v>11244</v>
      </c>
    </row>
    <row r="351276" spans="7:7" x14ac:dyDescent="0.25">
      <c r="G351276" t="s">
        <v>11245</v>
      </c>
    </row>
    <row r="351277" spans="7:7" x14ac:dyDescent="0.25">
      <c r="G351277" t="s">
        <v>11246</v>
      </c>
    </row>
    <row r="351278" spans="7:7" x14ac:dyDescent="0.25">
      <c r="G351278" t="s">
        <v>11247</v>
      </c>
    </row>
    <row r="351279" spans="7:7" x14ac:dyDescent="0.25">
      <c r="G351279" t="s">
        <v>11248</v>
      </c>
    </row>
    <row r="351280" spans="7:7" x14ac:dyDescent="0.25">
      <c r="G351280" t="s">
        <v>11249</v>
      </c>
    </row>
    <row r="351281" spans="7:7" x14ac:dyDescent="0.25">
      <c r="G351281" t="s">
        <v>11250</v>
      </c>
    </row>
    <row r="351282" spans="7:7" x14ac:dyDescent="0.25">
      <c r="G351282" t="s">
        <v>11251</v>
      </c>
    </row>
    <row r="351283" spans="7:7" x14ac:dyDescent="0.25">
      <c r="G351283" t="s">
        <v>7877</v>
      </c>
    </row>
    <row r="351284" spans="7:7" x14ac:dyDescent="0.25">
      <c r="G351284" t="s">
        <v>11252</v>
      </c>
    </row>
    <row r="351285" spans="7:7" x14ac:dyDescent="0.25">
      <c r="G351285" t="s">
        <v>11253</v>
      </c>
    </row>
    <row r="351286" spans="7:7" x14ac:dyDescent="0.25">
      <c r="G351286" t="s">
        <v>11254</v>
      </c>
    </row>
    <row r="351287" spans="7:7" x14ac:dyDescent="0.25">
      <c r="G351287" t="s">
        <v>5890</v>
      </c>
    </row>
    <row r="351288" spans="7:7" x14ac:dyDescent="0.25">
      <c r="G351288" t="s">
        <v>11255</v>
      </c>
    </row>
    <row r="351289" spans="7:7" x14ac:dyDescent="0.25">
      <c r="G351289" t="s">
        <v>6518</v>
      </c>
    </row>
    <row r="351290" spans="7:7" x14ac:dyDescent="0.25">
      <c r="G351290" t="s">
        <v>11256</v>
      </c>
    </row>
    <row r="351291" spans="7:7" x14ac:dyDescent="0.25">
      <c r="G351291" t="s">
        <v>11257</v>
      </c>
    </row>
    <row r="351292" spans="7:7" x14ac:dyDescent="0.25">
      <c r="G351292" t="s">
        <v>11258</v>
      </c>
    </row>
    <row r="351293" spans="7:7" x14ac:dyDescent="0.25">
      <c r="G351293" t="s">
        <v>11259</v>
      </c>
    </row>
    <row r="351294" spans="7:7" x14ac:dyDescent="0.25">
      <c r="G351294" t="s">
        <v>11260</v>
      </c>
    </row>
    <row r="351295" spans="7:7" x14ac:dyDescent="0.25">
      <c r="G351295" t="s">
        <v>11261</v>
      </c>
    </row>
    <row r="351296" spans="7:7" x14ac:dyDescent="0.25">
      <c r="G351296" t="s">
        <v>11262</v>
      </c>
    </row>
    <row r="351297" spans="7:7" x14ac:dyDescent="0.25">
      <c r="G351297" t="s">
        <v>11263</v>
      </c>
    </row>
    <row r="351298" spans="7:7" x14ac:dyDescent="0.25">
      <c r="G351298" t="s">
        <v>11264</v>
      </c>
    </row>
    <row r="351299" spans="7:7" x14ac:dyDescent="0.25">
      <c r="G351299" t="s">
        <v>11265</v>
      </c>
    </row>
    <row r="351300" spans="7:7" x14ac:dyDescent="0.25">
      <c r="G351300" t="s">
        <v>11266</v>
      </c>
    </row>
    <row r="351301" spans="7:7" x14ac:dyDescent="0.25">
      <c r="G351301" t="s">
        <v>11267</v>
      </c>
    </row>
    <row r="351302" spans="7:7" x14ac:dyDescent="0.25">
      <c r="G351302" t="s">
        <v>11268</v>
      </c>
    </row>
    <row r="351303" spans="7:7" x14ac:dyDescent="0.25">
      <c r="G351303" t="s">
        <v>11269</v>
      </c>
    </row>
    <row r="351304" spans="7:7" x14ac:dyDescent="0.25">
      <c r="G351304" t="s">
        <v>11270</v>
      </c>
    </row>
    <row r="351305" spans="7:7" x14ac:dyDescent="0.25">
      <c r="G351305" t="s">
        <v>11271</v>
      </c>
    </row>
    <row r="351306" spans="7:7" x14ac:dyDescent="0.25">
      <c r="G351306" t="s">
        <v>11272</v>
      </c>
    </row>
    <row r="351307" spans="7:7" x14ac:dyDescent="0.25">
      <c r="G351307" t="s">
        <v>6946</v>
      </c>
    </row>
    <row r="351308" spans="7:7" x14ac:dyDescent="0.25">
      <c r="G351308" t="s">
        <v>11273</v>
      </c>
    </row>
    <row r="351309" spans="7:7" x14ac:dyDescent="0.25">
      <c r="G351309" t="s">
        <v>10019</v>
      </c>
    </row>
    <row r="351310" spans="7:7" x14ac:dyDescent="0.25">
      <c r="G351310" t="s">
        <v>11274</v>
      </c>
    </row>
    <row r="351311" spans="7:7" x14ac:dyDescent="0.25">
      <c r="G351311" t="s">
        <v>11275</v>
      </c>
    </row>
    <row r="351312" spans="7:7" x14ac:dyDescent="0.25">
      <c r="G351312" t="s">
        <v>6859</v>
      </c>
    </row>
    <row r="351313" spans="7:7" x14ac:dyDescent="0.25">
      <c r="G351313" t="s">
        <v>11276</v>
      </c>
    </row>
    <row r="351314" spans="7:7" x14ac:dyDescent="0.25">
      <c r="G351314" t="s">
        <v>11277</v>
      </c>
    </row>
    <row r="351315" spans="7:7" x14ac:dyDescent="0.25">
      <c r="G351315" t="s">
        <v>11278</v>
      </c>
    </row>
    <row r="351316" spans="7:7" x14ac:dyDescent="0.25">
      <c r="G351316" t="s">
        <v>11279</v>
      </c>
    </row>
    <row r="351317" spans="7:7" x14ac:dyDescent="0.25">
      <c r="G351317" t="s">
        <v>11280</v>
      </c>
    </row>
    <row r="351318" spans="7:7" x14ac:dyDescent="0.25">
      <c r="G351318" t="s">
        <v>11281</v>
      </c>
    </row>
    <row r="351319" spans="7:7" x14ac:dyDescent="0.25">
      <c r="G351319" t="s">
        <v>11282</v>
      </c>
    </row>
    <row r="351320" spans="7:7" x14ac:dyDescent="0.25">
      <c r="G351320" t="s">
        <v>11283</v>
      </c>
    </row>
    <row r="351321" spans="7:7" x14ac:dyDescent="0.25">
      <c r="G351321" t="s">
        <v>11284</v>
      </c>
    </row>
    <row r="351322" spans="7:7" x14ac:dyDescent="0.25">
      <c r="G351322" t="s">
        <v>11285</v>
      </c>
    </row>
    <row r="351323" spans="7:7" x14ac:dyDescent="0.25">
      <c r="G351323" t="s">
        <v>4184</v>
      </c>
    </row>
    <row r="351324" spans="7:7" x14ac:dyDescent="0.25">
      <c r="G351324" t="s">
        <v>11286</v>
      </c>
    </row>
    <row r="351325" spans="7:7" x14ac:dyDescent="0.25">
      <c r="G351325" t="s">
        <v>11287</v>
      </c>
    </row>
    <row r="351326" spans="7:7" x14ac:dyDescent="0.25">
      <c r="G351326" t="s">
        <v>11288</v>
      </c>
    </row>
    <row r="351327" spans="7:7" x14ac:dyDescent="0.25">
      <c r="G351327" t="s">
        <v>11289</v>
      </c>
    </row>
    <row r="351328" spans="7:7" x14ac:dyDescent="0.25">
      <c r="G351328" t="s">
        <v>11290</v>
      </c>
    </row>
    <row r="351329" spans="7:7" x14ac:dyDescent="0.25">
      <c r="G351329" t="s">
        <v>11291</v>
      </c>
    </row>
    <row r="351330" spans="7:7" x14ac:dyDescent="0.25">
      <c r="G351330" t="s">
        <v>11292</v>
      </c>
    </row>
    <row r="351331" spans="7:7" x14ac:dyDescent="0.25">
      <c r="G351331" t="s">
        <v>9777</v>
      </c>
    </row>
    <row r="351332" spans="7:7" x14ac:dyDescent="0.25">
      <c r="G351332" t="s">
        <v>11293</v>
      </c>
    </row>
    <row r="351333" spans="7:7" x14ac:dyDescent="0.25">
      <c r="G351333" t="s">
        <v>11294</v>
      </c>
    </row>
    <row r="351334" spans="7:7" x14ac:dyDescent="0.25">
      <c r="G351334" t="s">
        <v>11295</v>
      </c>
    </row>
    <row r="351335" spans="7:7" x14ac:dyDescent="0.25">
      <c r="G351335" t="s">
        <v>11296</v>
      </c>
    </row>
    <row r="351336" spans="7:7" x14ac:dyDescent="0.25">
      <c r="G351336" t="s">
        <v>11297</v>
      </c>
    </row>
    <row r="351337" spans="7:7" x14ac:dyDescent="0.25">
      <c r="G351337" t="s">
        <v>11298</v>
      </c>
    </row>
    <row r="351338" spans="7:7" x14ac:dyDescent="0.25">
      <c r="G351338" t="s">
        <v>11299</v>
      </c>
    </row>
    <row r="351339" spans="7:7" x14ac:dyDescent="0.25">
      <c r="G351339" t="s">
        <v>11300</v>
      </c>
    </row>
    <row r="351340" spans="7:7" x14ac:dyDescent="0.25">
      <c r="G351340" t="s">
        <v>11301</v>
      </c>
    </row>
    <row r="351341" spans="7:7" x14ac:dyDescent="0.25">
      <c r="G351341" t="s">
        <v>11302</v>
      </c>
    </row>
    <row r="351342" spans="7:7" x14ac:dyDescent="0.25">
      <c r="G351342" t="s">
        <v>11303</v>
      </c>
    </row>
    <row r="351343" spans="7:7" x14ac:dyDescent="0.25">
      <c r="G351343" t="s">
        <v>11304</v>
      </c>
    </row>
    <row r="351344" spans="7:7" x14ac:dyDescent="0.25">
      <c r="G351344" t="s">
        <v>11305</v>
      </c>
    </row>
    <row r="351345" spans="7:7" x14ac:dyDescent="0.25">
      <c r="G351345" t="s">
        <v>11306</v>
      </c>
    </row>
    <row r="351346" spans="7:7" x14ac:dyDescent="0.25">
      <c r="G351346" t="s">
        <v>11307</v>
      </c>
    </row>
    <row r="351347" spans="7:7" x14ac:dyDescent="0.25">
      <c r="G351347" t="s">
        <v>11308</v>
      </c>
    </row>
    <row r="351348" spans="7:7" x14ac:dyDescent="0.25">
      <c r="G351348" t="s">
        <v>11309</v>
      </c>
    </row>
    <row r="351349" spans="7:7" x14ac:dyDescent="0.25">
      <c r="G351349" t="s">
        <v>11310</v>
      </c>
    </row>
    <row r="351350" spans="7:7" x14ac:dyDescent="0.25">
      <c r="G351350" t="s">
        <v>11311</v>
      </c>
    </row>
    <row r="351351" spans="7:7" x14ac:dyDescent="0.25">
      <c r="G351351" t="s">
        <v>11312</v>
      </c>
    </row>
    <row r="351352" spans="7:7" x14ac:dyDescent="0.25">
      <c r="G351352" t="s">
        <v>11313</v>
      </c>
    </row>
    <row r="351353" spans="7:7" x14ac:dyDescent="0.25">
      <c r="G351353" t="s">
        <v>11314</v>
      </c>
    </row>
    <row r="351354" spans="7:7" x14ac:dyDescent="0.25">
      <c r="G351354" t="s">
        <v>11315</v>
      </c>
    </row>
    <row r="351355" spans="7:7" x14ac:dyDescent="0.25">
      <c r="G351355" t="s">
        <v>11316</v>
      </c>
    </row>
    <row r="351356" spans="7:7" x14ac:dyDescent="0.25">
      <c r="G351356" t="s">
        <v>11317</v>
      </c>
    </row>
    <row r="351357" spans="7:7" x14ac:dyDescent="0.25">
      <c r="G351357" t="s">
        <v>11318</v>
      </c>
    </row>
    <row r="351358" spans="7:7" x14ac:dyDescent="0.25">
      <c r="G351358" t="s">
        <v>4354</v>
      </c>
    </row>
    <row r="351359" spans="7:7" x14ac:dyDescent="0.25">
      <c r="G351359" t="s">
        <v>11319</v>
      </c>
    </row>
    <row r="351360" spans="7:7" x14ac:dyDescent="0.25">
      <c r="G351360" t="s">
        <v>11320</v>
      </c>
    </row>
    <row r="351361" spans="7:7" x14ac:dyDescent="0.25">
      <c r="G351361" t="s">
        <v>11321</v>
      </c>
    </row>
    <row r="351362" spans="7:7" x14ac:dyDescent="0.25">
      <c r="G351362" t="s">
        <v>11322</v>
      </c>
    </row>
    <row r="351363" spans="7:7" x14ac:dyDescent="0.25">
      <c r="G351363" t="s">
        <v>11323</v>
      </c>
    </row>
    <row r="351364" spans="7:7" x14ac:dyDescent="0.25">
      <c r="G351364" t="s">
        <v>11324</v>
      </c>
    </row>
    <row r="351365" spans="7:7" x14ac:dyDescent="0.25">
      <c r="G351365" t="s">
        <v>11325</v>
      </c>
    </row>
    <row r="351366" spans="7:7" x14ac:dyDescent="0.25">
      <c r="G351366" t="s">
        <v>11326</v>
      </c>
    </row>
    <row r="351367" spans="7:7" x14ac:dyDescent="0.25">
      <c r="G351367" t="s">
        <v>11327</v>
      </c>
    </row>
    <row r="351368" spans="7:7" x14ac:dyDescent="0.25">
      <c r="G351368" t="s">
        <v>11328</v>
      </c>
    </row>
    <row r="351369" spans="7:7" x14ac:dyDescent="0.25">
      <c r="G351369" t="s">
        <v>11329</v>
      </c>
    </row>
    <row r="351370" spans="7:7" x14ac:dyDescent="0.25">
      <c r="G351370" t="s">
        <v>11330</v>
      </c>
    </row>
    <row r="351371" spans="7:7" x14ac:dyDescent="0.25">
      <c r="G351371" t="s">
        <v>11331</v>
      </c>
    </row>
    <row r="351372" spans="7:7" x14ac:dyDescent="0.25">
      <c r="G351372" t="s">
        <v>11332</v>
      </c>
    </row>
    <row r="351373" spans="7:7" x14ac:dyDescent="0.25">
      <c r="G351373" t="s">
        <v>11333</v>
      </c>
    </row>
    <row r="351374" spans="7:7" x14ac:dyDescent="0.25">
      <c r="G351374" t="s">
        <v>11334</v>
      </c>
    </row>
    <row r="351375" spans="7:7" x14ac:dyDescent="0.25">
      <c r="G351375" t="s">
        <v>11335</v>
      </c>
    </row>
    <row r="351376" spans="7:7" x14ac:dyDescent="0.25">
      <c r="G351376" t="s">
        <v>11336</v>
      </c>
    </row>
    <row r="351377" spans="7:7" x14ac:dyDescent="0.25">
      <c r="G351377" t="s">
        <v>11337</v>
      </c>
    </row>
    <row r="351378" spans="7:7" x14ac:dyDescent="0.25">
      <c r="G351378" t="s">
        <v>11338</v>
      </c>
    </row>
    <row r="351379" spans="7:7" x14ac:dyDescent="0.25">
      <c r="G351379" t="s">
        <v>11339</v>
      </c>
    </row>
    <row r="351380" spans="7:7" x14ac:dyDescent="0.25">
      <c r="G351380" t="s">
        <v>11340</v>
      </c>
    </row>
    <row r="351381" spans="7:7" x14ac:dyDescent="0.25">
      <c r="G351381" t="s">
        <v>11341</v>
      </c>
    </row>
    <row r="351382" spans="7:7" x14ac:dyDescent="0.25">
      <c r="G351382" t="s">
        <v>11342</v>
      </c>
    </row>
    <row r="351383" spans="7:7" x14ac:dyDescent="0.25">
      <c r="G351383" t="s">
        <v>11343</v>
      </c>
    </row>
    <row r="351384" spans="7:7" x14ac:dyDescent="0.25">
      <c r="G351384" t="s">
        <v>11344</v>
      </c>
    </row>
    <row r="351385" spans="7:7" x14ac:dyDescent="0.25">
      <c r="G351385" t="s">
        <v>11345</v>
      </c>
    </row>
    <row r="351386" spans="7:7" x14ac:dyDescent="0.25">
      <c r="G351386" t="s">
        <v>4484</v>
      </c>
    </row>
    <row r="351387" spans="7:7" x14ac:dyDescent="0.25">
      <c r="G351387" t="s">
        <v>11346</v>
      </c>
    </row>
    <row r="351388" spans="7:7" x14ac:dyDescent="0.25">
      <c r="G351388" t="s">
        <v>11347</v>
      </c>
    </row>
    <row r="351389" spans="7:7" x14ac:dyDescent="0.25">
      <c r="G351389" t="s">
        <v>11348</v>
      </c>
    </row>
    <row r="351390" spans="7:7" x14ac:dyDescent="0.25">
      <c r="G351390" t="s">
        <v>11349</v>
      </c>
    </row>
    <row r="351391" spans="7:7" x14ac:dyDescent="0.25">
      <c r="G351391" t="s">
        <v>11350</v>
      </c>
    </row>
    <row r="351392" spans="7:7" x14ac:dyDescent="0.25">
      <c r="G351392" t="s">
        <v>11351</v>
      </c>
    </row>
    <row r="351393" spans="7:7" x14ac:dyDescent="0.25">
      <c r="G351393" t="s">
        <v>11352</v>
      </c>
    </row>
    <row r="351394" spans="7:7" x14ac:dyDescent="0.25">
      <c r="G351394" t="s">
        <v>11353</v>
      </c>
    </row>
    <row r="351395" spans="7:7" x14ac:dyDescent="0.25">
      <c r="G351395" t="s">
        <v>11354</v>
      </c>
    </row>
    <row r="351396" spans="7:7" x14ac:dyDescent="0.25">
      <c r="G351396" t="s">
        <v>11355</v>
      </c>
    </row>
    <row r="351397" spans="7:7" x14ac:dyDescent="0.25">
      <c r="G351397" t="s">
        <v>11356</v>
      </c>
    </row>
    <row r="351398" spans="7:7" x14ac:dyDescent="0.25">
      <c r="G351398" t="s">
        <v>11357</v>
      </c>
    </row>
    <row r="351399" spans="7:7" x14ac:dyDescent="0.25">
      <c r="G351399" t="s">
        <v>11358</v>
      </c>
    </row>
    <row r="351400" spans="7:7" x14ac:dyDescent="0.25">
      <c r="G351400" t="s">
        <v>11359</v>
      </c>
    </row>
    <row r="351401" spans="7:7" x14ac:dyDescent="0.25">
      <c r="G351401" t="s">
        <v>11360</v>
      </c>
    </row>
    <row r="351402" spans="7:7" x14ac:dyDescent="0.25">
      <c r="G351402" t="s">
        <v>11361</v>
      </c>
    </row>
    <row r="351403" spans="7:7" x14ac:dyDescent="0.25">
      <c r="G351403" t="s">
        <v>4216</v>
      </c>
    </row>
    <row r="351404" spans="7:7" x14ac:dyDescent="0.25">
      <c r="G351404" t="s">
        <v>11362</v>
      </c>
    </row>
    <row r="351405" spans="7:7" x14ac:dyDescent="0.25">
      <c r="G351405" t="s">
        <v>11363</v>
      </c>
    </row>
    <row r="351406" spans="7:7" x14ac:dyDescent="0.25">
      <c r="G351406" t="s">
        <v>11364</v>
      </c>
    </row>
    <row r="351407" spans="7:7" x14ac:dyDescent="0.25">
      <c r="G351407" t="s">
        <v>11365</v>
      </c>
    </row>
    <row r="351408" spans="7:7" x14ac:dyDescent="0.25">
      <c r="G351408" t="s">
        <v>11366</v>
      </c>
    </row>
    <row r="351409" spans="7:7" x14ac:dyDescent="0.25">
      <c r="G351409" t="s">
        <v>11367</v>
      </c>
    </row>
    <row r="351410" spans="7:7" x14ac:dyDescent="0.25">
      <c r="G351410" t="s">
        <v>11368</v>
      </c>
    </row>
    <row r="351411" spans="7:7" x14ac:dyDescent="0.25">
      <c r="G351411" t="s">
        <v>11369</v>
      </c>
    </row>
    <row r="351412" spans="7:7" x14ac:dyDescent="0.25">
      <c r="G351412" t="s">
        <v>11370</v>
      </c>
    </row>
    <row r="351413" spans="7:7" x14ac:dyDescent="0.25">
      <c r="G351413" t="s">
        <v>11371</v>
      </c>
    </row>
    <row r="351414" spans="7:7" x14ac:dyDescent="0.25">
      <c r="G351414" t="s">
        <v>11372</v>
      </c>
    </row>
    <row r="351415" spans="7:7" x14ac:dyDescent="0.25">
      <c r="G351415" t="s">
        <v>11373</v>
      </c>
    </row>
    <row r="351416" spans="7:7" x14ac:dyDescent="0.25">
      <c r="G351416" t="s">
        <v>11374</v>
      </c>
    </row>
    <row r="351417" spans="7:7" x14ac:dyDescent="0.25">
      <c r="G351417" t="s">
        <v>11375</v>
      </c>
    </row>
    <row r="351418" spans="7:7" x14ac:dyDescent="0.25">
      <c r="G351418" t="s">
        <v>11376</v>
      </c>
    </row>
    <row r="351419" spans="7:7" x14ac:dyDescent="0.25">
      <c r="G351419" t="s">
        <v>11377</v>
      </c>
    </row>
    <row r="351420" spans="7:7" x14ac:dyDescent="0.25">
      <c r="G351420" t="s">
        <v>11378</v>
      </c>
    </row>
    <row r="351421" spans="7:7" x14ac:dyDescent="0.25">
      <c r="G351421" t="s">
        <v>11379</v>
      </c>
    </row>
    <row r="351422" spans="7:7" x14ac:dyDescent="0.25">
      <c r="G351422" t="s">
        <v>11380</v>
      </c>
    </row>
    <row r="351423" spans="7:7" x14ac:dyDescent="0.25">
      <c r="G351423" t="s">
        <v>11381</v>
      </c>
    </row>
    <row r="351424" spans="7:7" x14ac:dyDescent="0.25">
      <c r="G351424" t="s">
        <v>11382</v>
      </c>
    </row>
    <row r="351425" spans="7:7" x14ac:dyDescent="0.25">
      <c r="G351425" t="s">
        <v>11383</v>
      </c>
    </row>
    <row r="351426" spans="7:7" x14ac:dyDescent="0.25">
      <c r="G351426" t="s">
        <v>11384</v>
      </c>
    </row>
    <row r="351427" spans="7:7" x14ac:dyDescent="0.25">
      <c r="G351427" t="s">
        <v>11385</v>
      </c>
    </row>
    <row r="351428" spans="7:7" x14ac:dyDescent="0.25">
      <c r="G351428" t="s">
        <v>11386</v>
      </c>
    </row>
    <row r="351429" spans="7:7" x14ac:dyDescent="0.25">
      <c r="G351429" t="s">
        <v>11387</v>
      </c>
    </row>
    <row r="351430" spans="7:7" x14ac:dyDescent="0.25">
      <c r="G351430" t="s">
        <v>11388</v>
      </c>
    </row>
    <row r="351431" spans="7:7" x14ac:dyDescent="0.25">
      <c r="G351431" t="s">
        <v>11389</v>
      </c>
    </row>
    <row r="351432" spans="7:7" x14ac:dyDescent="0.25">
      <c r="G351432" t="s">
        <v>11390</v>
      </c>
    </row>
    <row r="351433" spans="7:7" x14ac:dyDescent="0.25">
      <c r="G351433" t="s">
        <v>11391</v>
      </c>
    </row>
    <row r="351434" spans="7:7" x14ac:dyDescent="0.25">
      <c r="G351434" t="s">
        <v>11392</v>
      </c>
    </row>
    <row r="351435" spans="7:7" x14ac:dyDescent="0.25">
      <c r="G351435" t="s">
        <v>11393</v>
      </c>
    </row>
    <row r="351436" spans="7:7" x14ac:dyDescent="0.25">
      <c r="G351436" t="s">
        <v>11394</v>
      </c>
    </row>
    <row r="351437" spans="7:7" x14ac:dyDescent="0.25">
      <c r="G351437" t="s">
        <v>11395</v>
      </c>
    </row>
    <row r="351438" spans="7:7" x14ac:dyDescent="0.25">
      <c r="G351438" t="s">
        <v>11396</v>
      </c>
    </row>
    <row r="351439" spans="7:7" x14ac:dyDescent="0.25">
      <c r="G351439" t="s">
        <v>11397</v>
      </c>
    </row>
    <row r="351440" spans="7:7" x14ac:dyDescent="0.25">
      <c r="G351440" t="s">
        <v>11398</v>
      </c>
    </row>
    <row r="351441" spans="7:7" x14ac:dyDescent="0.25">
      <c r="G351441" t="s">
        <v>11399</v>
      </c>
    </row>
    <row r="351442" spans="7:7" x14ac:dyDescent="0.25">
      <c r="G351442" t="s">
        <v>11400</v>
      </c>
    </row>
    <row r="351443" spans="7:7" x14ac:dyDescent="0.25">
      <c r="G351443" t="s">
        <v>11401</v>
      </c>
    </row>
    <row r="351444" spans="7:7" x14ac:dyDescent="0.25">
      <c r="G351444" t="s">
        <v>11402</v>
      </c>
    </row>
    <row r="351445" spans="7:7" x14ac:dyDescent="0.25">
      <c r="G351445" t="s">
        <v>11403</v>
      </c>
    </row>
    <row r="351446" spans="7:7" x14ac:dyDescent="0.25">
      <c r="G351446" t="s">
        <v>4609</v>
      </c>
    </row>
    <row r="351447" spans="7:7" x14ac:dyDescent="0.25">
      <c r="G351447" t="s">
        <v>10712</v>
      </c>
    </row>
    <row r="351448" spans="7:7" x14ac:dyDescent="0.25">
      <c r="G351448" t="s">
        <v>11404</v>
      </c>
    </row>
    <row r="351449" spans="7:7" x14ac:dyDescent="0.25">
      <c r="G351449" t="s">
        <v>11405</v>
      </c>
    </row>
    <row r="351450" spans="7:7" x14ac:dyDescent="0.25">
      <c r="G351450" t="s">
        <v>11406</v>
      </c>
    </row>
    <row r="351451" spans="7:7" x14ac:dyDescent="0.25">
      <c r="G351451" t="s">
        <v>11407</v>
      </c>
    </row>
    <row r="351452" spans="7:7" x14ac:dyDescent="0.25">
      <c r="G351452" t="s">
        <v>5339</v>
      </c>
    </row>
    <row r="351453" spans="7:7" x14ac:dyDescent="0.25">
      <c r="G351453" t="s">
        <v>11408</v>
      </c>
    </row>
    <row r="351454" spans="7:7" x14ac:dyDescent="0.25">
      <c r="G351454" t="s">
        <v>11409</v>
      </c>
    </row>
    <row r="351455" spans="7:7" x14ac:dyDescent="0.25">
      <c r="G351455" t="s">
        <v>11410</v>
      </c>
    </row>
    <row r="351456" spans="7:7" x14ac:dyDescent="0.25">
      <c r="G351456" t="s">
        <v>11411</v>
      </c>
    </row>
    <row r="351457" spans="7:7" x14ac:dyDescent="0.25">
      <c r="G351457" t="s">
        <v>11412</v>
      </c>
    </row>
    <row r="351458" spans="7:7" x14ac:dyDescent="0.25">
      <c r="G351458" t="s">
        <v>11413</v>
      </c>
    </row>
    <row r="351459" spans="7:7" x14ac:dyDescent="0.25">
      <c r="G351459" t="s">
        <v>11414</v>
      </c>
    </row>
    <row r="351460" spans="7:7" x14ac:dyDescent="0.25">
      <c r="G351460" t="s">
        <v>11415</v>
      </c>
    </row>
    <row r="351461" spans="7:7" x14ac:dyDescent="0.25">
      <c r="G351461" t="s">
        <v>11416</v>
      </c>
    </row>
    <row r="351462" spans="7:7" x14ac:dyDescent="0.25">
      <c r="G351462" t="s">
        <v>11417</v>
      </c>
    </row>
    <row r="351463" spans="7:7" x14ac:dyDescent="0.25">
      <c r="G351463" t="s">
        <v>11418</v>
      </c>
    </row>
    <row r="351464" spans="7:7" x14ac:dyDescent="0.25">
      <c r="G351464" t="s">
        <v>11419</v>
      </c>
    </row>
    <row r="351465" spans="7:7" x14ac:dyDescent="0.25">
      <c r="G351465" t="s">
        <v>11420</v>
      </c>
    </row>
    <row r="351466" spans="7:7" x14ac:dyDescent="0.25">
      <c r="G351466" t="s">
        <v>11421</v>
      </c>
    </row>
    <row r="351467" spans="7:7" x14ac:dyDescent="0.25">
      <c r="G351467" t="s">
        <v>11422</v>
      </c>
    </row>
    <row r="351468" spans="7:7" x14ac:dyDescent="0.25">
      <c r="G351468" t="s">
        <v>11423</v>
      </c>
    </row>
    <row r="351469" spans="7:7" x14ac:dyDescent="0.25">
      <c r="G351469" t="s">
        <v>11424</v>
      </c>
    </row>
    <row r="351470" spans="7:7" x14ac:dyDescent="0.25">
      <c r="G351470" t="s">
        <v>11425</v>
      </c>
    </row>
    <row r="351471" spans="7:7" x14ac:dyDescent="0.25">
      <c r="G351471" t="s">
        <v>11426</v>
      </c>
    </row>
    <row r="351472" spans="7:7" x14ac:dyDescent="0.25">
      <c r="G351472" t="s">
        <v>4406</v>
      </c>
    </row>
    <row r="351473" spans="7:7" x14ac:dyDescent="0.25">
      <c r="G351473" t="s">
        <v>11427</v>
      </c>
    </row>
    <row r="351474" spans="7:7" x14ac:dyDescent="0.25">
      <c r="G351474" t="s">
        <v>6460</v>
      </c>
    </row>
    <row r="351475" spans="7:7" x14ac:dyDescent="0.25">
      <c r="G351475" t="s">
        <v>11428</v>
      </c>
    </row>
    <row r="351476" spans="7:7" x14ac:dyDescent="0.25">
      <c r="G351476" t="s">
        <v>11429</v>
      </c>
    </row>
    <row r="351477" spans="7:7" x14ac:dyDescent="0.25">
      <c r="G351477" t="s">
        <v>11430</v>
      </c>
    </row>
    <row r="351478" spans="7:7" x14ac:dyDescent="0.25">
      <c r="G351478" t="s">
        <v>11431</v>
      </c>
    </row>
    <row r="351479" spans="7:7" x14ac:dyDescent="0.25">
      <c r="G351479" t="s">
        <v>11432</v>
      </c>
    </row>
    <row r="351480" spans="7:7" x14ac:dyDescent="0.25">
      <c r="G351480" t="s">
        <v>11433</v>
      </c>
    </row>
    <row r="351481" spans="7:7" x14ac:dyDescent="0.25">
      <c r="G351481" t="s">
        <v>11434</v>
      </c>
    </row>
    <row r="351482" spans="7:7" x14ac:dyDescent="0.25">
      <c r="G351482" t="s">
        <v>5039</v>
      </c>
    </row>
    <row r="351483" spans="7:7" x14ac:dyDescent="0.25">
      <c r="G351483" t="s">
        <v>11435</v>
      </c>
    </row>
    <row r="351484" spans="7:7" x14ac:dyDescent="0.25">
      <c r="G351484" t="s">
        <v>11436</v>
      </c>
    </row>
    <row r="351485" spans="7:7" x14ac:dyDescent="0.25">
      <c r="G351485" t="s">
        <v>11437</v>
      </c>
    </row>
    <row r="351486" spans="7:7" x14ac:dyDescent="0.25">
      <c r="G351486" t="s">
        <v>11438</v>
      </c>
    </row>
    <row r="351487" spans="7:7" x14ac:dyDescent="0.25">
      <c r="G351487" t="s">
        <v>11439</v>
      </c>
    </row>
    <row r="351488" spans="7:7" x14ac:dyDescent="0.25">
      <c r="G351488" t="s">
        <v>11440</v>
      </c>
    </row>
    <row r="351489" spans="7:7" x14ac:dyDescent="0.25">
      <c r="G351489" t="s">
        <v>11441</v>
      </c>
    </row>
    <row r="351490" spans="7:7" x14ac:dyDescent="0.25">
      <c r="G351490" t="s">
        <v>11442</v>
      </c>
    </row>
    <row r="351491" spans="7:7" x14ac:dyDescent="0.25">
      <c r="G351491" t="s">
        <v>11443</v>
      </c>
    </row>
    <row r="351492" spans="7:7" x14ac:dyDescent="0.25">
      <c r="G351492" t="s">
        <v>11444</v>
      </c>
    </row>
    <row r="351493" spans="7:7" x14ac:dyDescent="0.25">
      <c r="G351493" t="s">
        <v>11445</v>
      </c>
    </row>
    <row r="351494" spans="7:7" x14ac:dyDescent="0.25">
      <c r="G351494" t="s">
        <v>11446</v>
      </c>
    </row>
    <row r="351495" spans="7:7" x14ac:dyDescent="0.25">
      <c r="G351495" t="s">
        <v>11447</v>
      </c>
    </row>
    <row r="351496" spans="7:7" x14ac:dyDescent="0.25">
      <c r="G351496" t="s">
        <v>11448</v>
      </c>
    </row>
    <row r="351497" spans="7:7" x14ac:dyDescent="0.25">
      <c r="G351497" t="s">
        <v>11449</v>
      </c>
    </row>
    <row r="351498" spans="7:7" x14ac:dyDescent="0.25">
      <c r="G351498" t="s">
        <v>11450</v>
      </c>
    </row>
    <row r="351499" spans="7:7" x14ac:dyDescent="0.25">
      <c r="G351499" t="s">
        <v>11451</v>
      </c>
    </row>
    <row r="351500" spans="7:7" x14ac:dyDescent="0.25">
      <c r="G351500" t="s">
        <v>11452</v>
      </c>
    </row>
    <row r="351501" spans="7:7" x14ac:dyDescent="0.25">
      <c r="G351501" t="s">
        <v>11453</v>
      </c>
    </row>
    <row r="351502" spans="7:7" x14ac:dyDescent="0.25">
      <c r="G351502" t="s">
        <v>11454</v>
      </c>
    </row>
    <row r="351503" spans="7:7" x14ac:dyDescent="0.25">
      <c r="G351503" t="s">
        <v>11455</v>
      </c>
    </row>
    <row r="351504" spans="7:7" x14ac:dyDescent="0.25">
      <c r="G351504" t="s">
        <v>11456</v>
      </c>
    </row>
    <row r="351505" spans="7:7" x14ac:dyDescent="0.25">
      <c r="G351505" t="s">
        <v>11457</v>
      </c>
    </row>
    <row r="351506" spans="7:7" x14ac:dyDescent="0.25">
      <c r="G351506" t="s">
        <v>11458</v>
      </c>
    </row>
    <row r="351507" spans="7:7" x14ac:dyDescent="0.25">
      <c r="G351507" t="s">
        <v>11459</v>
      </c>
    </row>
    <row r="351508" spans="7:7" x14ac:dyDescent="0.25">
      <c r="G351508" t="s">
        <v>11460</v>
      </c>
    </row>
    <row r="351509" spans="7:7" x14ac:dyDescent="0.25">
      <c r="G351509" t="s">
        <v>11461</v>
      </c>
    </row>
    <row r="351510" spans="7:7" x14ac:dyDescent="0.25">
      <c r="G351510" t="s">
        <v>11462</v>
      </c>
    </row>
    <row r="351511" spans="7:7" x14ac:dyDescent="0.25">
      <c r="G351511" t="s">
        <v>11463</v>
      </c>
    </row>
    <row r="351512" spans="7:7" x14ac:dyDescent="0.25">
      <c r="G351512" t="s">
        <v>11464</v>
      </c>
    </row>
    <row r="351513" spans="7:7" x14ac:dyDescent="0.25">
      <c r="G351513" t="s">
        <v>11465</v>
      </c>
    </row>
    <row r="351514" spans="7:7" x14ac:dyDescent="0.25">
      <c r="G351514" t="s">
        <v>11466</v>
      </c>
    </row>
    <row r="351515" spans="7:7" x14ac:dyDescent="0.25">
      <c r="G351515" t="s">
        <v>11467</v>
      </c>
    </row>
    <row r="351516" spans="7:7" x14ac:dyDescent="0.25">
      <c r="G351516" t="s">
        <v>11468</v>
      </c>
    </row>
    <row r="351517" spans="7:7" x14ac:dyDescent="0.25">
      <c r="G351517" t="s">
        <v>11469</v>
      </c>
    </row>
    <row r="351518" spans="7:7" x14ac:dyDescent="0.25">
      <c r="G351518" t="s">
        <v>11470</v>
      </c>
    </row>
    <row r="351519" spans="7:7" x14ac:dyDescent="0.25">
      <c r="G351519" t="s">
        <v>11471</v>
      </c>
    </row>
    <row r="351520" spans="7:7" x14ac:dyDescent="0.25">
      <c r="G351520" t="s">
        <v>11472</v>
      </c>
    </row>
    <row r="351521" spans="7:7" x14ac:dyDescent="0.25">
      <c r="G351521" t="s">
        <v>11473</v>
      </c>
    </row>
    <row r="351522" spans="7:7" x14ac:dyDescent="0.25">
      <c r="G351522" t="s">
        <v>11474</v>
      </c>
    </row>
    <row r="351523" spans="7:7" x14ac:dyDescent="0.25">
      <c r="G351523" t="s">
        <v>11475</v>
      </c>
    </row>
    <row r="351524" spans="7:7" x14ac:dyDescent="0.25">
      <c r="G351524" t="s">
        <v>11476</v>
      </c>
    </row>
    <row r="351525" spans="7:7" x14ac:dyDescent="0.25">
      <c r="G351525" t="s">
        <v>11477</v>
      </c>
    </row>
    <row r="351526" spans="7:7" x14ac:dyDescent="0.25">
      <c r="G351526" t="s">
        <v>11478</v>
      </c>
    </row>
    <row r="351527" spans="7:7" x14ac:dyDescent="0.25">
      <c r="G351527" t="s">
        <v>11479</v>
      </c>
    </row>
    <row r="351528" spans="7:7" x14ac:dyDescent="0.25">
      <c r="G351528" t="s">
        <v>4235</v>
      </c>
    </row>
    <row r="351529" spans="7:7" x14ac:dyDescent="0.25">
      <c r="G351529" t="s">
        <v>11480</v>
      </c>
    </row>
    <row r="351530" spans="7:7" x14ac:dyDescent="0.25">
      <c r="G351530" t="s">
        <v>11481</v>
      </c>
    </row>
    <row r="351531" spans="7:7" x14ac:dyDescent="0.25">
      <c r="G351531" t="s">
        <v>11482</v>
      </c>
    </row>
    <row r="351532" spans="7:7" x14ac:dyDescent="0.25">
      <c r="G351532" t="s">
        <v>11483</v>
      </c>
    </row>
    <row r="351533" spans="7:7" x14ac:dyDescent="0.25">
      <c r="G351533" t="s">
        <v>11484</v>
      </c>
    </row>
    <row r="351534" spans="7:7" x14ac:dyDescent="0.25">
      <c r="G351534" t="s">
        <v>11485</v>
      </c>
    </row>
    <row r="351535" spans="7:7" x14ac:dyDescent="0.25">
      <c r="G351535" t="s">
        <v>11486</v>
      </c>
    </row>
    <row r="351536" spans="7:7" x14ac:dyDescent="0.25">
      <c r="G351536" t="s">
        <v>11487</v>
      </c>
    </row>
    <row r="351537" spans="7:7" x14ac:dyDescent="0.25">
      <c r="G351537" t="s">
        <v>11488</v>
      </c>
    </row>
    <row r="351538" spans="7:7" x14ac:dyDescent="0.25">
      <c r="G351538" t="s">
        <v>4377</v>
      </c>
    </row>
    <row r="351539" spans="7:7" x14ac:dyDescent="0.25">
      <c r="G351539" t="s">
        <v>11489</v>
      </c>
    </row>
    <row r="351540" spans="7:7" x14ac:dyDescent="0.25">
      <c r="G351540" t="s">
        <v>11490</v>
      </c>
    </row>
    <row r="351541" spans="7:7" x14ac:dyDescent="0.25">
      <c r="G351541" t="s">
        <v>11491</v>
      </c>
    </row>
    <row r="351542" spans="7:7" x14ac:dyDescent="0.25">
      <c r="G351542" t="s">
        <v>11492</v>
      </c>
    </row>
    <row r="351543" spans="7:7" x14ac:dyDescent="0.25">
      <c r="G351543" t="s">
        <v>11493</v>
      </c>
    </row>
    <row r="351544" spans="7:7" x14ac:dyDescent="0.25">
      <c r="G351544" t="s">
        <v>11494</v>
      </c>
    </row>
    <row r="351545" spans="7:7" x14ac:dyDescent="0.25">
      <c r="G351545" t="s">
        <v>11495</v>
      </c>
    </row>
    <row r="351546" spans="7:7" x14ac:dyDescent="0.25">
      <c r="G351546" t="s">
        <v>11496</v>
      </c>
    </row>
    <row r="351547" spans="7:7" x14ac:dyDescent="0.25">
      <c r="G351547" t="s">
        <v>11497</v>
      </c>
    </row>
    <row r="351548" spans="7:7" x14ac:dyDescent="0.25">
      <c r="G351548" t="s">
        <v>11498</v>
      </c>
    </row>
    <row r="351549" spans="7:7" x14ac:dyDescent="0.25">
      <c r="G351549" t="s">
        <v>11499</v>
      </c>
    </row>
    <row r="351550" spans="7:7" x14ac:dyDescent="0.25">
      <c r="G351550" t="s">
        <v>11500</v>
      </c>
    </row>
    <row r="351551" spans="7:7" x14ac:dyDescent="0.25">
      <c r="G351551" t="s">
        <v>11501</v>
      </c>
    </row>
    <row r="351552" spans="7:7" x14ac:dyDescent="0.25">
      <c r="G351552" t="s">
        <v>11502</v>
      </c>
    </row>
    <row r="351553" spans="7:7" x14ac:dyDescent="0.25">
      <c r="G351553" t="s">
        <v>11503</v>
      </c>
    </row>
    <row r="351554" spans="7:7" x14ac:dyDescent="0.25">
      <c r="G351554" t="s">
        <v>11504</v>
      </c>
    </row>
    <row r="351555" spans="7:7" x14ac:dyDescent="0.25">
      <c r="G351555" t="s">
        <v>11505</v>
      </c>
    </row>
    <row r="351556" spans="7:7" x14ac:dyDescent="0.25">
      <c r="G351556" t="s">
        <v>11506</v>
      </c>
    </row>
    <row r="351557" spans="7:7" x14ac:dyDescent="0.25">
      <c r="G351557" t="s">
        <v>11507</v>
      </c>
    </row>
    <row r="351558" spans="7:7" x14ac:dyDescent="0.25">
      <c r="G351558" t="s">
        <v>11508</v>
      </c>
    </row>
    <row r="351559" spans="7:7" x14ac:dyDescent="0.25">
      <c r="G351559" t="s">
        <v>11509</v>
      </c>
    </row>
    <row r="351560" spans="7:7" x14ac:dyDescent="0.25">
      <c r="G351560" t="s">
        <v>11510</v>
      </c>
    </row>
    <row r="351561" spans="7:7" x14ac:dyDescent="0.25">
      <c r="G351561" t="s">
        <v>11511</v>
      </c>
    </row>
    <row r="351562" spans="7:7" x14ac:dyDescent="0.25">
      <c r="G351562" t="s">
        <v>11512</v>
      </c>
    </row>
    <row r="351563" spans="7:7" x14ac:dyDescent="0.25">
      <c r="G351563" t="s">
        <v>11513</v>
      </c>
    </row>
    <row r="351564" spans="7:7" x14ac:dyDescent="0.25">
      <c r="G351564" t="s">
        <v>11514</v>
      </c>
    </row>
    <row r="351565" spans="7:7" x14ac:dyDescent="0.25">
      <c r="G351565" t="s">
        <v>11515</v>
      </c>
    </row>
    <row r="351566" spans="7:7" x14ac:dyDescent="0.25">
      <c r="G351566" t="s">
        <v>11516</v>
      </c>
    </row>
    <row r="351567" spans="7:7" x14ac:dyDescent="0.25">
      <c r="G351567" t="s">
        <v>11517</v>
      </c>
    </row>
    <row r="351568" spans="7:7" x14ac:dyDescent="0.25">
      <c r="G351568" t="s">
        <v>11518</v>
      </c>
    </row>
    <row r="351569" spans="7:7" x14ac:dyDescent="0.25">
      <c r="G351569" t="s">
        <v>8677</v>
      </c>
    </row>
    <row r="351570" spans="7:7" x14ac:dyDescent="0.25">
      <c r="G351570" t="s">
        <v>11519</v>
      </c>
    </row>
    <row r="351571" spans="7:7" x14ac:dyDescent="0.25">
      <c r="G351571" t="s">
        <v>11520</v>
      </c>
    </row>
    <row r="351572" spans="7:7" x14ac:dyDescent="0.25">
      <c r="G351572" t="s">
        <v>11521</v>
      </c>
    </row>
    <row r="351573" spans="7:7" x14ac:dyDescent="0.25">
      <c r="G351573" t="s">
        <v>11522</v>
      </c>
    </row>
    <row r="351574" spans="7:7" x14ac:dyDescent="0.25">
      <c r="G351574" t="s">
        <v>11523</v>
      </c>
    </row>
    <row r="351575" spans="7:7" x14ac:dyDescent="0.25">
      <c r="G351575" t="s">
        <v>11524</v>
      </c>
    </row>
    <row r="351576" spans="7:7" x14ac:dyDescent="0.25">
      <c r="G351576" t="s">
        <v>11525</v>
      </c>
    </row>
    <row r="351577" spans="7:7" x14ac:dyDescent="0.25">
      <c r="G351577" t="s">
        <v>11526</v>
      </c>
    </row>
    <row r="351578" spans="7:7" x14ac:dyDescent="0.25">
      <c r="G351578" t="s">
        <v>11527</v>
      </c>
    </row>
    <row r="351579" spans="7:7" x14ac:dyDescent="0.25">
      <c r="G351579" t="s">
        <v>11528</v>
      </c>
    </row>
    <row r="351580" spans="7:7" x14ac:dyDescent="0.25">
      <c r="G351580" t="s">
        <v>11529</v>
      </c>
    </row>
    <row r="351581" spans="7:7" x14ac:dyDescent="0.25">
      <c r="G351581" t="s">
        <v>11530</v>
      </c>
    </row>
    <row r="351582" spans="7:7" x14ac:dyDescent="0.25">
      <c r="G351582" t="s">
        <v>11531</v>
      </c>
    </row>
    <row r="351583" spans="7:7" x14ac:dyDescent="0.25">
      <c r="G351583" t="s">
        <v>11532</v>
      </c>
    </row>
    <row r="351584" spans="7:7" x14ac:dyDescent="0.25">
      <c r="G351584" t="s">
        <v>11533</v>
      </c>
    </row>
    <row r="351585" spans="7:7" x14ac:dyDescent="0.25">
      <c r="G351585" t="s">
        <v>11534</v>
      </c>
    </row>
    <row r="351586" spans="7:7" x14ac:dyDescent="0.25">
      <c r="G351586" t="s">
        <v>11535</v>
      </c>
    </row>
    <row r="351587" spans="7:7" x14ac:dyDescent="0.25">
      <c r="G351587" t="s">
        <v>11536</v>
      </c>
    </row>
    <row r="351588" spans="7:7" x14ac:dyDescent="0.25">
      <c r="G351588" t="s">
        <v>11537</v>
      </c>
    </row>
    <row r="351589" spans="7:7" x14ac:dyDescent="0.25">
      <c r="G351589" t="s">
        <v>6515</v>
      </c>
    </row>
    <row r="351590" spans="7:7" x14ac:dyDescent="0.25">
      <c r="G351590" t="s">
        <v>11538</v>
      </c>
    </row>
    <row r="351591" spans="7:7" x14ac:dyDescent="0.25">
      <c r="G351591" t="s">
        <v>11539</v>
      </c>
    </row>
    <row r="351592" spans="7:7" x14ac:dyDescent="0.25">
      <c r="G351592" t="s">
        <v>11540</v>
      </c>
    </row>
    <row r="351593" spans="7:7" x14ac:dyDescent="0.25">
      <c r="G351593" t="s">
        <v>11541</v>
      </c>
    </row>
    <row r="351594" spans="7:7" x14ac:dyDescent="0.25">
      <c r="G351594" t="s">
        <v>11542</v>
      </c>
    </row>
    <row r="351595" spans="7:7" x14ac:dyDescent="0.25">
      <c r="G351595" t="s">
        <v>11543</v>
      </c>
    </row>
    <row r="351596" spans="7:7" x14ac:dyDescent="0.25">
      <c r="G351596" t="s">
        <v>11544</v>
      </c>
    </row>
    <row r="351597" spans="7:7" x14ac:dyDescent="0.25">
      <c r="G351597" t="s">
        <v>11545</v>
      </c>
    </row>
    <row r="351598" spans="7:7" x14ac:dyDescent="0.25">
      <c r="G351598" t="s">
        <v>11546</v>
      </c>
    </row>
    <row r="351599" spans="7:7" x14ac:dyDescent="0.25">
      <c r="G351599" t="s">
        <v>11547</v>
      </c>
    </row>
    <row r="351600" spans="7:7" x14ac:dyDescent="0.25">
      <c r="G351600" t="s">
        <v>11548</v>
      </c>
    </row>
    <row r="351601" spans="7:7" x14ac:dyDescent="0.25">
      <c r="G351601" t="s">
        <v>11549</v>
      </c>
    </row>
    <row r="351602" spans="7:7" x14ac:dyDescent="0.25">
      <c r="G351602" t="s">
        <v>11550</v>
      </c>
    </row>
    <row r="351603" spans="7:7" x14ac:dyDescent="0.25">
      <c r="G351603" t="s">
        <v>11551</v>
      </c>
    </row>
    <row r="351604" spans="7:7" x14ac:dyDescent="0.25">
      <c r="G351604" t="s">
        <v>11552</v>
      </c>
    </row>
    <row r="351605" spans="7:7" x14ac:dyDescent="0.25">
      <c r="G351605" t="s">
        <v>11553</v>
      </c>
    </row>
    <row r="351606" spans="7:7" x14ac:dyDescent="0.25">
      <c r="G351606" t="s">
        <v>11554</v>
      </c>
    </row>
    <row r="351607" spans="7:7" x14ac:dyDescent="0.25">
      <c r="G351607" t="s">
        <v>11555</v>
      </c>
    </row>
    <row r="351608" spans="7:7" x14ac:dyDescent="0.25">
      <c r="G351608" t="s">
        <v>11556</v>
      </c>
    </row>
    <row r="351609" spans="7:7" x14ac:dyDescent="0.25">
      <c r="G351609" t="s">
        <v>11557</v>
      </c>
    </row>
    <row r="351610" spans="7:7" x14ac:dyDescent="0.25">
      <c r="G351610" t="s">
        <v>11558</v>
      </c>
    </row>
    <row r="351611" spans="7:7" x14ac:dyDescent="0.25">
      <c r="G351611" t="s">
        <v>11559</v>
      </c>
    </row>
    <row r="351612" spans="7:7" x14ac:dyDescent="0.25">
      <c r="G351612" t="s">
        <v>11560</v>
      </c>
    </row>
    <row r="351613" spans="7:7" x14ac:dyDescent="0.25">
      <c r="G351613" t="s">
        <v>11561</v>
      </c>
    </row>
    <row r="351614" spans="7:7" x14ac:dyDescent="0.25">
      <c r="G351614" t="s">
        <v>11562</v>
      </c>
    </row>
    <row r="351615" spans="7:7" x14ac:dyDescent="0.25">
      <c r="G351615" t="s">
        <v>11563</v>
      </c>
    </row>
    <row r="351616" spans="7:7" x14ac:dyDescent="0.25">
      <c r="G351616" t="s">
        <v>11564</v>
      </c>
    </row>
    <row r="351617" spans="7:7" x14ac:dyDescent="0.25">
      <c r="G351617" t="s">
        <v>11565</v>
      </c>
    </row>
    <row r="351618" spans="7:7" x14ac:dyDescent="0.25">
      <c r="G351618" t="s">
        <v>4308</v>
      </c>
    </row>
    <row r="351619" spans="7:7" x14ac:dyDescent="0.25">
      <c r="G351619" t="s">
        <v>11566</v>
      </c>
    </row>
    <row r="351620" spans="7:7" x14ac:dyDescent="0.25">
      <c r="G351620" t="s">
        <v>4318</v>
      </c>
    </row>
    <row r="351621" spans="7:7" x14ac:dyDescent="0.25">
      <c r="G351621" t="s">
        <v>11567</v>
      </c>
    </row>
    <row r="351622" spans="7:7" x14ac:dyDescent="0.25">
      <c r="G351622" t="s">
        <v>11568</v>
      </c>
    </row>
    <row r="351623" spans="7:7" x14ac:dyDescent="0.25">
      <c r="G351623" t="s">
        <v>11569</v>
      </c>
    </row>
    <row r="351624" spans="7:7" x14ac:dyDescent="0.25">
      <c r="G351624" t="s">
        <v>11570</v>
      </c>
    </row>
    <row r="351625" spans="7:7" x14ac:dyDescent="0.25">
      <c r="G351625" t="s">
        <v>11571</v>
      </c>
    </row>
    <row r="351626" spans="7:7" x14ac:dyDescent="0.25">
      <c r="G351626" t="s">
        <v>11572</v>
      </c>
    </row>
    <row r="351627" spans="7:7" x14ac:dyDescent="0.25">
      <c r="G351627" t="s">
        <v>11573</v>
      </c>
    </row>
    <row r="351628" spans="7:7" x14ac:dyDescent="0.25">
      <c r="G351628" t="s">
        <v>11574</v>
      </c>
    </row>
    <row r="351629" spans="7:7" x14ac:dyDescent="0.25">
      <c r="G351629" t="s">
        <v>11575</v>
      </c>
    </row>
    <row r="351630" spans="7:7" x14ac:dyDescent="0.25">
      <c r="G351630" t="s">
        <v>11576</v>
      </c>
    </row>
    <row r="351631" spans="7:7" x14ac:dyDescent="0.25">
      <c r="G351631" t="s">
        <v>11577</v>
      </c>
    </row>
    <row r="351632" spans="7:7" x14ac:dyDescent="0.25">
      <c r="G351632" t="s">
        <v>11578</v>
      </c>
    </row>
    <row r="351633" spans="7:7" x14ac:dyDescent="0.25">
      <c r="G351633" t="s">
        <v>11579</v>
      </c>
    </row>
    <row r="351634" spans="7:7" x14ac:dyDescent="0.25">
      <c r="G351634" t="s">
        <v>11580</v>
      </c>
    </row>
    <row r="351635" spans="7:7" x14ac:dyDescent="0.25">
      <c r="G351635" t="s">
        <v>11581</v>
      </c>
    </row>
    <row r="351636" spans="7:7" x14ac:dyDescent="0.25">
      <c r="G351636" t="s">
        <v>11582</v>
      </c>
    </row>
    <row r="351637" spans="7:7" x14ac:dyDescent="0.25">
      <c r="G351637" t="s">
        <v>11583</v>
      </c>
    </row>
    <row r="351638" spans="7:7" x14ac:dyDescent="0.25">
      <c r="G351638" t="s">
        <v>11584</v>
      </c>
    </row>
    <row r="351639" spans="7:7" x14ac:dyDescent="0.25">
      <c r="G351639" t="s">
        <v>11585</v>
      </c>
    </row>
    <row r="351640" spans="7:7" x14ac:dyDescent="0.25">
      <c r="G351640" t="s">
        <v>11586</v>
      </c>
    </row>
    <row r="351641" spans="7:7" x14ac:dyDescent="0.25">
      <c r="G351641" t="s">
        <v>11587</v>
      </c>
    </row>
    <row r="351642" spans="7:7" x14ac:dyDescent="0.25">
      <c r="G351642" t="s">
        <v>11588</v>
      </c>
    </row>
    <row r="351643" spans="7:7" x14ac:dyDescent="0.25">
      <c r="G351643" t="s">
        <v>11589</v>
      </c>
    </row>
    <row r="351644" spans="7:7" x14ac:dyDescent="0.25">
      <c r="G351644" t="s">
        <v>11590</v>
      </c>
    </row>
    <row r="351645" spans="7:7" x14ac:dyDescent="0.25">
      <c r="G351645" t="s">
        <v>11591</v>
      </c>
    </row>
    <row r="351646" spans="7:7" x14ac:dyDescent="0.25">
      <c r="G351646" t="s">
        <v>11592</v>
      </c>
    </row>
    <row r="351647" spans="7:7" x14ac:dyDescent="0.25">
      <c r="G351647" t="s">
        <v>11593</v>
      </c>
    </row>
    <row r="351648" spans="7:7" x14ac:dyDescent="0.25">
      <c r="G351648" t="s">
        <v>11594</v>
      </c>
    </row>
    <row r="351649" spans="7:7" x14ac:dyDescent="0.25">
      <c r="G351649" t="s">
        <v>11595</v>
      </c>
    </row>
    <row r="351650" spans="7:7" x14ac:dyDescent="0.25">
      <c r="G351650" t="s">
        <v>11596</v>
      </c>
    </row>
    <row r="351651" spans="7:7" x14ac:dyDescent="0.25">
      <c r="G351651" t="s">
        <v>4372</v>
      </c>
    </row>
    <row r="351652" spans="7:7" x14ac:dyDescent="0.25">
      <c r="G351652" t="s">
        <v>11597</v>
      </c>
    </row>
    <row r="351653" spans="7:7" x14ac:dyDescent="0.25">
      <c r="G351653" t="s">
        <v>11598</v>
      </c>
    </row>
    <row r="351654" spans="7:7" x14ac:dyDescent="0.25">
      <c r="G351654" t="s">
        <v>11599</v>
      </c>
    </row>
    <row r="351655" spans="7:7" x14ac:dyDescent="0.25">
      <c r="G351655" t="s">
        <v>11600</v>
      </c>
    </row>
    <row r="351656" spans="7:7" x14ac:dyDescent="0.25">
      <c r="G351656" t="s">
        <v>11601</v>
      </c>
    </row>
    <row r="351657" spans="7:7" x14ac:dyDescent="0.25">
      <c r="G351657" t="s">
        <v>11602</v>
      </c>
    </row>
    <row r="351658" spans="7:7" x14ac:dyDescent="0.25">
      <c r="G351658" t="s">
        <v>11603</v>
      </c>
    </row>
    <row r="351659" spans="7:7" x14ac:dyDescent="0.25">
      <c r="G351659" t="s">
        <v>11604</v>
      </c>
    </row>
    <row r="351660" spans="7:7" x14ac:dyDescent="0.25">
      <c r="G351660" t="s">
        <v>11605</v>
      </c>
    </row>
    <row r="351661" spans="7:7" x14ac:dyDescent="0.25">
      <c r="G351661" t="s">
        <v>11606</v>
      </c>
    </row>
    <row r="351662" spans="7:7" x14ac:dyDescent="0.25">
      <c r="G351662" t="s">
        <v>11607</v>
      </c>
    </row>
    <row r="351663" spans="7:7" x14ac:dyDescent="0.25">
      <c r="G351663" t="s">
        <v>11608</v>
      </c>
    </row>
    <row r="351664" spans="7:7" x14ac:dyDescent="0.25">
      <c r="G351664" t="s">
        <v>11609</v>
      </c>
    </row>
    <row r="351665" spans="7:7" x14ac:dyDescent="0.25">
      <c r="G351665" t="s">
        <v>11610</v>
      </c>
    </row>
    <row r="351666" spans="7:7" x14ac:dyDescent="0.25">
      <c r="G351666" t="s">
        <v>11611</v>
      </c>
    </row>
    <row r="351667" spans="7:7" x14ac:dyDescent="0.25">
      <c r="G351667" t="s">
        <v>11612</v>
      </c>
    </row>
    <row r="351668" spans="7:7" x14ac:dyDescent="0.25">
      <c r="G351668" t="s">
        <v>11613</v>
      </c>
    </row>
    <row r="351669" spans="7:7" x14ac:dyDescent="0.25">
      <c r="G351669" t="s">
        <v>11614</v>
      </c>
    </row>
    <row r="351670" spans="7:7" x14ac:dyDescent="0.25">
      <c r="G351670" t="s">
        <v>11615</v>
      </c>
    </row>
    <row r="351671" spans="7:7" x14ac:dyDescent="0.25">
      <c r="G351671" t="s">
        <v>6977</v>
      </c>
    </row>
    <row r="351672" spans="7:7" x14ac:dyDescent="0.25">
      <c r="G351672" t="s">
        <v>11616</v>
      </c>
    </row>
    <row r="351673" spans="7:7" x14ac:dyDescent="0.25">
      <c r="G351673" t="s">
        <v>11617</v>
      </c>
    </row>
    <row r="351674" spans="7:7" x14ac:dyDescent="0.25">
      <c r="G351674" t="s">
        <v>11618</v>
      </c>
    </row>
    <row r="351675" spans="7:7" x14ac:dyDescent="0.25">
      <c r="G351675" t="s">
        <v>11619</v>
      </c>
    </row>
    <row r="351676" spans="7:7" x14ac:dyDescent="0.25">
      <c r="G351676" t="s">
        <v>11620</v>
      </c>
    </row>
    <row r="351677" spans="7:7" x14ac:dyDescent="0.25">
      <c r="G351677" t="s">
        <v>11621</v>
      </c>
    </row>
    <row r="351678" spans="7:7" x14ac:dyDescent="0.25">
      <c r="G351678" t="s">
        <v>11622</v>
      </c>
    </row>
    <row r="351679" spans="7:7" x14ac:dyDescent="0.25">
      <c r="G351679" t="s">
        <v>11623</v>
      </c>
    </row>
    <row r="351680" spans="7:7" x14ac:dyDescent="0.25">
      <c r="G351680" t="s">
        <v>11624</v>
      </c>
    </row>
    <row r="351681" spans="7:7" x14ac:dyDescent="0.25">
      <c r="G351681" t="s">
        <v>11625</v>
      </c>
    </row>
    <row r="351682" spans="7:7" x14ac:dyDescent="0.25">
      <c r="G351682" t="s">
        <v>11626</v>
      </c>
    </row>
    <row r="351683" spans="7:7" x14ac:dyDescent="0.25">
      <c r="G351683" t="s">
        <v>11627</v>
      </c>
    </row>
    <row r="351684" spans="7:7" x14ac:dyDescent="0.25">
      <c r="G351684" t="s">
        <v>11628</v>
      </c>
    </row>
    <row r="351685" spans="7:7" x14ac:dyDescent="0.25">
      <c r="G351685" t="s">
        <v>11629</v>
      </c>
    </row>
    <row r="351686" spans="7:7" x14ac:dyDescent="0.25">
      <c r="G351686" t="s">
        <v>11630</v>
      </c>
    </row>
    <row r="351687" spans="7:7" x14ac:dyDescent="0.25">
      <c r="G351687" t="s">
        <v>11631</v>
      </c>
    </row>
    <row r="351688" spans="7:7" x14ac:dyDescent="0.25">
      <c r="G351688" t="s">
        <v>11632</v>
      </c>
    </row>
    <row r="351689" spans="7:7" x14ac:dyDescent="0.25">
      <c r="G351689" t="s">
        <v>4868</v>
      </c>
    </row>
    <row r="351690" spans="7:7" x14ac:dyDescent="0.25">
      <c r="G351690" t="s">
        <v>11633</v>
      </c>
    </row>
    <row r="351691" spans="7:7" x14ac:dyDescent="0.25">
      <c r="G351691" t="s">
        <v>11634</v>
      </c>
    </row>
    <row r="351692" spans="7:7" x14ac:dyDescent="0.25">
      <c r="G351692" t="s">
        <v>11635</v>
      </c>
    </row>
    <row r="351693" spans="7:7" x14ac:dyDescent="0.25">
      <c r="G351693" t="s">
        <v>11636</v>
      </c>
    </row>
    <row r="351694" spans="7:7" x14ac:dyDescent="0.25">
      <c r="G351694" t="s">
        <v>11637</v>
      </c>
    </row>
    <row r="351695" spans="7:7" x14ac:dyDescent="0.25">
      <c r="G351695" t="s">
        <v>11638</v>
      </c>
    </row>
    <row r="351696" spans="7:7" x14ac:dyDescent="0.25">
      <c r="G351696" t="s">
        <v>11639</v>
      </c>
    </row>
    <row r="351697" spans="7:7" x14ac:dyDescent="0.25">
      <c r="G351697" t="s">
        <v>11640</v>
      </c>
    </row>
    <row r="351698" spans="7:7" x14ac:dyDescent="0.25">
      <c r="G351698" t="s">
        <v>11641</v>
      </c>
    </row>
    <row r="351699" spans="7:7" x14ac:dyDescent="0.25">
      <c r="G351699" t="s">
        <v>11642</v>
      </c>
    </row>
    <row r="351700" spans="7:7" x14ac:dyDescent="0.25">
      <c r="G351700" t="s">
        <v>11643</v>
      </c>
    </row>
    <row r="351701" spans="7:7" x14ac:dyDescent="0.25">
      <c r="G351701" t="s">
        <v>11644</v>
      </c>
    </row>
    <row r="351702" spans="7:7" x14ac:dyDescent="0.25">
      <c r="G351702" t="s">
        <v>11645</v>
      </c>
    </row>
    <row r="351703" spans="7:7" x14ac:dyDescent="0.25">
      <c r="G351703" t="s">
        <v>7805</v>
      </c>
    </row>
    <row r="351704" spans="7:7" x14ac:dyDescent="0.25">
      <c r="G351704" t="s">
        <v>11646</v>
      </c>
    </row>
    <row r="351705" spans="7:7" x14ac:dyDescent="0.25">
      <c r="G351705" t="s">
        <v>4145</v>
      </c>
    </row>
    <row r="351706" spans="7:7" x14ac:dyDescent="0.25">
      <c r="G351706" t="s">
        <v>6468</v>
      </c>
    </row>
    <row r="351707" spans="7:7" x14ac:dyDescent="0.25">
      <c r="G351707" t="s">
        <v>11647</v>
      </c>
    </row>
    <row r="351708" spans="7:7" x14ac:dyDescent="0.25">
      <c r="G351708" t="s">
        <v>11648</v>
      </c>
    </row>
    <row r="351709" spans="7:7" x14ac:dyDescent="0.25">
      <c r="G351709" t="s">
        <v>11649</v>
      </c>
    </row>
    <row r="351710" spans="7:7" x14ac:dyDescent="0.25">
      <c r="G351710" t="s">
        <v>11650</v>
      </c>
    </row>
    <row r="351711" spans="7:7" x14ac:dyDescent="0.25">
      <c r="G351711" t="s">
        <v>11651</v>
      </c>
    </row>
    <row r="351712" spans="7:7" x14ac:dyDescent="0.25">
      <c r="G351712" t="s">
        <v>11652</v>
      </c>
    </row>
    <row r="351713" spans="7:7" x14ac:dyDescent="0.25">
      <c r="G351713" t="s">
        <v>11653</v>
      </c>
    </row>
    <row r="351714" spans="7:7" x14ac:dyDescent="0.25">
      <c r="G351714" t="s">
        <v>11654</v>
      </c>
    </row>
    <row r="351715" spans="7:7" x14ac:dyDescent="0.25">
      <c r="G351715" t="s">
        <v>11655</v>
      </c>
    </row>
    <row r="351716" spans="7:7" x14ac:dyDescent="0.25">
      <c r="G351716" t="s">
        <v>11656</v>
      </c>
    </row>
    <row r="351717" spans="7:7" x14ac:dyDescent="0.25">
      <c r="G351717" t="s">
        <v>11657</v>
      </c>
    </row>
    <row r="351718" spans="7:7" x14ac:dyDescent="0.25">
      <c r="G351718" t="s">
        <v>11658</v>
      </c>
    </row>
    <row r="351719" spans="7:7" x14ac:dyDescent="0.25">
      <c r="G351719" t="s">
        <v>11659</v>
      </c>
    </row>
    <row r="351720" spans="7:7" x14ac:dyDescent="0.25">
      <c r="G351720" t="s">
        <v>11660</v>
      </c>
    </row>
    <row r="351721" spans="7:7" x14ac:dyDescent="0.25">
      <c r="G351721" t="s">
        <v>11661</v>
      </c>
    </row>
    <row r="351722" spans="7:7" x14ac:dyDescent="0.25">
      <c r="G351722" t="s">
        <v>11662</v>
      </c>
    </row>
    <row r="351723" spans="7:7" x14ac:dyDescent="0.25">
      <c r="G351723" t="s">
        <v>11663</v>
      </c>
    </row>
    <row r="351724" spans="7:7" x14ac:dyDescent="0.25">
      <c r="G351724" t="s">
        <v>11664</v>
      </c>
    </row>
    <row r="351725" spans="7:7" x14ac:dyDescent="0.25">
      <c r="G351725" t="s">
        <v>11665</v>
      </c>
    </row>
    <row r="351726" spans="7:7" x14ac:dyDescent="0.25">
      <c r="G351726" t="s">
        <v>11666</v>
      </c>
    </row>
    <row r="351727" spans="7:7" x14ac:dyDescent="0.25">
      <c r="G351727" t="s">
        <v>11667</v>
      </c>
    </row>
    <row r="351728" spans="7:7" x14ac:dyDescent="0.25">
      <c r="G351728" t="s">
        <v>11668</v>
      </c>
    </row>
    <row r="351729" spans="7:7" x14ac:dyDescent="0.25">
      <c r="G351729" t="s">
        <v>11669</v>
      </c>
    </row>
    <row r="351730" spans="7:7" x14ac:dyDescent="0.25">
      <c r="G351730" t="s">
        <v>11670</v>
      </c>
    </row>
    <row r="351731" spans="7:7" x14ac:dyDescent="0.25">
      <c r="G351731" t="s">
        <v>11671</v>
      </c>
    </row>
    <row r="351732" spans="7:7" x14ac:dyDescent="0.25">
      <c r="G351732" t="s">
        <v>11672</v>
      </c>
    </row>
    <row r="351733" spans="7:7" x14ac:dyDescent="0.25">
      <c r="G351733" t="s">
        <v>11673</v>
      </c>
    </row>
    <row r="351734" spans="7:7" x14ac:dyDescent="0.25">
      <c r="G351734" t="s">
        <v>11674</v>
      </c>
    </row>
    <row r="351735" spans="7:7" x14ac:dyDescent="0.25">
      <c r="G351735" t="s">
        <v>11675</v>
      </c>
    </row>
    <row r="351736" spans="7:7" x14ac:dyDescent="0.25">
      <c r="G351736" t="s">
        <v>4169</v>
      </c>
    </row>
    <row r="351737" spans="7:7" x14ac:dyDescent="0.25">
      <c r="G351737" t="s">
        <v>11676</v>
      </c>
    </row>
    <row r="351738" spans="7:7" x14ac:dyDescent="0.25">
      <c r="G351738" t="s">
        <v>11677</v>
      </c>
    </row>
    <row r="351739" spans="7:7" x14ac:dyDescent="0.25">
      <c r="G351739" t="s">
        <v>11678</v>
      </c>
    </row>
    <row r="351740" spans="7:7" x14ac:dyDescent="0.25">
      <c r="G351740" t="s">
        <v>11679</v>
      </c>
    </row>
    <row r="351741" spans="7:7" x14ac:dyDescent="0.25">
      <c r="G351741" t="s">
        <v>11680</v>
      </c>
    </row>
    <row r="351742" spans="7:7" x14ac:dyDescent="0.25">
      <c r="G351742" t="s">
        <v>11681</v>
      </c>
    </row>
    <row r="351743" spans="7:7" x14ac:dyDescent="0.25">
      <c r="G351743" t="s">
        <v>11682</v>
      </c>
    </row>
    <row r="351744" spans="7:7" x14ac:dyDescent="0.25">
      <c r="G351744" t="s">
        <v>11683</v>
      </c>
    </row>
    <row r="351745" spans="7:7" x14ac:dyDescent="0.25">
      <c r="G351745" t="s">
        <v>11684</v>
      </c>
    </row>
    <row r="351746" spans="7:7" x14ac:dyDescent="0.25">
      <c r="G351746" t="s">
        <v>11685</v>
      </c>
    </row>
    <row r="351747" spans="7:7" x14ac:dyDescent="0.25">
      <c r="G351747" t="s">
        <v>7776</v>
      </c>
    </row>
    <row r="351748" spans="7:7" x14ac:dyDescent="0.25">
      <c r="G351748" t="s">
        <v>11686</v>
      </c>
    </row>
    <row r="351749" spans="7:7" x14ac:dyDescent="0.25">
      <c r="G351749" t="s">
        <v>11687</v>
      </c>
    </row>
    <row r="351750" spans="7:7" x14ac:dyDescent="0.25">
      <c r="G351750" t="s">
        <v>11688</v>
      </c>
    </row>
    <row r="351751" spans="7:7" x14ac:dyDescent="0.25">
      <c r="G351751" t="s">
        <v>11689</v>
      </c>
    </row>
    <row r="351752" spans="7:7" x14ac:dyDescent="0.25">
      <c r="G351752" t="s">
        <v>11690</v>
      </c>
    </row>
    <row r="351753" spans="7:7" x14ac:dyDescent="0.25">
      <c r="G351753" t="s">
        <v>11691</v>
      </c>
    </row>
    <row r="351754" spans="7:7" x14ac:dyDescent="0.25">
      <c r="G351754" t="s">
        <v>11692</v>
      </c>
    </row>
    <row r="351755" spans="7:7" x14ac:dyDescent="0.25">
      <c r="G351755" t="s">
        <v>11693</v>
      </c>
    </row>
    <row r="351756" spans="7:7" x14ac:dyDescent="0.25">
      <c r="G351756" t="s">
        <v>11694</v>
      </c>
    </row>
    <row r="351757" spans="7:7" x14ac:dyDescent="0.25">
      <c r="G351757" t="s">
        <v>11695</v>
      </c>
    </row>
    <row r="351758" spans="7:7" x14ac:dyDescent="0.25">
      <c r="G351758" t="s">
        <v>11696</v>
      </c>
    </row>
    <row r="351759" spans="7:7" x14ac:dyDescent="0.25">
      <c r="G351759" t="s">
        <v>11697</v>
      </c>
    </row>
    <row r="351760" spans="7:7" x14ac:dyDescent="0.25">
      <c r="G351760" t="s">
        <v>11698</v>
      </c>
    </row>
    <row r="351761" spans="7:7" x14ac:dyDescent="0.25">
      <c r="G351761" t="s">
        <v>11699</v>
      </c>
    </row>
    <row r="351762" spans="7:7" x14ac:dyDescent="0.25">
      <c r="G351762" t="s">
        <v>11700</v>
      </c>
    </row>
    <row r="351763" spans="7:7" x14ac:dyDescent="0.25">
      <c r="G351763" t="s">
        <v>11701</v>
      </c>
    </row>
    <row r="351764" spans="7:7" x14ac:dyDescent="0.25">
      <c r="G351764" t="s">
        <v>11702</v>
      </c>
    </row>
    <row r="351765" spans="7:7" x14ac:dyDescent="0.25">
      <c r="G351765" t="s">
        <v>11703</v>
      </c>
    </row>
    <row r="351766" spans="7:7" x14ac:dyDescent="0.25">
      <c r="G351766" t="s">
        <v>4291</v>
      </c>
    </row>
    <row r="351767" spans="7:7" x14ac:dyDescent="0.25">
      <c r="G351767" t="s">
        <v>11704</v>
      </c>
    </row>
    <row r="351768" spans="7:7" x14ac:dyDescent="0.25">
      <c r="G351768" t="s">
        <v>11705</v>
      </c>
    </row>
    <row r="351769" spans="7:7" x14ac:dyDescent="0.25">
      <c r="G351769" t="s">
        <v>11706</v>
      </c>
    </row>
    <row r="351770" spans="7:7" x14ac:dyDescent="0.25">
      <c r="G351770" t="s">
        <v>11707</v>
      </c>
    </row>
    <row r="351771" spans="7:7" x14ac:dyDescent="0.25">
      <c r="G351771" t="s">
        <v>11708</v>
      </c>
    </row>
    <row r="351772" spans="7:7" x14ac:dyDescent="0.25">
      <c r="G351772" t="s">
        <v>11709</v>
      </c>
    </row>
    <row r="351773" spans="7:7" x14ac:dyDescent="0.25">
      <c r="G351773" t="s">
        <v>11710</v>
      </c>
    </row>
    <row r="351774" spans="7:7" x14ac:dyDescent="0.25">
      <c r="G351774" t="s">
        <v>11711</v>
      </c>
    </row>
    <row r="351775" spans="7:7" x14ac:dyDescent="0.25">
      <c r="G351775" t="s">
        <v>11712</v>
      </c>
    </row>
    <row r="351776" spans="7:7" x14ac:dyDescent="0.25">
      <c r="G351776" t="s">
        <v>11713</v>
      </c>
    </row>
    <row r="351777" spans="7:7" x14ac:dyDescent="0.25">
      <c r="G351777" t="s">
        <v>11714</v>
      </c>
    </row>
    <row r="351778" spans="7:7" x14ac:dyDescent="0.25">
      <c r="G351778" t="s">
        <v>11715</v>
      </c>
    </row>
    <row r="351779" spans="7:7" x14ac:dyDescent="0.25">
      <c r="G351779" t="s">
        <v>11716</v>
      </c>
    </row>
    <row r="351780" spans="7:7" x14ac:dyDescent="0.25">
      <c r="G351780" t="s">
        <v>11717</v>
      </c>
    </row>
    <row r="351781" spans="7:7" x14ac:dyDescent="0.25">
      <c r="G351781" t="s">
        <v>11718</v>
      </c>
    </row>
    <row r="351782" spans="7:7" x14ac:dyDescent="0.25">
      <c r="G351782" t="s">
        <v>11719</v>
      </c>
    </row>
    <row r="351783" spans="7:7" x14ac:dyDescent="0.25">
      <c r="G351783" t="s">
        <v>11720</v>
      </c>
    </row>
    <row r="351784" spans="7:7" x14ac:dyDescent="0.25">
      <c r="G351784" t="s">
        <v>11721</v>
      </c>
    </row>
    <row r="351785" spans="7:7" x14ac:dyDescent="0.25">
      <c r="G351785" t="s">
        <v>11722</v>
      </c>
    </row>
    <row r="351786" spans="7:7" x14ac:dyDescent="0.25">
      <c r="G351786" t="s">
        <v>11723</v>
      </c>
    </row>
    <row r="351787" spans="7:7" x14ac:dyDescent="0.25">
      <c r="G351787" t="s">
        <v>11724</v>
      </c>
    </row>
    <row r="351788" spans="7:7" x14ac:dyDescent="0.25">
      <c r="G351788" t="s">
        <v>11725</v>
      </c>
    </row>
    <row r="351789" spans="7:7" x14ac:dyDescent="0.25">
      <c r="G351789" t="s">
        <v>11726</v>
      </c>
    </row>
    <row r="351790" spans="7:7" x14ac:dyDescent="0.25">
      <c r="G351790" t="s">
        <v>11727</v>
      </c>
    </row>
    <row r="351791" spans="7:7" x14ac:dyDescent="0.25">
      <c r="G351791" t="s">
        <v>11728</v>
      </c>
    </row>
    <row r="351792" spans="7:7" x14ac:dyDescent="0.25">
      <c r="G351792" t="s">
        <v>11729</v>
      </c>
    </row>
    <row r="351793" spans="7:7" x14ac:dyDescent="0.25">
      <c r="G351793" t="s">
        <v>11730</v>
      </c>
    </row>
    <row r="351794" spans="7:7" x14ac:dyDescent="0.25">
      <c r="G351794" t="s">
        <v>11731</v>
      </c>
    </row>
    <row r="351795" spans="7:7" x14ac:dyDescent="0.25">
      <c r="G351795" t="s">
        <v>11732</v>
      </c>
    </row>
    <row r="351796" spans="7:7" x14ac:dyDescent="0.25">
      <c r="G351796" t="s">
        <v>11733</v>
      </c>
    </row>
    <row r="351797" spans="7:7" x14ac:dyDescent="0.25">
      <c r="G351797" t="s">
        <v>11734</v>
      </c>
    </row>
    <row r="351798" spans="7:7" x14ac:dyDescent="0.25">
      <c r="G351798" t="s">
        <v>11735</v>
      </c>
    </row>
    <row r="351799" spans="7:7" x14ac:dyDescent="0.25">
      <c r="G351799" t="s">
        <v>11736</v>
      </c>
    </row>
    <row r="351800" spans="7:7" x14ac:dyDescent="0.25">
      <c r="G351800" t="s">
        <v>11737</v>
      </c>
    </row>
    <row r="351801" spans="7:7" x14ac:dyDescent="0.25">
      <c r="G351801" t="s">
        <v>11738</v>
      </c>
    </row>
    <row r="351802" spans="7:7" x14ac:dyDescent="0.25">
      <c r="G351802" t="s">
        <v>11739</v>
      </c>
    </row>
    <row r="351803" spans="7:7" x14ac:dyDescent="0.25">
      <c r="G351803" t="s">
        <v>11740</v>
      </c>
    </row>
    <row r="351804" spans="7:7" x14ac:dyDescent="0.25">
      <c r="G351804" t="s">
        <v>11741</v>
      </c>
    </row>
    <row r="351805" spans="7:7" x14ac:dyDescent="0.25">
      <c r="G351805" t="s">
        <v>11742</v>
      </c>
    </row>
    <row r="351806" spans="7:7" x14ac:dyDescent="0.25">
      <c r="G351806" t="s">
        <v>11743</v>
      </c>
    </row>
    <row r="351807" spans="7:7" x14ac:dyDescent="0.25">
      <c r="G351807" t="s">
        <v>11744</v>
      </c>
    </row>
    <row r="351808" spans="7:7" x14ac:dyDescent="0.25">
      <c r="G351808" t="s">
        <v>11745</v>
      </c>
    </row>
    <row r="351809" spans="7:7" x14ac:dyDescent="0.25">
      <c r="G351809" t="s">
        <v>11746</v>
      </c>
    </row>
    <row r="351810" spans="7:7" x14ac:dyDescent="0.25">
      <c r="G351810" t="s">
        <v>11747</v>
      </c>
    </row>
    <row r="351811" spans="7:7" x14ac:dyDescent="0.25">
      <c r="G351811" t="s">
        <v>11748</v>
      </c>
    </row>
    <row r="351812" spans="7:7" x14ac:dyDescent="0.25">
      <c r="G351812" t="s">
        <v>11749</v>
      </c>
    </row>
    <row r="351813" spans="7:7" x14ac:dyDescent="0.25">
      <c r="G351813" t="s">
        <v>11750</v>
      </c>
    </row>
    <row r="351814" spans="7:7" x14ac:dyDescent="0.25">
      <c r="G351814" t="s">
        <v>11751</v>
      </c>
    </row>
    <row r="351815" spans="7:7" x14ac:dyDescent="0.25">
      <c r="G351815" t="s">
        <v>11752</v>
      </c>
    </row>
    <row r="351816" spans="7:7" x14ac:dyDescent="0.25">
      <c r="G351816" t="s">
        <v>11753</v>
      </c>
    </row>
    <row r="351817" spans="7:7" x14ac:dyDescent="0.25">
      <c r="G351817" t="s">
        <v>11754</v>
      </c>
    </row>
    <row r="351818" spans="7:7" x14ac:dyDescent="0.25">
      <c r="G351818" t="s">
        <v>11755</v>
      </c>
    </row>
    <row r="351819" spans="7:7" x14ac:dyDescent="0.25">
      <c r="G351819" t="s">
        <v>11756</v>
      </c>
    </row>
    <row r="351820" spans="7:7" x14ac:dyDescent="0.25">
      <c r="G351820" t="s">
        <v>11757</v>
      </c>
    </row>
    <row r="351821" spans="7:7" x14ac:dyDescent="0.25">
      <c r="G351821" t="s">
        <v>11758</v>
      </c>
    </row>
    <row r="351822" spans="7:7" x14ac:dyDescent="0.25">
      <c r="G351822" t="s">
        <v>11759</v>
      </c>
    </row>
    <row r="351823" spans="7:7" x14ac:dyDescent="0.25">
      <c r="G351823" t="s">
        <v>11760</v>
      </c>
    </row>
    <row r="351824" spans="7:7" x14ac:dyDescent="0.25">
      <c r="G351824" t="s">
        <v>11761</v>
      </c>
    </row>
    <row r="351825" spans="7:7" x14ac:dyDescent="0.25">
      <c r="G351825" t="s">
        <v>11762</v>
      </c>
    </row>
    <row r="351826" spans="7:7" x14ac:dyDescent="0.25">
      <c r="G351826" t="s">
        <v>11763</v>
      </c>
    </row>
    <row r="351827" spans="7:7" x14ac:dyDescent="0.25">
      <c r="G351827" t="s">
        <v>6562</v>
      </c>
    </row>
    <row r="351828" spans="7:7" x14ac:dyDescent="0.25">
      <c r="G351828" t="s">
        <v>8552</v>
      </c>
    </row>
    <row r="351829" spans="7:7" x14ac:dyDescent="0.25">
      <c r="G351829" t="s">
        <v>11764</v>
      </c>
    </row>
    <row r="351830" spans="7:7" x14ac:dyDescent="0.25">
      <c r="G351830" t="s">
        <v>11765</v>
      </c>
    </row>
    <row r="351831" spans="7:7" x14ac:dyDescent="0.25">
      <c r="G351831" t="s">
        <v>4584</v>
      </c>
    </row>
    <row r="351832" spans="7:7" x14ac:dyDescent="0.25">
      <c r="G351832" t="s">
        <v>11766</v>
      </c>
    </row>
    <row r="351833" spans="7:7" x14ac:dyDescent="0.25">
      <c r="G351833" t="s">
        <v>11767</v>
      </c>
    </row>
    <row r="351834" spans="7:7" x14ac:dyDescent="0.25">
      <c r="G351834" t="s">
        <v>11768</v>
      </c>
    </row>
    <row r="351835" spans="7:7" x14ac:dyDescent="0.25">
      <c r="G351835" t="s">
        <v>11769</v>
      </c>
    </row>
    <row r="351836" spans="7:7" x14ac:dyDescent="0.25">
      <c r="G351836" t="s">
        <v>11770</v>
      </c>
    </row>
    <row r="351837" spans="7:7" x14ac:dyDescent="0.25">
      <c r="G351837" t="s">
        <v>11771</v>
      </c>
    </row>
    <row r="351838" spans="7:7" x14ac:dyDescent="0.25">
      <c r="G351838" t="s">
        <v>11772</v>
      </c>
    </row>
    <row r="351839" spans="7:7" x14ac:dyDescent="0.25">
      <c r="G351839" t="s">
        <v>11773</v>
      </c>
    </row>
    <row r="351840" spans="7:7" x14ac:dyDescent="0.25">
      <c r="G351840" t="s">
        <v>11774</v>
      </c>
    </row>
    <row r="351841" spans="7:7" x14ac:dyDescent="0.25">
      <c r="G351841" t="s">
        <v>11775</v>
      </c>
    </row>
    <row r="351842" spans="7:7" x14ac:dyDescent="0.25">
      <c r="G351842" t="s">
        <v>11776</v>
      </c>
    </row>
    <row r="351843" spans="7:7" x14ac:dyDescent="0.25">
      <c r="G351843" t="s">
        <v>11777</v>
      </c>
    </row>
    <row r="351844" spans="7:7" x14ac:dyDescent="0.25">
      <c r="G351844" t="s">
        <v>11778</v>
      </c>
    </row>
    <row r="351845" spans="7:7" x14ac:dyDescent="0.25">
      <c r="G351845" t="s">
        <v>11779</v>
      </c>
    </row>
    <row r="351846" spans="7:7" x14ac:dyDescent="0.25">
      <c r="G351846" t="s">
        <v>11780</v>
      </c>
    </row>
    <row r="351847" spans="7:7" x14ac:dyDescent="0.25">
      <c r="G351847" t="s">
        <v>11781</v>
      </c>
    </row>
    <row r="351848" spans="7:7" x14ac:dyDescent="0.25">
      <c r="G351848" t="s">
        <v>11782</v>
      </c>
    </row>
    <row r="351849" spans="7:7" x14ac:dyDescent="0.25">
      <c r="G351849" t="s">
        <v>11783</v>
      </c>
    </row>
    <row r="351850" spans="7:7" x14ac:dyDescent="0.25">
      <c r="G351850" t="s">
        <v>11784</v>
      </c>
    </row>
    <row r="351851" spans="7:7" x14ac:dyDescent="0.25">
      <c r="G351851" t="s">
        <v>11785</v>
      </c>
    </row>
    <row r="351852" spans="7:7" x14ac:dyDescent="0.25">
      <c r="G351852" t="s">
        <v>11786</v>
      </c>
    </row>
    <row r="351853" spans="7:7" x14ac:dyDescent="0.25">
      <c r="G351853" t="s">
        <v>11787</v>
      </c>
    </row>
    <row r="351854" spans="7:7" x14ac:dyDescent="0.25">
      <c r="G351854" t="s">
        <v>11788</v>
      </c>
    </row>
    <row r="351855" spans="7:7" x14ac:dyDescent="0.25">
      <c r="G351855" t="s">
        <v>10044</v>
      </c>
    </row>
    <row r="351856" spans="7:7" x14ac:dyDescent="0.25">
      <c r="G351856" t="s">
        <v>11789</v>
      </c>
    </row>
    <row r="351857" spans="7:7" x14ac:dyDescent="0.25">
      <c r="G351857" t="s">
        <v>11790</v>
      </c>
    </row>
    <row r="351858" spans="7:7" x14ac:dyDescent="0.25">
      <c r="G351858" t="s">
        <v>11791</v>
      </c>
    </row>
    <row r="351859" spans="7:7" x14ac:dyDescent="0.25">
      <c r="G351859" t="s">
        <v>11792</v>
      </c>
    </row>
    <row r="351860" spans="7:7" x14ac:dyDescent="0.25">
      <c r="G351860" t="s">
        <v>11793</v>
      </c>
    </row>
    <row r="351861" spans="7:7" x14ac:dyDescent="0.25">
      <c r="G351861" t="s">
        <v>11794</v>
      </c>
    </row>
    <row r="351862" spans="7:7" x14ac:dyDescent="0.25">
      <c r="G351862" t="s">
        <v>11795</v>
      </c>
    </row>
    <row r="351863" spans="7:7" x14ac:dyDescent="0.25">
      <c r="G351863" t="s">
        <v>11796</v>
      </c>
    </row>
    <row r="351864" spans="7:7" x14ac:dyDescent="0.25">
      <c r="G351864" t="s">
        <v>11797</v>
      </c>
    </row>
    <row r="351865" spans="7:7" x14ac:dyDescent="0.25">
      <c r="G351865" t="s">
        <v>11798</v>
      </c>
    </row>
    <row r="351866" spans="7:7" x14ac:dyDescent="0.25">
      <c r="G351866" t="s">
        <v>11799</v>
      </c>
    </row>
    <row r="351867" spans="7:7" x14ac:dyDescent="0.25">
      <c r="G351867" t="s">
        <v>11800</v>
      </c>
    </row>
    <row r="351868" spans="7:7" x14ac:dyDescent="0.25">
      <c r="G351868" t="s">
        <v>11801</v>
      </c>
    </row>
    <row r="351869" spans="7:7" x14ac:dyDescent="0.25">
      <c r="G351869" t="s">
        <v>11802</v>
      </c>
    </row>
    <row r="351870" spans="7:7" x14ac:dyDescent="0.25">
      <c r="G351870" t="s">
        <v>11803</v>
      </c>
    </row>
    <row r="351871" spans="7:7" x14ac:dyDescent="0.25">
      <c r="G351871" t="s">
        <v>11804</v>
      </c>
    </row>
    <row r="351872" spans="7:7" x14ac:dyDescent="0.25">
      <c r="G351872" t="s">
        <v>4637</v>
      </c>
    </row>
    <row r="351873" spans="7:7" x14ac:dyDescent="0.25">
      <c r="G351873" t="s">
        <v>11805</v>
      </c>
    </row>
    <row r="351874" spans="7:7" x14ac:dyDescent="0.25">
      <c r="G351874" t="s">
        <v>10196</v>
      </c>
    </row>
    <row r="351875" spans="7:7" x14ac:dyDescent="0.25">
      <c r="G351875" t="s">
        <v>11806</v>
      </c>
    </row>
    <row r="351876" spans="7:7" x14ac:dyDescent="0.25">
      <c r="G351876" t="s">
        <v>11807</v>
      </c>
    </row>
    <row r="351877" spans="7:7" x14ac:dyDescent="0.25">
      <c r="G351877" t="s">
        <v>11808</v>
      </c>
    </row>
    <row r="351878" spans="7:7" x14ac:dyDescent="0.25">
      <c r="G351878" t="s">
        <v>11809</v>
      </c>
    </row>
    <row r="351879" spans="7:7" x14ac:dyDescent="0.25">
      <c r="G351879" t="s">
        <v>11810</v>
      </c>
    </row>
    <row r="351880" spans="7:7" x14ac:dyDescent="0.25">
      <c r="G351880" t="s">
        <v>11811</v>
      </c>
    </row>
    <row r="351881" spans="7:7" x14ac:dyDescent="0.25">
      <c r="G351881" t="s">
        <v>11812</v>
      </c>
    </row>
    <row r="351882" spans="7:7" x14ac:dyDescent="0.25">
      <c r="G351882" t="s">
        <v>11813</v>
      </c>
    </row>
    <row r="351883" spans="7:7" x14ac:dyDescent="0.25">
      <c r="G351883" t="s">
        <v>11814</v>
      </c>
    </row>
    <row r="351884" spans="7:7" x14ac:dyDescent="0.25">
      <c r="G351884" t="s">
        <v>11815</v>
      </c>
    </row>
    <row r="351885" spans="7:7" x14ac:dyDescent="0.25">
      <c r="G351885" t="s">
        <v>4959</v>
      </c>
    </row>
    <row r="351886" spans="7:7" x14ac:dyDescent="0.25">
      <c r="G351886" t="s">
        <v>11816</v>
      </c>
    </row>
    <row r="351887" spans="7:7" x14ac:dyDescent="0.25">
      <c r="G351887" t="s">
        <v>11817</v>
      </c>
    </row>
    <row r="351888" spans="7:7" x14ac:dyDescent="0.25">
      <c r="G351888" t="s">
        <v>11818</v>
      </c>
    </row>
    <row r="351889" spans="7:7" x14ac:dyDescent="0.25">
      <c r="G351889" t="s">
        <v>7113</v>
      </c>
    </row>
    <row r="351890" spans="7:7" x14ac:dyDescent="0.25">
      <c r="G351890" t="s">
        <v>11819</v>
      </c>
    </row>
    <row r="351891" spans="7:7" x14ac:dyDescent="0.25">
      <c r="G351891" t="s">
        <v>11820</v>
      </c>
    </row>
    <row r="351892" spans="7:7" x14ac:dyDescent="0.25">
      <c r="G351892" t="s">
        <v>11821</v>
      </c>
    </row>
    <row r="351893" spans="7:7" x14ac:dyDescent="0.25">
      <c r="G351893" t="s">
        <v>11822</v>
      </c>
    </row>
    <row r="351894" spans="7:7" x14ac:dyDescent="0.25">
      <c r="G351894" t="s">
        <v>11823</v>
      </c>
    </row>
    <row r="351895" spans="7:7" x14ac:dyDescent="0.25">
      <c r="G351895" t="s">
        <v>11824</v>
      </c>
    </row>
    <row r="351896" spans="7:7" x14ac:dyDescent="0.25">
      <c r="G351896" t="s">
        <v>11825</v>
      </c>
    </row>
    <row r="351897" spans="7:7" x14ac:dyDescent="0.25">
      <c r="G351897" t="s">
        <v>11826</v>
      </c>
    </row>
    <row r="351898" spans="7:7" x14ac:dyDescent="0.25">
      <c r="G351898" t="s">
        <v>11827</v>
      </c>
    </row>
    <row r="351899" spans="7:7" x14ac:dyDescent="0.25">
      <c r="G351899" t="s">
        <v>11828</v>
      </c>
    </row>
    <row r="351900" spans="7:7" x14ac:dyDescent="0.25">
      <c r="G351900" t="s">
        <v>4304</v>
      </c>
    </row>
    <row r="351901" spans="7:7" x14ac:dyDescent="0.25">
      <c r="G351901" t="s">
        <v>11829</v>
      </c>
    </row>
    <row r="351902" spans="7:7" x14ac:dyDescent="0.25">
      <c r="G351902" t="s">
        <v>11830</v>
      </c>
    </row>
    <row r="351903" spans="7:7" x14ac:dyDescent="0.25">
      <c r="G351903" t="s">
        <v>11831</v>
      </c>
    </row>
    <row r="351904" spans="7:7" x14ac:dyDescent="0.25">
      <c r="G351904" t="s">
        <v>11832</v>
      </c>
    </row>
    <row r="351905" spans="7:7" x14ac:dyDescent="0.25">
      <c r="G351905" t="s">
        <v>11833</v>
      </c>
    </row>
    <row r="351906" spans="7:7" x14ac:dyDescent="0.25">
      <c r="G351906" t="s">
        <v>6739</v>
      </c>
    </row>
    <row r="351907" spans="7:7" x14ac:dyDescent="0.25">
      <c r="G351907" t="s">
        <v>11834</v>
      </c>
    </row>
    <row r="351908" spans="7:7" x14ac:dyDescent="0.25">
      <c r="G351908" t="s">
        <v>11835</v>
      </c>
    </row>
    <row r="351909" spans="7:7" x14ac:dyDescent="0.25">
      <c r="G351909" t="s">
        <v>11836</v>
      </c>
    </row>
    <row r="351910" spans="7:7" x14ac:dyDescent="0.25">
      <c r="G351910" t="s">
        <v>11837</v>
      </c>
    </row>
    <row r="351911" spans="7:7" x14ac:dyDescent="0.25">
      <c r="G351911" t="s">
        <v>11838</v>
      </c>
    </row>
    <row r="351912" spans="7:7" x14ac:dyDescent="0.25">
      <c r="G351912" t="s">
        <v>11839</v>
      </c>
    </row>
    <row r="351913" spans="7:7" x14ac:dyDescent="0.25">
      <c r="G351913" t="s">
        <v>11840</v>
      </c>
    </row>
    <row r="351914" spans="7:7" x14ac:dyDescent="0.25">
      <c r="G351914" t="s">
        <v>11841</v>
      </c>
    </row>
    <row r="351915" spans="7:7" x14ac:dyDescent="0.25">
      <c r="G351915" t="s">
        <v>11842</v>
      </c>
    </row>
    <row r="351916" spans="7:7" x14ac:dyDescent="0.25">
      <c r="G351916" t="s">
        <v>11843</v>
      </c>
    </row>
    <row r="351917" spans="7:7" x14ac:dyDescent="0.25">
      <c r="G351917" t="s">
        <v>11844</v>
      </c>
    </row>
    <row r="351918" spans="7:7" x14ac:dyDescent="0.25">
      <c r="G351918" t="s">
        <v>11845</v>
      </c>
    </row>
    <row r="351919" spans="7:7" x14ac:dyDescent="0.25">
      <c r="G351919" t="s">
        <v>8051</v>
      </c>
    </row>
    <row r="351920" spans="7:7" x14ac:dyDescent="0.25">
      <c r="G351920" t="s">
        <v>11846</v>
      </c>
    </row>
    <row r="351921" spans="7:7" x14ac:dyDescent="0.25">
      <c r="G351921" t="s">
        <v>11847</v>
      </c>
    </row>
    <row r="351922" spans="7:7" x14ac:dyDescent="0.25">
      <c r="G351922" t="s">
        <v>11848</v>
      </c>
    </row>
    <row r="351923" spans="7:7" x14ac:dyDescent="0.25">
      <c r="G351923" t="s">
        <v>11849</v>
      </c>
    </row>
    <row r="351924" spans="7:7" x14ac:dyDescent="0.25">
      <c r="G351924" t="s">
        <v>11850</v>
      </c>
    </row>
    <row r="351925" spans="7:7" x14ac:dyDescent="0.25">
      <c r="G351925" t="s">
        <v>11851</v>
      </c>
    </row>
    <row r="351926" spans="7:7" x14ac:dyDescent="0.25">
      <c r="G351926" t="s">
        <v>11852</v>
      </c>
    </row>
    <row r="351927" spans="7:7" x14ac:dyDescent="0.25">
      <c r="G351927" t="s">
        <v>11853</v>
      </c>
    </row>
    <row r="351928" spans="7:7" x14ac:dyDescent="0.25">
      <c r="G351928" t="s">
        <v>11854</v>
      </c>
    </row>
    <row r="351929" spans="7:7" x14ac:dyDescent="0.25">
      <c r="G351929" t="s">
        <v>11855</v>
      </c>
    </row>
    <row r="351930" spans="7:7" x14ac:dyDescent="0.25">
      <c r="G351930" t="s">
        <v>11856</v>
      </c>
    </row>
    <row r="351931" spans="7:7" x14ac:dyDescent="0.25">
      <c r="G351931" t="s">
        <v>11857</v>
      </c>
    </row>
    <row r="351932" spans="7:7" x14ac:dyDescent="0.25">
      <c r="G351932" t="s">
        <v>7215</v>
      </c>
    </row>
    <row r="351933" spans="7:7" x14ac:dyDescent="0.25">
      <c r="G351933" t="s">
        <v>11858</v>
      </c>
    </row>
    <row r="351934" spans="7:7" x14ac:dyDescent="0.25">
      <c r="G351934" t="s">
        <v>11859</v>
      </c>
    </row>
    <row r="351935" spans="7:7" x14ac:dyDescent="0.25">
      <c r="G351935" t="s">
        <v>11860</v>
      </c>
    </row>
    <row r="351936" spans="7:7" x14ac:dyDescent="0.25">
      <c r="G351936" t="s">
        <v>11861</v>
      </c>
    </row>
    <row r="351937" spans="7:7" x14ac:dyDescent="0.25">
      <c r="G351937" t="s">
        <v>11862</v>
      </c>
    </row>
    <row r="351938" spans="7:7" x14ac:dyDescent="0.25">
      <c r="G351938" t="s">
        <v>11863</v>
      </c>
    </row>
    <row r="351939" spans="7:7" x14ac:dyDescent="0.25">
      <c r="G351939" t="s">
        <v>11864</v>
      </c>
    </row>
    <row r="351940" spans="7:7" x14ac:dyDescent="0.25">
      <c r="G351940" t="s">
        <v>11865</v>
      </c>
    </row>
    <row r="351941" spans="7:7" x14ac:dyDescent="0.25">
      <c r="G351941" t="s">
        <v>11866</v>
      </c>
    </row>
    <row r="351942" spans="7:7" x14ac:dyDescent="0.25">
      <c r="G351942" t="s">
        <v>11867</v>
      </c>
    </row>
    <row r="351943" spans="7:7" x14ac:dyDescent="0.25">
      <c r="G351943" t="s">
        <v>11868</v>
      </c>
    </row>
    <row r="351944" spans="7:7" x14ac:dyDescent="0.25">
      <c r="G351944" t="s">
        <v>11869</v>
      </c>
    </row>
    <row r="351945" spans="7:7" x14ac:dyDescent="0.25">
      <c r="G351945" t="s">
        <v>11870</v>
      </c>
    </row>
    <row r="351946" spans="7:7" x14ac:dyDescent="0.25">
      <c r="G351946" t="s">
        <v>11871</v>
      </c>
    </row>
    <row r="351947" spans="7:7" x14ac:dyDescent="0.25">
      <c r="G351947" t="s">
        <v>11872</v>
      </c>
    </row>
    <row r="351948" spans="7:7" x14ac:dyDescent="0.25">
      <c r="G351948" t="s">
        <v>11873</v>
      </c>
    </row>
    <row r="351949" spans="7:7" x14ac:dyDescent="0.25">
      <c r="G351949" t="s">
        <v>11874</v>
      </c>
    </row>
    <row r="351950" spans="7:7" x14ac:dyDescent="0.25">
      <c r="G351950" t="s">
        <v>11875</v>
      </c>
    </row>
    <row r="351951" spans="7:7" x14ac:dyDescent="0.25">
      <c r="G351951" t="s">
        <v>11876</v>
      </c>
    </row>
    <row r="351952" spans="7:7" x14ac:dyDescent="0.25">
      <c r="G351952" t="s">
        <v>11877</v>
      </c>
    </row>
    <row r="351953" spans="7:7" x14ac:dyDescent="0.25">
      <c r="G351953" t="s">
        <v>11878</v>
      </c>
    </row>
    <row r="351954" spans="7:7" x14ac:dyDescent="0.25">
      <c r="G351954" t="s">
        <v>11879</v>
      </c>
    </row>
    <row r="351955" spans="7:7" x14ac:dyDescent="0.25">
      <c r="G351955" t="s">
        <v>11880</v>
      </c>
    </row>
    <row r="351956" spans="7:7" x14ac:dyDescent="0.25">
      <c r="G351956" t="s">
        <v>11881</v>
      </c>
    </row>
    <row r="351957" spans="7:7" x14ac:dyDescent="0.25">
      <c r="G351957" t="s">
        <v>11882</v>
      </c>
    </row>
    <row r="351958" spans="7:7" x14ac:dyDescent="0.25">
      <c r="G351958" t="s">
        <v>11883</v>
      </c>
    </row>
    <row r="351959" spans="7:7" x14ac:dyDescent="0.25">
      <c r="G351959" t="s">
        <v>11884</v>
      </c>
    </row>
    <row r="351960" spans="7:7" x14ac:dyDescent="0.25">
      <c r="G351960" t="s">
        <v>7199</v>
      </c>
    </row>
    <row r="351961" spans="7:7" x14ac:dyDescent="0.25">
      <c r="G351961" t="s">
        <v>11885</v>
      </c>
    </row>
    <row r="351962" spans="7:7" x14ac:dyDescent="0.25">
      <c r="G351962" t="s">
        <v>11886</v>
      </c>
    </row>
    <row r="351963" spans="7:7" x14ac:dyDescent="0.25">
      <c r="G351963" t="s">
        <v>11887</v>
      </c>
    </row>
    <row r="351964" spans="7:7" x14ac:dyDescent="0.25">
      <c r="G351964" t="s">
        <v>11888</v>
      </c>
    </row>
    <row r="351965" spans="7:7" x14ac:dyDescent="0.25">
      <c r="G351965" t="s">
        <v>11889</v>
      </c>
    </row>
    <row r="351966" spans="7:7" x14ac:dyDescent="0.25">
      <c r="G351966" t="s">
        <v>11890</v>
      </c>
    </row>
    <row r="351967" spans="7:7" x14ac:dyDescent="0.25">
      <c r="G351967" t="s">
        <v>11891</v>
      </c>
    </row>
    <row r="351968" spans="7:7" x14ac:dyDescent="0.25">
      <c r="G351968" t="s">
        <v>11892</v>
      </c>
    </row>
    <row r="351969" spans="7:7" x14ac:dyDescent="0.25">
      <c r="G351969" t="s">
        <v>9300</v>
      </c>
    </row>
    <row r="351970" spans="7:7" x14ac:dyDescent="0.25">
      <c r="G351970" t="s">
        <v>11893</v>
      </c>
    </row>
    <row r="351971" spans="7:7" x14ac:dyDescent="0.25">
      <c r="G351971" t="s">
        <v>11894</v>
      </c>
    </row>
    <row r="351972" spans="7:7" x14ac:dyDescent="0.25">
      <c r="G351972" t="s">
        <v>6624</v>
      </c>
    </row>
    <row r="351973" spans="7:7" x14ac:dyDescent="0.25">
      <c r="G351973" t="s">
        <v>11895</v>
      </c>
    </row>
    <row r="351974" spans="7:7" x14ac:dyDescent="0.25">
      <c r="G351974" t="s">
        <v>11896</v>
      </c>
    </row>
    <row r="351975" spans="7:7" x14ac:dyDescent="0.25">
      <c r="G351975" t="s">
        <v>11897</v>
      </c>
    </row>
    <row r="351976" spans="7:7" x14ac:dyDescent="0.25">
      <c r="G351976" t="s">
        <v>11898</v>
      </c>
    </row>
    <row r="351977" spans="7:7" x14ac:dyDescent="0.25">
      <c r="G351977" t="s">
        <v>11899</v>
      </c>
    </row>
    <row r="351978" spans="7:7" x14ac:dyDescent="0.25">
      <c r="G351978" t="s">
        <v>11900</v>
      </c>
    </row>
    <row r="351979" spans="7:7" x14ac:dyDescent="0.25">
      <c r="G351979" t="s">
        <v>4275</v>
      </c>
    </row>
    <row r="351980" spans="7:7" x14ac:dyDescent="0.25">
      <c r="G351980" t="s">
        <v>11901</v>
      </c>
    </row>
    <row r="351981" spans="7:7" x14ac:dyDescent="0.25">
      <c r="G351981" t="s">
        <v>11902</v>
      </c>
    </row>
    <row r="351982" spans="7:7" x14ac:dyDescent="0.25">
      <c r="G351982" t="s">
        <v>11903</v>
      </c>
    </row>
    <row r="351983" spans="7:7" x14ac:dyDescent="0.25">
      <c r="G351983" t="s">
        <v>11904</v>
      </c>
    </row>
    <row r="351984" spans="7:7" x14ac:dyDescent="0.25">
      <c r="G351984" t="s">
        <v>11905</v>
      </c>
    </row>
    <row r="351985" spans="7:7" x14ac:dyDescent="0.25">
      <c r="G351985" t="s">
        <v>11906</v>
      </c>
    </row>
    <row r="351986" spans="7:7" x14ac:dyDescent="0.25">
      <c r="G351986" t="s">
        <v>11907</v>
      </c>
    </row>
    <row r="351987" spans="7:7" x14ac:dyDescent="0.25">
      <c r="G351987" t="s">
        <v>11908</v>
      </c>
    </row>
    <row r="351988" spans="7:7" x14ac:dyDescent="0.25">
      <c r="G351988" t="s">
        <v>4298</v>
      </c>
    </row>
    <row r="351989" spans="7:7" x14ac:dyDescent="0.25">
      <c r="G351989" t="s">
        <v>11909</v>
      </c>
    </row>
    <row r="351990" spans="7:7" x14ac:dyDescent="0.25">
      <c r="G351990" t="s">
        <v>11910</v>
      </c>
    </row>
    <row r="351991" spans="7:7" x14ac:dyDescent="0.25">
      <c r="G351991" t="s">
        <v>11911</v>
      </c>
    </row>
    <row r="351992" spans="7:7" x14ac:dyDescent="0.25">
      <c r="G351992" t="s">
        <v>7259</v>
      </c>
    </row>
    <row r="351993" spans="7:7" x14ac:dyDescent="0.25">
      <c r="G351993" t="s">
        <v>11912</v>
      </c>
    </row>
    <row r="351994" spans="7:7" x14ac:dyDescent="0.25">
      <c r="G351994" t="s">
        <v>11913</v>
      </c>
    </row>
    <row r="351995" spans="7:7" x14ac:dyDescent="0.25">
      <c r="G351995" t="s">
        <v>11914</v>
      </c>
    </row>
    <row r="351996" spans="7:7" x14ac:dyDescent="0.25">
      <c r="G351996" t="s">
        <v>11915</v>
      </c>
    </row>
    <row r="351997" spans="7:7" x14ac:dyDescent="0.25">
      <c r="G351997" t="s">
        <v>11916</v>
      </c>
    </row>
    <row r="351998" spans="7:7" x14ac:dyDescent="0.25">
      <c r="G351998" t="s">
        <v>8005</v>
      </c>
    </row>
    <row r="351999" spans="7:7" x14ac:dyDescent="0.25">
      <c r="G351999" t="s">
        <v>11917</v>
      </c>
    </row>
    <row r="352000" spans="7:7" x14ac:dyDescent="0.25">
      <c r="G352000" t="s">
        <v>11918</v>
      </c>
    </row>
    <row r="352001" spans="7:7" x14ac:dyDescent="0.25">
      <c r="G352001" t="s">
        <v>11919</v>
      </c>
    </row>
    <row r="352002" spans="7:7" x14ac:dyDescent="0.25">
      <c r="G352002" t="s">
        <v>11920</v>
      </c>
    </row>
    <row r="352003" spans="7:7" x14ac:dyDescent="0.25">
      <c r="G352003" t="s">
        <v>11921</v>
      </c>
    </row>
    <row r="352004" spans="7:7" x14ac:dyDescent="0.25">
      <c r="G352004" t="s">
        <v>11922</v>
      </c>
    </row>
    <row r="352005" spans="7:7" x14ac:dyDescent="0.25">
      <c r="G352005" t="s">
        <v>11923</v>
      </c>
    </row>
    <row r="352006" spans="7:7" x14ac:dyDescent="0.25">
      <c r="G352006" t="s">
        <v>11924</v>
      </c>
    </row>
    <row r="352007" spans="7:7" x14ac:dyDescent="0.25">
      <c r="G352007" t="s">
        <v>11925</v>
      </c>
    </row>
    <row r="352008" spans="7:7" x14ac:dyDescent="0.25">
      <c r="G352008" t="s">
        <v>11926</v>
      </c>
    </row>
    <row r="352009" spans="7:7" x14ac:dyDescent="0.25">
      <c r="G352009" t="s">
        <v>11927</v>
      </c>
    </row>
    <row r="352010" spans="7:7" x14ac:dyDescent="0.25">
      <c r="G352010" t="s">
        <v>11928</v>
      </c>
    </row>
    <row r="352011" spans="7:7" x14ac:dyDescent="0.25">
      <c r="G352011" t="s">
        <v>11929</v>
      </c>
    </row>
    <row r="352012" spans="7:7" x14ac:dyDescent="0.25">
      <c r="G352012" t="s">
        <v>11930</v>
      </c>
    </row>
    <row r="352013" spans="7:7" x14ac:dyDescent="0.25">
      <c r="G352013" t="s">
        <v>11931</v>
      </c>
    </row>
    <row r="352014" spans="7:7" x14ac:dyDescent="0.25">
      <c r="G352014" t="s">
        <v>11932</v>
      </c>
    </row>
    <row r="352015" spans="7:7" x14ac:dyDescent="0.25">
      <c r="G352015" t="s">
        <v>4263</v>
      </c>
    </row>
    <row r="352016" spans="7:7" x14ac:dyDescent="0.25">
      <c r="G352016" t="s">
        <v>11933</v>
      </c>
    </row>
    <row r="352017" spans="7:7" x14ac:dyDescent="0.25">
      <c r="G352017" t="s">
        <v>11934</v>
      </c>
    </row>
    <row r="352018" spans="7:7" x14ac:dyDescent="0.25">
      <c r="G352018" t="s">
        <v>11935</v>
      </c>
    </row>
    <row r="352019" spans="7:7" x14ac:dyDescent="0.25">
      <c r="G352019" t="s">
        <v>11936</v>
      </c>
    </row>
    <row r="352020" spans="7:7" x14ac:dyDescent="0.25">
      <c r="G352020" t="s">
        <v>11937</v>
      </c>
    </row>
    <row r="352021" spans="7:7" x14ac:dyDescent="0.25">
      <c r="G352021" t="s">
        <v>11938</v>
      </c>
    </row>
    <row r="352022" spans="7:7" x14ac:dyDescent="0.25">
      <c r="G352022" t="s">
        <v>11939</v>
      </c>
    </row>
    <row r="352023" spans="7:7" x14ac:dyDescent="0.25">
      <c r="G352023" t="s">
        <v>11940</v>
      </c>
    </row>
    <row r="352024" spans="7:7" x14ac:dyDescent="0.25">
      <c r="G352024" t="s">
        <v>11941</v>
      </c>
    </row>
    <row r="352025" spans="7:7" x14ac:dyDescent="0.25">
      <c r="G352025" t="s">
        <v>11942</v>
      </c>
    </row>
    <row r="352026" spans="7:7" x14ac:dyDescent="0.25">
      <c r="G352026" t="s">
        <v>11943</v>
      </c>
    </row>
    <row r="352027" spans="7:7" x14ac:dyDescent="0.25">
      <c r="G352027" t="s">
        <v>11944</v>
      </c>
    </row>
    <row r="352028" spans="7:7" x14ac:dyDescent="0.25">
      <c r="G352028" t="s">
        <v>11945</v>
      </c>
    </row>
    <row r="352029" spans="7:7" x14ac:dyDescent="0.25">
      <c r="G352029" t="s">
        <v>11946</v>
      </c>
    </row>
    <row r="352030" spans="7:7" x14ac:dyDescent="0.25">
      <c r="G352030" t="s">
        <v>7955</v>
      </c>
    </row>
    <row r="352031" spans="7:7" x14ac:dyDescent="0.25">
      <c r="G352031" t="s">
        <v>11947</v>
      </c>
    </row>
    <row r="352032" spans="7:7" x14ac:dyDescent="0.25">
      <c r="G352032" t="s">
        <v>10910</v>
      </c>
    </row>
    <row r="352033" spans="7:7" x14ac:dyDescent="0.25">
      <c r="G352033" t="s">
        <v>7708</v>
      </c>
    </row>
    <row r="352034" spans="7:7" x14ac:dyDescent="0.25">
      <c r="G352034" t="s">
        <v>11948</v>
      </c>
    </row>
    <row r="352035" spans="7:7" x14ac:dyDescent="0.25">
      <c r="G352035" t="s">
        <v>11949</v>
      </c>
    </row>
    <row r="352036" spans="7:7" x14ac:dyDescent="0.25">
      <c r="G352036" t="s">
        <v>11950</v>
      </c>
    </row>
    <row r="352037" spans="7:7" x14ac:dyDescent="0.25">
      <c r="G352037" t="s">
        <v>11951</v>
      </c>
    </row>
    <row r="352038" spans="7:7" x14ac:dyDescent="0.25">
      <c r="G352038" t="s">
        <v>8384</v>
      </c>
    </row>
    <row r="352039" spans="7:7" x14ac:dyDescent="0.25">
      <c r="G352039" t="s">
        <v>11952</v>
      </c>
    </row>
    <row r="352040" spans="7:7" x14ac:dyDescent="0.25">
      <c r="G352040" t="s">
        <v>11953</v>
      </c>
    </row>
    <row r="352041" spans="7:7" x14ac:dyDescent="0.25">
      <c r="G352041" t="s">
        <v>6672</v>
      </c>
    </row>
    <row r="352042" spans="7:7" x14ac:dyDescent="0.25">
      <c r="G352042" t="s">
        <v>11954</v>
      </c>
    </row>
    <row r="352043" spans="7:7" x14ac:dyDescent="0.25">
      <c r="G352043" t="s">
        <v>11955</v>
      </c>
    </row>
    <row r="352044" spans="7:7" x14ac:dyDescent="0.25">
      <c r="G352044" t="s">
        <v>11956</v>
      </c>
    </row>
    <row r="352045" spans="7:7" x14ac:dyDescent="0.25">
      <c r="G352045" t="s">
        <v>11957</v>
      </c>
    </row>
    <row r="352046" spans="7:7" x14ac:dyDescent="0.25">
      <c r="G352046" t="s">
        <v>11958</v>
      </c>
    </row>
    <row r="352047" spans="7:7" x14ac:dyDescent="0.25">
      <c r="G352047" t="s">
        <v>11959</v>
      </c>
    </row>
    <row r="352048" spans="7:7" x14ac:dyDescent="0.25">
      <c r="G352048" t="s">
        <v>11960</v>
      </c>
    </row>
    <row r="352049" spans="7:7" x14ac:dyDescent="0.25">
      <c r="G352049" t="s">
        <v>4514</v>
      </c>
    </row>
    <row r="352050" spans="7:7" x14ac:dyDescent="0.25">
      <c r="G352050" t="s">
        <v>11961</v>
      </c>
    </row>
    <row r="352051" spans="7:7" x14ac:dyDescent="0.25">
      <c r="G352051" t="s">
        <v>11962</v>
      </c>
    </row>
    <row r="352052" spans="7:7" x14ac:dyDescent="0.25">
      <c r="G352052" t="s">
        <v>11963</v>
      </c>
    </row>
    <row r="352053" spans="7:7" x14ac:dyDescent="0.25">
      <c r="G352053" t="s">
        <v>11964</v>
      </c>
    </row>
    <row r="352054" spans="7:7" x14ac:dyDescent="0.25">
      <c r="G352054" t="s">
        <v>11965</v>
      </c>
    </row>
    <row r="352055" spans="7:7" x14ac:dyDescent="0.25">
      <c r="G352055" t="s">
        <v>11966</v>
      </c>
    </row>
    <row r="352056" spans="7:7" x14ac:dyDescent="0.25">
      <c r="G352056" t="s">
        <v>11967</v>
      </c>
    </row>
    <row r="352057" spans="7:7" x14ac:dyDescent="0.25">
      <c r="G352057" t="s">
        <v>11968</v>
      </c>
    </row>
    <row r="352058" spans="7:7" x14ac:dyDescent="0.25">
      <c r="G352058" t="s">
        <v>11969</v>
      </c>
    </row>
    <row r="352059" spans="7:7" x14ac:dyDescent="0.25">
      <c r="G352059" t="s">
        <v>11970</v>
      </c>
    </row>
    <row r="352060" spans="7:7" x14ac:dyDescent="0.25">
      <c r="G352060" t="s">
        <v>11971</v>
      </c>
    </row>
    <row r="352061" spans="7:7" x14ac:dyDescent="0.25">
      <c r="G352061" t="s">
        <v>11972</v>
      </c>
    </row>
    <row r="352062" spans="7:7" x14ac:dyDescent="0.25">
      <c r="G352062" t="s">
        <v>11973</v>
      </c>
    </row>
    <row r="352063" spans="7:7" x14ac:dyDescent="0.25">
      <c r="G352063" t="s">
        <v>4204</v>
      </c>
    </row>
    <row r="352064" spans="7:7" x14ac:dyDescent="0.25">
      <c r="G352064" t="s">
        <v>11974</v>
      </c>
    </row>
    <row r="352065" spans="7:7" x14ac:dyDescent="0.25">
      <c r="G352065" t="s">
        <v>11975</v>
      </c>
    </row>
    <row r="352066" spans="7:7" x14ac:dyDescent="0.25">
      <c r="G352066" t="s">
        <v>11976</v>
      </c>
    </row>
    <row r="352067" spans="7:7" x14ac:dyDescent="0.25">
      <c r="G352067" t="s">
        <v>11977</v>
      </c>
    </row>
    <row r="352068" spans="7:7" x14ac:dyDescent="0.25">
      <c r="G352068" t="s">
        <v>11978</v>
      </c>
    </row>
    <row r="352069" spans="7:7" x14ac:dyDescent="0.25">
      <c r="G352069" t="s">
        <v>7271</v>
      </c>
    </row>
    <row r="352070" spans="7:7" x14ac:dyDescent="0.25">
      <c r="G352070" t="s">
        <v>4519</v>
      </c>
    </row>
    <row r="352071" spans="7:7" x14ac:dyDescent="0.25">
      <c r="G352071" t="s">
        <v>11979</v>
      </c>
    </row>
    <row r="352072" spans="7:7" x14ac:dyDescent="0.25">
      <c r="G352072" t="s">
        <v>11980</v>
      </c>
    </row>
    <row r="352073" spans="7:7" x14ac:dyDescent="0.25">
      <c r="G352073" t="s">
        <v>11981</v>
      </c>
    </row>
    <row r="352074" spans="7:7" x14ac:dyDescent="0.25">
      <c r="G352074" t="s">
        <v>11982</v>
      </c>
    </row>
    <row r="352075" spans="7:7" x14ac:dyDescent="0.25">
      <c r="G352075" t="s">
        <v>4592</v>
      </c>
    </row>
    <row r="352076" spans="7:7" x14ac:dyDescent="0.25">
      <c r="G352076" t="s">
        <v>11983</v>
      </c>
    </row>
    <row r="352077" spans="7:7" x14ac:dyDescent="0.25">
      <c r="G352077" t="s">
        <v>11984</v>
      </c>
    </row>
    <row r="352078" spans="7:7" x14ac:dyDescent="0.25">
      <c r="G352078" t="s">
        <v>11985</v>
      </c>
    </row>
    <row r="352079" spans="7:7" x14ac:dyDescent="0.25">
      <c r="G352079" t="s">
        <v>11986</v>
      </c>
    </row>
    <row r="352080" spans="7:7" x14ac:dyDescent="0.25">
      <c r="G352080" t="s">
        <v>11987</v>
      </c>
    </row>
    <row r="352081" spans="7:7" x14ac:dyDescent="0.25">
      <c r="G352081" t="s">
        <v>11988</v>
      </c>
    </row>
    <row r="352082" spans="7:7" x14ac:dyDescent="0.25">
      <c r="G352082" t="s">
        <v>11989</v>
      </c>
    </row>
    <row r="352083" spans="7:7" x14ac:dyDescent="0.25">
      <c r="G352083" t="s">
        <v>11990</v>
      </c>
    </row>
    <row r="352084" spans="7:7" x14ac:dyDescent="0.25">
      <c r="G352084" t="s">
        <v>11991</v>
      </c>
    </row>
    <row r="352085" spans="7:7" x14ac:dyDescent="0.25">
      <c r="G352085" t="s">
        <v>11992</v>
      </c>
    </row>
    <row r="352086" spans="7:7" x14ac:dyDescent="0.25">
      <c r="G352086" t="s">
        <v>11993</v>
      </c>
    </row>
    <row r="352087" spans="7:7" x14ac:dyDescent="0.25">
      <c r="G352087" t="s">
        <v>11994</v>
      </c>
    </row>
    <row r="352088" spans="7:7" x14ac:dyDescent="0.25">
      <c r="G352088" t="s">
        <v>11995</v>
      </c>
    </row>
    <row r="352089" spans="7:7" x14ac:dyDescent="0.25">
      <c r="G352089" t="s">
        <v>8045</v>
      </c>
    </row>
    <row r="352090" spans="7:7" x14ac:dyDescent="0.25">
      <c r="G352090" t="s">
        <v>11996</v>
      </c>
    </row>
    <row r="352091" spans="7:7" x14ac:dyDescent="0.25">
      <c r="G352091" t="s">
        <v>11997</v>
      </c>
    </row>
    <row r="352092" spans="7:7" x14ac:dyDescent="0.25">
      <c r="G352092" t="s">
        <v>8486</v>
      </c>
    </row>
    <row r="352093" spans="7:7" x14ac:dyDescent="0.25">
      <c r="G352093" t="s">
        <v>11998</v>
      </c>
    </row>
    <row r="352094" spans="7:7" x14ac:dyDescent="0.25">
      <c r="G352094" t="s">
        <v>11999</v>
      </c>
    </row>
    <row r="352095" spans="7:7" x14ac:dyDescent="0.25">
      <c r="G352095" t="s">
        <v>12000</v>
      </c>
    </row>
    <row r="352096" spans="7:7" x14ac:dyDescent="0.25">
      <c r="G352096" t="s">
        <v>12001</v>
      </c>
    </row>
    <row r="352097" spans="7:7" x14ac:dyDescent="0.25">
      <c r="G352097" t="s">
        <v>12002</v>
      </c>
    </row>
    <row r="352098" spans="7:7" x14ac:dyDescent="0.25">
      <c r="G352098" t="s">
        <v>9716</v>
      </c>
    </row>
    <row r="352099" spans="7:7" x14ac:dyDescent="0.25">
      <c r="G352099" t="s">
        <v>12003</v>
      </c>
    </row>
    <row r="352100" spans="7:7" x14ac:dyDescent="0.25">
      <c r="G352100" t="s">
        <v>12004</v>
      </c>
    </row>
    <row r="352101" spans="7:7" x14ac:dyDescent="0.25">
      <c r="G352101" t="s">
        <v>12005</v>
      </c>
    </row>
    <row r="352102" spans="7:7" x14ac:dyDescent="0.25">
      <c r="G352102" t="s">
        <v>12006</v>
      </c>
    </row>
    <row r="352103" spans="7:7" x14ac:dyDescent="0.25">
      <c r="G352103" t="s">
        <v>12007</v>
      </c>
    </row>
    <row r="352104" spans="7:7" x14ac:dyDescent="0.25">
      <c r="G352104" t="s">
        <v>12008</v>
      </c>
    </row>
    <row r="352105" spans="7:7" x14ac:dyDescent="0.25">
      <c r="G352105" t="s">
        <v>12009</v>
      </c>
    </row>
    <row r="352106" spans="7:7" x14ac:dyDescent="0.25">
      <c r="G352106" t="s">
        <v>6254</v>
      </c>
    </row>
    <row r="352107" spans="7:7" x14ac:dyDescent="0.25">
      <c r="G352107" t="s">
        <v>12010</v>
      </c>
    </row>
    <row r="352108" spans="7:7" x14ac:dyDescent="0.25">
      <c r="G352108" t="s">
        <v>12011</v>
      </c>
    </row>
    <row r="352109" spans="7:7" x14ac:dyDescent="0.25">
      <c r="G352109" t="s">
        <v>12012</v>
      </c>
    </row>
    <row r="352110" spans="7:7" x14ac:dyDescent="0.25">
      <c r="G352110" t="s">
        <v>12013</v>
      </c>
    </row>
    <row r="352111" spans="7:7" x14ac:dyDescent="0.25">
      <c r="G352111" t="s">
        <v>5745</v>
      </c>
    </row>
    <row r="352112" spans="7:7" x14ac:dyDescent="0.25">
      <c r="G352112" t="s">
        <v>12014</v>
      </c>
    </row>
    <row r="352113" spans="7:7" x14ac:dyDescent="0.25">
      <c r="G352113" t="s">
        <v>12015</v>
      </c>
    </row>
    <row r="352114" spans="7:7" x14ac:dyDescent="0.25">
      <c r="G352114" t="s">
        <v>5129</v>
      </c>
    </row>
    <row r="352115" spans="7:7" x14ac:dyDescent="0.25">
      <c r="G352115" t="s">
        <v>12016</v>
      </c>
    </row>
    <row r="352116" spans="7:7" x14ac:dyDescent="0.25">
      <c r="G352116" t="s">
        <v>12017</v>
      </c>
    </row>
    <row r="352117" spans="7:7" x14ac:dyDescent="0.25">
      <c r="G352117" t="s">
        <v>12018</v>
      </c>
    </row>
    <row r="352118" spans="7:7" x14ac:dyDescent="0.25">
      <c r="G352118" t="s">
        <v>12019</v>
      </c>
    </row>
    <row r="352119" spans="7:7" x14ac:dyDescent="0.25">
      <c r="G352119" t="s">
        <v>12020</v>
      </c>
    </row>
    <row r="352120" spans="7:7" x14ac:dyDescent="0.25">
      <c r="G352120" t="s">
        <v>12021</v>
      </c>
    </row>
    <row r="352121" spans="7:7" x14ac:dyDescent="0.25">
      <c r="G352121" t="s">
        <v>12022</v>
      </c>
    </row>
    <row r="352122" spans="7:7" x14ac:dyDescent="0.25">
      <c r="G352122" t="s">
        <v>12023</v>
      </c>
    </row>
    <row r="352123" spans="7:7" x14ac:dyDescent="0.25">
      <c r="G352123" t="s">
        <v>12024</v>
      </c>
    </row>
    <row r="352124" spans="7:7" x14ac:dyDescent="0.25">
      <c r="G352124" t="s">
        <v>12025</v>
      </c>
    </row>
    <row r="352125" spans="7:7" x14ac:dyDescent="0.25">
      <c r="G352125" t="s">
        <v>12026</v>
      </c>
    </row>
    <row r="352126" spans="7:7" x14ac:dyDescent="0.25">
      <c r="G352126" t="s">
        <v>12027</v>
      </c>
    </row>
    <row r="352127" spans="7:7" x14ac:dyDescent="0.25">
      <c r="G352127" t="s">
        <v>12028</v>
      </c>
    </row>
    <row r="352128" spans="7:7" x14ac:dyDescent="0.25">
      <c r="G352128" t="s">
        <v>12029</v>
      </c>
    </row>
    <row r="352129" spans="7:7" x14ac:dyDescent="0.25">
      <c r="G352129" t="s">
        <v>12030</v>
      </c>
    </row>
    <row r="352130" spans="7:7" x14ac:dyDescent="0.25">
      <c r="G352130" t="s">
        <v>12031</v>
      </c>
    </row>
    <row r="352131" spans="7:7" x14ac:dyDescent="0.25">
      <c r="G352131" t="s">
        <v>12032</v>
      </c>
    </row>
    <row r="352132" spans="7:7" x14ac:dyDescent="0.25">
      <c r="G352132" t="s">
        <v>6940</v>
      </c>
    </row>
    <row r="352133" spans="7:7" x14ac:dyDescent="0.25">
      <c r="G352133" t="s">
        <v>12033</v>
      </c>
    </row>
    <row r="352134" spans="7:7" x14ac:dyDescent="0.25">
      <c r="G352134" t="s">
        <v>6016</v>
      </c>
    </row>
    <row r="352135" spans="7:7" x14ac:dyDescent="0.25">
      <c r="G352135" t="s">
        <v>12034</v>
      </c>
    </row>
    <row r="352136" spans="7:7" x14ac:dyDescent="0.25">
      <c r="G352136" t="s">
        <v>12035</v>
      </c>
    </row>
    <row r="352137" spans="7:7" x14ac:dyDescent="0.25">
      <c r="G352137" t="s">
        <v>12036</v>
      </c>
    </row>
    <row r="352138" spans="7:7" x14ac:dyDescent="0.25">
      <c r="G352138" t="s">
        <v>12037</v>
      </c>
    </row>
    <row r="352139" spans="7:7" x14ac:dyDescent="0.25">
      <c r="G352139" t="s">
        <v>12038</v>
      </c>
    </row>
    <row r="352140" spans="7:7" x14ac:dyDescent="0.25">
      <c r="G352140" t="s">
        <v>12039</v>
      </c>
    </row>
    <row r="352141" spans="7:7" x14ac:dyDescent="0.25">
      <c r="G352141" t="s">
        <v>12040</v>
      </c>
    </row>
    <row r="352142" spans="7:7" x14ac:dyDescent="0.25">
      <c r="G352142" t="s">
        <v>12041</v>
      </c>
    </row>
    <row r="352143" spans="7:7" x14ac:dyDescent="0.25">
      <c r="G352143" t="s">
        <v>12042</v>
      </c>
    </row>
    <row r="352144" spans="7:7" x14ac:dyDescent="0.25">
      <c r="G352144" t="s">
        <v>12043</v>
      </c>
    </row>
    <row r="352145" spans="7:7" x14ac:dyDescent="0.25">
      <c r="G352145" t="s">
        <v>12044</v>
      </c>
    </row>
    <row r="352146" spans="7:7" x14ac:dyDescent="0.25">
      <c r="G352146" t="s">
        <v>12045</v>
      </c>
    </row>
    <row r="352147" spans="7:7" x14ac:dyDescent="0.25">
      <c r="G352147" t="s">
        <v>12046</v>
      </c>
    </row>
    <row r="352148" spans="7:7" x14ac:dyDescent="0.25">
      <c r="G352148" t="s">
        <v>4400</v>
      </c>
    </row>
    <row r="352149" spans="7:7" x14ac:dyDescent="0.25">
      <c r="G352149" t="s">
        <v>12047</v>
      </c>
    </row>
    <row r="352150" spans="7:7" x14ac:dyDescent="0.25">
      <c r="G352150" t="s">
        <v>12048</v>
      </c>
    </row>
    <row r="352151" spans="7:7" x14ac:dyDescent="0.25">
      <c r="G352151" t="s">
        <v>6261</v>
      </c>
    </row>
    <row r="352152" spans="7:7" x14ac:dyDescent="0.25">
      <c r="G352152" t="s">
        <v>12049</v>
      </c>
    </row>
    <row r="352153" spans="7:7" x14ac:dyDescent="0.25">
      <c r="G352153" t="s">
        <v>12050</v>
      </c>
    </row>
    <row r="352154" spans="7:7" x14ac:dyDescent="0.25">
      <c r="G352154" t="s">
        <v>12051</v>
      </c>
    </row>
    <row r="352155" spans="7:7" x14ac:dyDescent="0.25">
      <c r="G352155" t="s">
        <v>12052</v>
      </c>
    </row>
    <row r="352156" spans="7:7" x14ac:dyDescent="0.25">
      <c r="G352156" t="s">
        <v>12053</v>
      </c>
    </row>
    <row r="352157" spans="7:7" x14ac:dyDescent="0.25">
      <c r="G352157" t="s">
        <v>12054</v>
      </c>
    </row>
    <row r="352158" spans="7:7" x14ac:dyDescent="0.25">
      <c r="G352158" t="s">
        <v>12055</v>
      </c>
    </row>
    <row r="352159" spans="7:7" x14ac:dyDescent="0.25">
      <c r="G352159" t="s">
        <v>12056</v>
      </c>
    </row>
    <row r="352160" spans="7:7" x14ac:dyDescent="0.25">
      <c r="G352160" t="s">
        <v>12057</v>
      </c>
    </row>
    <row r="352161" spans="7:7" x14ac:dyDescent="0.25">
      <c r="G352161" t="s">
        <v>12058</v>
      </c>
    </row>
    <row r="352162" spans="7:7" x14ac:dyDescent="0.25">
      <c r="G352162" t="s">
        <v>12059</v>
      </c>
    </row>
    <row r="352163" spans="7:7" x14ac:dyDescent="0.25">
      <c r="G352163" t="s">
        <v>12060</v>
      </c>
    </row>
    <row r="352164" spans="7:7" x14ac:dyDescent="0.25">
      <c r="G352164" t="s">
        <v>12061</v>
      </c>
    </row>
    <row r="352165" spans="7:7" x14ac:dyDescent="0.25">
      <c r="G352165" t="s">
        <v>12062</v>
      </c>
    </row>
    <row r="352166" spans="7:7" x14ac:dyDescent="0.25">
      <c r="G352166" t="s">
        <v>12063</v>
      </c>
    </row>
    <row r="352167" spans="7:7" x14ac:dyDescent="0.25">
      <c r="G352167" t="s">
        <v>12064</v>
      </c>
    </row>
    <row r="352168" spans="7:7" x14ac:dyDescent="0.25">
      <c r="G352168" t="s">
        <v>12065</v>
      </c>
    </row>
    <row r="352169" spans="7:7" x14ac:dyDescent="0.25">
      <c r="G352169" t="s">
        <v>12066</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056" xr:uid="{00000000-0002-0000-05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2056" xr:uid="{00000000-0002-0000-05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2056" xr:uid="{00000000-0002-0000-05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056" xr:uid="{00000000-0002-0000-05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2056" xr:uid="{00000000-0002-0000-05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2056" xr:uid="{00000000-0002-0000-05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056" xr:uid="{00000000-0002-0000-05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056" xr:uid="{00000000-0002-0000-05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2056" xr:uid="{00000000-0002-0000-05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2056" xr:uid="{00000000-0002-0000-05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056" xr:uid="{00000000-0002-0000-05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056" xr:uid="{00000000-0002-0000-05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2056" xr:uid="{00000000-0002-0000-05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2056" xr:uid="{00000000-0002-0000-05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2056" xr:uid="{00000000-0002-0000-05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2056" xr:uid="{00000000-0002-0000-05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056" xr:uid="{00000000-0002-0000-05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2056" xr:uid="{00000000-0002-0000-05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2056" xr:uid="{00000000-0002-0000-05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2056" xr:uid="{00000000-0002-0000-05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2056" xr:uid="{00000000-0002-0000-05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2056" xr:uid="{00000000-0002-0000-05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2056" xr:uid="{00000000-0002-0000-0500-000016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12067</v>
      </c>
    </row>
    <row r="3" spans="1:6" x14ac:dyDescent="0.25">
      <c r="B3" s="1" t="s">
        <v>4</v>
      </c>
      <c r="C3" s="1">
        <v>1</v>
      </c>
    </row>
    <row r="4" spans="1:6" x14ac:dyDescent="0.25">
      <c r="B4" s="1" t="s">
        <v>5</v>
      </c>
      <c r="C4" s="1">
        <v>11754</v>
      </c>
    </row>
    <row r="5" spans="1:6" x14ac:dyDescent="0.25">
      <c r="B5" s="1" t="s">
        <v>6</v>
      </c>
      <c r="C5" s="5">
        <v>45657</v>
      </c>
    </row>
    <row r="6" spans="1:6" x14ac:dyDescent="0.25">
      <c r="B6" s="1" t="s">
        <v>7</v>
      </c>
      <c r="C6" s="1">
        <v>12</v>
      </c>
      <c r="D6" s="1" t="s">
        <v>8</v>
      </c>
    </row>
    <row r="8" spans="1:6" x14ac:dyDescent="0.25">
      <c r="A8" s="1" t="s">
        <v>3740</v>
      </c>
      <c r="B8" s="7" t="s">
        <v>12068</v>
      </c>
      <c r="C8" s="8"/>
      <c r="D8" s="8"/>
      <c r="E8" s="8"/>
      <c r="F8" s="8"/>
    </row>
    <row r="9" spans="1:6" x14ac:dyDescent="0.25">
      <c r="C9" s="1">
        <v>6</v>
      </c>
      <c r="D9" s="1">
        <v>7</v>
      </c>
      <c r="E9" s="1">
        <v>8</v>
      </c>
      <c r="F9" s="1">
        <v>12</v>
      </c>
    </row>
    <row r="10" spans="1:6" x14ac:dyDescent="0.25">
      <c r="C10" s="1" t="s">
        <v>12069</v>
      </c>
      <c r="D10" s="1" t="s">
        <v>12070</v>
      </c>
      <c r="E10" s="1" t="s">
        <v>12071</v>
      </c>
      <c r="F10" s="1" t="s">
        <v>28</v>
      </c>
    </row>
    <row r="11" spans="1:6" x14ac:dyDescent="0.25">
      <c r="A11" s="1">
        <v>1</v>
      </c>
      <c r="B11" t="s">
        <v>29</v>
      </c>
      <c r="C11" s="3" t="s">
        <v>12072</v>
      </c>
      <c r="D11" s="3" t="s">
        <v>31</v>
      </c>
      <c r="E11" s="3" t="s">
        <v>3927</v>
      </c>
      <c r="F11" s="2" t="s">
        <v>12073</v>
      </c>
    </row>
    <row r="12" spans="1:6" x14ac:dyDescent="0.25">
      <c r="A12" s="1">
        <v>-1</v>
      </c>
      <c r="C12" s="2" t="s">
        <v>31</v>
      </c>
      <c r="D12" s="2" t="s">
        <v>31</v>
      </c>
      <c r="E12" s="2" t="s">
        <v>31</v>
      </c>
      <c r="F12" s="2" t="s">
        <v>31</v>
      </c>
    </row>
    <row r="13" spans="1:6" x14ac:dyDescent="0.25">
      <c r="A13" s="1">
        <v>999999</v>
      </c>
      <c r="B13" t="s">
        <v>3731</v>
      </c>
      <c r="C13" s="2" t="s">
        <v>31</v>
      </c>
      <c r="D13" s="2" t="s">
        <v>31</v>
      </c>
      <c r="F13" s="2" t="s">
        <v>31</v>
      </c>
    </row>
    <row r="15" spans="1:6" x14ac:dyDescent="0.25">
      <c r="A15" s="1" t="s">
        <v>9</v>
      </c>
      <c r="B15" s="7" t="s">
        <v>12074</v>
      </c>
      <c r="C15" s="8"/>
      <c r="D15" s="8"/>
      <c r="E15" s="8"/>
      <c r="F15" s="8"/>
    </row>
    <row r="16" spans="1:6" x14ac:dyDescent="0.25">
      <c r="C16" s="1">
        <v>6</v>
      </c>
      <c r="D16" s="1">
        <v>7</v>
      </c>
      <c r="E16" s="1">
        <v>8</v>
      </c>
      <c r="F16" s="1">
        <v>12</v>
      </c>
    </row>
    <row r="17" spans="1:6" x14ac:dyDescent="0.25">
      <c r="C17" s="1" t="s">
        <v>12069</v>
      </c>
      <c r="D17" s="1" t="s">
        <v>12070</v>
      </c>
      <c r="E17" s="1" t="s">
        <v>12071</v>
      </c>
      <c r="F17" s="1" t="s">
        <v>28</v>
      </c>
    </row>
    <row r="18" spans="1:6" x14ac:dyDescent="0.25">
      <c r="A18" s="1">
        <v>1</v>
      </c>
      <c r="B18" t="s">
        <v>29</v>
      </c>
      <c r="C18" s="3" t="s">
        <v>12075</v>
      </c>
      <c r="D18" s="3" t="s">
        <v>31</v>
      </c>
      <c r="E18" s="3" t="s">
        <v>112</v>
      </c>
      <c r="F18" s="2" t="s">
        <v>12073</v>
      </c>
    </row>
    <row r="19" spans="1:6" x14ac:dyDescent="0.25">
      <c r="A19" s="1">
        <v>-1</v>
      </c>
      <c r="C19" s="2" t="s">
        <v>31</v>
      </c>
      <c r="D19" s="2" t="s">
        <v>31</v>
      </c>
      <c r="E19" s="2" t="s">
        <v>31</v>
      </c>
      <c r="F19" s="2" t="s">
        <v>31</v>
      </c>
    </row>
    <row r="20" spans="1:6" x14ac:dyDescent="0.25">
      <c r="A20" s="1">
        <v>999999</v>
      </c>
      <c r="B20" t="s">
        <v>3731</v>
      </c>
      <c r="C20" s="2" t="s">
        <v>31</v>
      </c>
      <c r="D20" s="2" t="s">
        <v>31</v>
      </c>
      <c r="F20" s="2" t="s">
        <v>31</v>
      </c>
    </row>
    <row r="22" spans="1:6" x14ac:dyDescent="0.25">
      <c r="A22" s="1" t="s">
        <v>3732</v>
      </c>
      <c r="B22" s="7" t="s">
        <v>12076</v>
      </c>
      <c r="C22" s="8"/>
      <c r="D22" s="8"/>
      <c r="E22" s="8"/>
      <c r="F22" s="8"/>
    </row>
    <row r="23" spans="1:6" x14ac:dyDescent="0.25">
      <c r="C23" s="1">
        <v>6</v>
      </c>
      <c r="D23" s="1">
        <v>7</v>
      </c>
      <c r="E23" s="1">
        <v>8</v>
      </c>
      <c r="F23" s="1">
        <v>12</v>
      </c>
    </row>
    <row r="24" spans="1:6" x14ac:dyDescent="0.25">
      <c r="C24" s="1" t="s">
        <v>12069</v>
      </c>
      <c r="D24" s="1" t="s">
        <v>12070</v>
      </c>
      <c r="E24" s="1" t="s">
        <v>12071</v>
      </c>
      <c r="F24" s="1" t="s">
        <v>28</v>
      </c>
    </row>
    <row r="25" spans="1:6" x14ac:dyDescent="0.25">
      <c r="A25" s="1">
        <v>1</v>
      </c>
      <c r="B25" t="s">
        <v>29</v>
      </c>
      <c r="C25" s="3" t="s">
        <v>12077</v>
      </c>
      <c r="D25" s="2" t="s">
        <v>12078</v>
      </c>
      <c r="E25" s="3" t="s">
        <v>112</v>
      </c>
      <c r="F25" s="2" t="s">
        <v>12073</v>
      </c>
    </row>
    <row r="26" spans="1:6" x14ac:dyDescent="0.25">
      <c r="A26" s="1">
        <v>-1</v>
      </c>
      <c r="C26" s="2" t="s">
        <v>31</v>
      </c>
      <c r="D26" s="2" t="s">
        <v>31</v>
      </c>
      <c r="E26" s="2" t="s">
        <v>31</v>
      </c>
      <c r="F26" s="2" t="s">
        <v>31</v>
      </c>
    </row>
    <row r="27" spans="1:6" x14ac:dyDescent="0.25">
      <c r="A27" s="1">
        <v>999999</v>
      </c>
      <c r="B27" t="s">
        <v>3731</v>
      </c>
      <c r="C27" s="2" t="s">
        <v>31</v>
      </c>
      <c r="D27" s="2" t="s">
        <v>31</v>
      </c>
      <c r="F27" s="2" t="s">
        <v>31</v>
      </c>
    </row>
    <row r="29" spans="1:6" x14ac:dyDescent="0.25">
      <c r="A29" s="1" t="s">
        <v>12079</v>
      </c>
      <c r="B29" s="7" t="s">
        <v>12080</v>
      </c>
      <c r="C29" s="8"/>
      <c r="D29" s="8"/>
      <c r="E29" s="8"/>
      <c r="F29" s="8"/>
    </row>
    <row r="30" spans="1:6" x14ac:dyDescent="0.25">
      <c r="C30" s="1">
        <v>6</v>
      </c>
      <c r="D30" s="1">
        <v>7</v>
      </c>
      <c r="E30" s="1">
        <v>8</v>
      </c>
      <c r="F30" s="1">
        <v>12</v>
      </c>
    </row>
    <row r="31" spans="1:6" x14ac:dyDescent="0.25">
      <c r="C31" s="1" t="s">
        <v>12069</v>
      </c>
      <c r="D31" s="1" t="s">
        <v>12070</v>
      </c>
      <c r="E31" s="1" t="s">
        <v>12071</v>
      </c>
      <c r="F31" s="1" t="s">
        <v>28</v>
      </c>
    </row>
    <row r="32" spans="1:6" x14ac:dyDescent="0.25">
      <c r="A32" s="1">
        <v>10</v>
      </c>
      <c r="B32" t="s">
        <v>12081</v>
      </c>
      <c r="C32" s="2" t="s">
        <v>31</v>
      </c>
      <c r="D32" s="2" t="s">
        <v>31</v>
      </c>
      <c r="F32" s="3" t="s">
        <v>31</v>
      </c>
    </row>
    <row r="351003" spans="1:2" x14ac:dyDescent="0.25">
      <c r="A351003" t="s">
        <v>12082</v>
      </c>
      <c r="B351003" t="s">
        <v>12083</v>
      </c>
    </row>
    <row r="351004" spans="1:2" x14ac:dyDescent="0.25">
      <c r="A351004" t="s">
        <v>12084</v>
      </c>
      <c r="B351004" t="s">
        <v>12085</v>
      </c>
    </row>
    <row r="351005" spans="1:2" x14ac:dyDescent="0.25">
      <c r="A351005" t="s">
        <v>12086</v>
      </c>
      <c r="B351005" t="s">
        <v>12087</v>
      </c>
    </row>
    <row r="351006" spans="1:2" x14ac:dyDescent="0.25">
      <c r="A351006" t="s">
        <v>12088</v>
      </c>
      <c r="B351006" t="s">
        <v>12089</v>
      </c>
    </row>
    <row r="351007" spans="1:2" x14ac:dyDescent="0.25">
      <c r="A351007" t="s">
        <v>12090</v>
      </c>
      <c r="B351007" t="s">
        <v>12091</v>
      </c>
    </row>
    <row r="351008" spans="1:2" x14ac:dyDescent="0.25">
      <c r="A351008" t="s">
        <v>12092</v>
      </c>
      <c r="B351008" t="s">
        <v>12093</v>
      </c>
    </row>
    <row r="351009" spans="1:2" x14ac:dyDescent="0.25">
      <c r="A351009" t="s">
        <v>12094</v>
      </c>
      <c r="B351009" t="s">
        <v>12095</v>
      </c>
    </row>
    <row r="351010" spans="1:2" x14ac:dyDescent="0.25">
      <c r="A351010" t="s">
        <v>12096</v>
      </c>
      <c r="B351010" t="s">
        <v>12097</v>
      </c>
    </row>
    <row r="351011" spans="1:2" x14ac:dyDescent="0.25">
      <c r="A351011" t="s">
        <v>12098</v>
      </c>
      <c r="B351011" t="s">
        <v>12099</v>
      </c>
    </row>
    <row r="351012" spans="1:2" x14ac:dyDescent="0.25">
      <c r="A351012" t="s">
        <v>12100</v>
      </c>
      <c r="B351012" t="s">
        <v>12101</v>
      </c>
    </row>
    <row r="351013" spans="1:2" x14ac:dyDescent="0.25">
      <c r="A351013" t="s">
        <v>12102</v>
      </c>
      <c r="B351013" t="s">
        <v>12103</v>
      </c>
    </row>
    <row r="351014" spans="1:2" x14ac:dyDescent="0.25">
      <c r="A351014" t="s">
        <v>12104</v>
      </c>
      <c r="B351014" t="s">
        <v>12105</v>
      </c>
    </row>
    <row r="351015" spans="1:2" x14ac:dyDescent="0.25">
      <c r="A351015" t="s">
        <v>12106</v>
      </c>
      <c r="B351015" t="s">
        <v>12107</v>
      </c>
    </row>
    <row r="351016" spans="1:2" x14ac:dyDescent="0.25">
      <c r="A351016" t="s">
        <v>12108</v>
      </c>
      <c r="B351016" t="s">
        <v>12109</v>
      </c>
    </row>
    <row r="351017" spans="1:2" x14ac:dyDescent="0.25">
      <c r="A351017" t="s">
        <v>12110</v>
      </c>
      <c r="B351017" t="s">
        <v>12111</v>
      </c>
    </row>
    <row r="351018" spans="1:2" x14ac:dyDescent="0.25">
      <c r="A351018" t="s">
        <v>12112</v>
      </c>
      <c r="B351018" t="s">
        <v>12113</v>
      </c>
    </row>
    <row r="351019" spans="1:2" x14ac:dyDescent="0.25">
      <c r="A351019" t="s">
        <v>12114</v>
      </c>
      <c r="B351019" t="s">
        <v>12115</v>
      </c>
    </row>
    <row r="351020" spans="1:2" x14ac:dyDescent="0.25">
      <c r="A351020" t="s">
        <v>12116</v>
      </c>
      <c r="B351020" t="s">
        <v>12117</v>
      </c>
    </row>
    <row r="351021" spans="1:2" x14ac:dyDescent="0.25">
      <c r="A351021" t="s">
        <v>12118</v>
      </c>
      <c r="B351021" t="s">
        <v>12119</v>
      </c>
    </row>
    <row r="351022" spans="1:2" x14ac:dyDescent="0.25">
      <c r="A351022" t="s">
        <v>12120</v>
      </c>
      <c r="B351022" t="s">
        <v>12121</v>
      </c>
    </row>
    <row r="351023" spans="1:2" x14ac:dyDescent="0.25">
      <c r="A351023" t="s">
        <v>12122</v>
      </c>
      <c r="B351023" t="s">
        <v>12123</v>
      </c>
    </row>
    <row r="351024" spans="1:2" x14ac:dyDescent="0.25">
      <c r="A351024" t="s">
        <v>12124</v>
      </c>
      <c r="B351024" t="s">
        <v>12125</v>
      </c>
    </row>
    <row r="351025" spans="1:2" x14ac:dyDescent="0.25">
      <c r="A351025" t="s">
        <v>12126</v>
      </c>
      <c r="B351025" t="s">
        <v>12127</v>
      </c>
    </row>
    <row r="351026" spans="1:2" x14ac:dyDescent="0.25">
      <c r="A351026" t="s">
        <v>12128</v>
      </c>
      <c r="B351026" t="s">
        <v>12129</v>
      </c>
    </row>
    <row r="351027" spans="1:2" x14ac:dyDescent="0.25">
      <c r="A351027" t="s">
        <v>12130</v>
      </c>
      <c r="B351027" t="s">
        <v>12131</v>
      </c>
    </row>
    <row r="351028" spans="1:2" x14ac:dyDescent="0.25">
      <c r="A351028" t="s">
        <v>12132</v>
      </c>
      <c r="B351028" t="s">
        <v>12133</v>
      </c>
    </row>
    <row r="351029" spans="1:2" x14ac:dyDescent="0.25">
      <c r="A351029" t="s">
        <v>12134</v>
      </c>
      <c r="B351029" t="s">
        <v>12135</v>
      </c>
    </row>
    <row r="351030" spans="1:2" x14ac:dyDescent="0.25">
      <c r="A351030" t="s">
        <v>12136</v>
      </c>
      <c r="B351030" t="s">
        <v>12137</v>
      </c>
    </row>
    <row r="351031" spans="1:2" x14ac:dyDescent="0.25">
      <c r="A351031" t="s">
        <v>12138</v>
      </c>
      <c r="B351031" t="s">
        <v>12139</v>
      </c>
    </row>
    <row r="351032" spans="1:2" x14ac:dyDescent="0.25">
      <c r="A351032" t="s">
        <v>12140</v>
      </c>
      <c r="B351032" t="s">
        <v>12141</v>
      </c>
    </row>
    <row r="351033" spans="1:2" x14ac:dyDescent="0.25">
      <c r="A351033" t="s">
        <v>12142</v>
      </c>
      <c r="B351033" t="s">
        <v>12143</v>
      </c>
    </row>
    <row r="351034" spans="1:2" x14ac:dyDescent="0.25">
      <c r="A351034" t="s">
        <v>12144</v>
      </c>
      <c r="B351034" t="s">
        <v>12145</v>
      </c>
    </row>
    <row r="351035" spans="1:2" x14ac:dyDescent="0.25">
      <c r="A351035" t="s">
        <v>12146</v>
      </c>
      <c r="B351035" t="s">
        <v>12147</v>
      </c>
    </row>
    <row r="351036" spans="1:2" x14ac:dyDescent="0.25">
      <c r="A351036" t="s">
        <v>12148</v>
      </c>
      <c r="B351036" t="s">
        <v>12149</v>
      </c>
    </row>
    <row r="351037" spans="1:2" x14ac:dyDescent="0.25">
      <c r="A351037" t="s">
        <v>12150</v>
      </c>
      <c r="B351037" t="s">
        <v>12151</v>
      </c>
    </row>
    <row r="351038" spans="1:2" x14ac:dyDescent="0.25">
      <c r="A351038" t="s">
        <v>12152</v>
      </c>
      <c r="B351038" t="s">
        <v>12153</v>
      </c>
    </row>
    <row r="351039" spans="1:2" x14ac:dyDescent="0.25">
      <c r="A351039" t="s">
        <v>12154</v>
      </c>
      <c r="B351039" t="s">
        <v>12155</v>
      </c>
    </row>
    <row r="351040" spans="1:2" x14ac:dyDescent="0.25">
      <c r="A351040" t="s">
        <v>12156</v>
      </c>
      <c r="B351040" t="s">
        <v>12157</v>
      </c>
    </row>
    <row r="351041" spans="1:2" x14ac:dyDescent="0.25">
      <c r="A351041" t="s">
        <v>12158</v>
      </c>
      <c r="B351041" t="s">
        <v>12159</v>
      </c>
    </row>
    <row r="351042" spans="1:2" x14ac:dyDescent="0.25">
      <c r="A351042" t="s">
        <v>12160</v>
      </c>
      <c r="B351042" t="s">
        <v>12161</v>
      </c>
    </row>
    <row r="351043" spans="1:2" x14ac:dyDescent="0.25">
      <c r="A351043" t="s">
        <v>12162</v>
      </c>
      <c r="B351043" t="s">
        <v>12163</v>
      </c>
    </row>
    <row r="351044" spans="1:2" x14ac:dyDescent="0.25">
      <c r="A351044" t="s">
        <v>12164</v>
      </c>
      <c r="B351044" t="s">
        <v>12165</v>
      </c>
    </row>
    <row r="351045" spans="1:2" x14ac:dyDescent="0.25">
      <c r="A351045" t="s">
        <v>12166</v>
      </c>
      <c r="B351045" t="s">
        <v>12167</v>
      </c>
    </row>
    <row r="351046" spans="1:2" x14ac:dyDescent="0.25">
      <c r="A351046" t="s">
        <v>12168</v>
      </c>
      <c r="B351046" t="s">
        <v>12169</v>
      </c>
    </row>
    <row r="351047" spans="1:2" x14ac:dyDescent="0.25">
      <c r="A351047" t="s">
        <v>12170</v>
      </c>
      <c r="B351047" t="s">
        <v>12171</v>
      </c>
    </row>
    <row r="351048" spans="1:2" x14ac:dyDescent="0.25">
      <c r="A351048" t="s">
        <v>12172</v>
      </c>
      <c r="B351048" t="s">
        <v>12173</v>
      </c>
    </row>
    <row r="351049" spans="1:2" x14ac:dyDescent="0.25">
      <c r="A351049" t="s">
        <v>12174</v>
      </c>
      <c r="B351049" t="s">
        <v>12175</v>
      </c>
    </row>
    <row r="351050" spans="1:2" x14ac:dyDescent="0.25">
      <c r="A351050" t="s">
        <v>12176</v>
      </c>
      <c r="B351050" t="s">
        <v>12177</v>
      </c>
    </row>
    <row r="351051" spans="1:2" x14ac:dyDescent="0.25">
      <c r="A351051" t="s">
        <v>12178</v>
      </c>
      <c r="B351051" t="s">
        <v>12179</v>
      </c>
    </row>
    <row r="351052" spans="1:2" x14ac:dyDescent="0.25">
      <c r="A351052" t="s">
        <v>12180</v>
      </c>
      <c r="B351052" t="s">
        <v>12181</v>
      </c>
    </row>
    <row r="351053" spans="1:2" x14ac:dyDescent="0.25">
      <c r="A351053" t="s">
        <v>12182</v>
      </c>
      <c r="B351053" t="s">
        <v>12183</v>
      </c>
    </row>
    <row r="351054" spans="1:2" x14ac:dyDescent="0.25">
      <c r="A351054" t="s">
        <v>12184</v>
      </c>
      <c r="B351054" t="s">
        <v>12185</v>
      </c>
    </row>
    <row r="351055" spans="1:2" x14ac:dyDescent="0.25">
      <c r="A351055" t="s">
        <v>12186</v>
      </c>
      <c r="B351055" t="s">
        <v>12187</v>
      </c>
    </row>
    <row r="351056" spans="1:2" x14ac:dyDescent="0.25">
      <c r="A351056" t="s">
        <v>12188</v>
      </c>
      <c r="B351056" t="s">
        <v>12189</v>
      </c>
    </row>
    <row r="351057" spans="1:2" x14ac:dyDescent="0.25">
      <c r="A351057" t="s">
        <v>12190</v>
      </c>
      <c r="B351057" t="s">
        <v>12191</v>
      </c>
    </row>
    <row r="351058" spans="1:2" x14ac:dyDescent="0.25">
      <c r="A351058" t="s">
        <v>12192</v>
      </c>
      <c r="B351058" t="s">
        <v>12193</v>
      </c>
    </row>
    <row r="351059" spans="1:2" x14ac:dyDescent="0.25">
      <c r="A351059" t="s">
        <v>12194</v>
      </c>
      <c r="B351059" t="s">
        <v>12195</v>
      </c>
    </row>
    <row r="351060" spans="1:2" x14ac:dyDescent="0.25">
      <c r="A351060" t="s">
        <v>12196</v>
      </c>
      <c r="B351060" t="s">
        <v>12197</v>
      </c>
    </row>
    <row r="351061" spans="1:2" x14ac:dyDescent="0.25">
      <c r="A351061" t="s">
        <v>12198</v>
      </c>
      <c r="B351061" t="s">
        <v>12199</v>
      </c>
    </row>
    <row r="351062" spans="1:2" x14ac:dyDescent="0.25">
      <c r="A351062" t="s">
        <v>12200</v>
      </c>
      <c r="B351062" t="s">
        <v>12201</v>
      </c>
    </row>
    <row r="351063" spans="1:2" x14ac:dyDescent="0.25">
      <c r="A351063" t="s">
        <v>12202</v>
      </c>
      <c r="B351063" t="s">
        <v>12203</v>
      </c>
    </row>
    <row r="351064" spans="1:2" x14ac:dyDescent="0.25">
      <c r="A351064" t="s">
        <v>12204</v>
      </c>
      <c r="B351064" t="s">
        <v>12205</v>
      </c>
    </row>
    <row r="351065" spans="1:2" x14ac:dyDescent="0.25">
      <c r="A351065" t="s">
        <v>12206</v>
      </c>
      <c r="B351065" t="s">
        <v>12207</v>
      </c>
    </row>
    <row r="351066" spans="1:2" x14ac:dyDescent="0.25">
      <c r="A351066" t="s">
        <v>12208</v>
      </c>
      <c r="B351066" t="s">
        <v>12209</v>
      </c>
    </row>
    <row r="351067" spans="1:2" x14ac:dyDescent="0.25">
      <c r="A351067" t="s">
        <v>12210</v>
      </c>
      <c r="B351067" t="s">
        <v>12211</v>
      </c>
    </row>
    <row r="351068" spans="1:2" x14ac:dyDescent="0.25">
      <c r="A351068" t="s">
        <v>12212</v>
      </c>
      <c r="B351068" t="s">
        <v>12213</v>
      </c>
    </row>
    <row r="351069" spans="1:2" x14ac:dyDescent="0.25">
      <c r="A351069" t="s">
        <v>12214</v>
      </c>
      <c r="B351069" t="s">
        <v>12215</v>
      </c>
    </row>
    <row r="351070" spans="1:2" x14ac:dyDescent="0.25">
      <c r="A351070" t="s">
        <v>12216</v>
      </c>
      <c r="B351070" t="s">
        <v>12217</v>
      </c>
    </row>
    <row r="351071" spans="1:2" x14ac:dyDescent="0.25">
      <c r="A351071" t="s">
        <v>12218</v>
      </c>
      <c r="B351071" t="s">
        <v>12219</v>
      </c>
    </row>
    <row r="351072" spans="1:2" x14ac:dyDescent="0.25">
      <c r="A351072" t="s">
        <v>12220</v>
      </c>
      <c r="B351072" t="s">
        <v>12221</v>
      </c>
    </row>
    <row r="351073" spans="1:2" x14ac:dyDescent="0.25">
      <c r="A351073" t="s">
        <v>12222</v>
      </c>
      <c r="B351073" t="s">
        <v>12223</v>
      </c>
    </row>
    <row r="351074" spans="1:2" x14ac:dyDescent="0.25">
      <c r="A351074" t="s">
        <v>12224</v>
      </c>
      <c r="B351074" t="s">
        <v>12225</v>
      </c>
    </row>
    <row r="351075" spans="1:2" x14ac:dyDescent="0.25">
      <c r="A351075" t="s">
        <v>12226</v>
      </c>
      <c r="B351075" t="s">
        <v>12227</v>
      </c>
    </row>
    <row r="351076" spans="1:2" x14ac:dyDescent="0.25">
      <c r="A351076" t="s">
        <v>12228</v>
      </c>
      <c r="B351076" t="s">
        <v>12229</v>
      </c>
    </row>
    <row r="351077" spans="1:2" x14ac:dyDescent="0.25">
      <c r="A351077" t="s">
        <v>12230</v>
      </c>
      <c r="B351077" t="s">
        <v>12231</v>
      </c>
    </row>
    <row r="351078" spans="1:2" x14ac:dyDescent="0.25">
      <c r="A351078" t="s">
        <v>12232</v>
      </c>
      <c r="B351078" t="s">
        <v>12233</v>
      </c>
    </row>
    <row r="351079" spans="1:2" x14ac:dyDescent="0.25">
      <c r="A351079" t="s">
        <v>12234</v>
      </c>
      <c r="B351079" t="s">
        <v>12235</v>
      </c>
    </row>
    <row r="351080" spans="1:2" x14ac:dyDescent="0.25">
      <c r="A351080" t="s">
        <v>12236</v>
      </c>
      <c r="B351080" t="s">
        <v>12237</v>
      </c>
    </row>
    <row r="351081" spans="1:2" x14ac:dyDescent="0.25">
      <c r="A351081" t="s">
        <v>12238</v>
      </c>
      <c r="B351081" t="s">
        <v>12239</v>
      </c>
    </row>
    <row r="351082" spans="1:2" x14ac:dyDescent="0.25">
      <c r="A351082" t="s">
        <v>12240</v>
      </c>
      <c r="B351082" t="s">
        <v>12241</v>
      </c>
    </row>
    <row r="351083" spans="1:2" x14ac:dyDescent="0.25">
      <c r="A351083" t="s">
        <v>12242</v>
      </c>
      <c r="B351083" t="s">
        <v>12243</v>
      </c>
    </row>
    <row r="351084" spans="1:2" x14ac:dyDescent="0.25">
      <c r="A351084" t="s">
        <v>12244</v>
      </c>
      <c r="B351084" t="s">
        <v>12245</v>
      </c>
    </row>
    <row r="351085" spans="1:2" x14ac:dyDescent="0.25">
      <c r="A351085" t="s">
        <v>12246</v>
      </c>
      <c r="B351085" t="s">
        <v>12247</v>
      </c>
    </row>
    <row r="351086" spans="1:2" x14ac:dyDescent="0.25">
      <c r="A351086" t="s">
        <v>12248</v>
      </c>
      <c r="B351086" t="s">
        <v>12249</v>
      </c>
    </row>
    <row r="351087" spans="1:2" x14ac:dyDescent="0.25">
      <c r="A351087" t="s">
        <v>12250</v>
      </c>
      <c r="B351087" t="s">
        <v>12251</v>
      </c>
    </row>
    <row r="351088" spans="1:2" x14ac:dyDescent="0.25">
      <c r="A351088" t="s">
        <v>12252</v>
      </c>
      <c r="B351088" t="s">
        <v>12253</v>
      </c>
    </row>
    <row r="351089" spans="1:2" x14ac:dyDescent="0.25">
      <c r="A351089" t="s">
        <v>12254</v>
      </c>
      <c r="B351089" t="s">
        <v>12255</v>
      </c>
    </row>
    <row r="351090" spans="1:2" x14ac:dyDescent="0.25">
      <c r="A351090" t="s">
        <v>12256</v>
      </c>
      <c r="B351090" t="s">
        <v>12257</v>
      </c>
    </row>
    <row r="351091" spans="1:2" x14ac:dyDescent="0.25">
      <c r="A351091" t="s">
        <v>12258</v>
      </c>
      <c r="B351091" t="s">
        <v>12259</v>
      </c>
    </row>
    <row r="351092" spans="1:2" x14ac:dyDescent="0.25">
      <c r="A351092" t="s">
        <v>12260</v>
      </c>
      <c r="B351092" t="s">
        <v>12261</v>
      </c>
    </row>
    <row r="351093" spans="1:2" x14ac:dyDescent="0.25">
      <c r="A351093" t="s">
        <v>12262</v>
      </c>
      <c r="B351093" t="s">
        <v>12263</v>
      </c>
    </row>
    <row r="351094" spans="1:2" x14ac:dyDescent="0.25">
      <c r="A351094" t="s">
        <v>12264</v>
      </c>
      <c r="B351094" t="s">
        <v>12265</v>
      </c>
    </row>
    <row r="351095" spans="1:2" x14ac:dyDescent="0.25">
      <c r="A351095" t="s">
        <v>12266</v>
      </c>
      <c r="B351095" t="s">
        <v>12267</v>
      </c>
    </row>
    <row r="351096" spans="1:2" x14ac:dyDescent="0.25">
      <c r="A351096" t="s">
        <v>12268</v>
      </c>
      <c r="B351096" t="s">
        <v>12269</v>
      </c>
    </row>
    <row r="351097" spans="1:2" x14ac:dyDescent="0.25">
      <c r="A351097" t="s">
        <v>12270</v>
      </c>
      <c r="B351097" t="s">
        <v>12271</v>
      </c>
    </row>
    <row r="351098" spans="1:2" x14ac:dyDescent="0.25">
      <c r="A351098" t="s">
        <v>12272</v>
      </c>
      <c r="B351098" t="s">
        <v>12273</v>
      </c>
    </row>
    <row r="351099" spans="1:2" x14ac:dyDescent="0.25">
      <c r="A351099" t="s">
        <v>12274</v>
      </c>
      <c r="B351099" t="s">
        <v>12275</v>
      </c>
    </row>
    <row r="351100" spans="1:2" x14ac:dyDescent="0.25">
      <c r="A351100" t="s">
        <v>12276</v>
      </c>
      <c r="B351100" t="s">
        <v>12277</v>
      </c>
    </row>
    <row r="351101" spans="1:2" x14ac:dyDescent="0.25">
      <c r="A351101" t="s">
        <v>12278</v>
      </c>
      <c r="B351101" t="s">
        <v>12279</v>
      </c>
    </row>
    <row r="351102" spans="1:2" x14ac:dyDescent="0.25">
      <c r="A351102" t="s">
        <v>12280</v>
      </c>
      <c r="B351102" t="s">
        <v>12281</v>
      </c>
    </row>
    <row r="351103" spans="1:2" x14ac:dyDescent="0.25">
      <c r="A351103" t="s">
        <v>12282</v>
      </c>
      <c r="B351103" t="s">
        <v>12283</v>
      </c>
    </row>
    <row r="351104" spans="1:2" x14ac:dyDescent="0.25">
      <c r="A351104" t="s">
        <v>12284</v>
      </c>
      <c r="B351104" t="s">
        <v>12285</v>
      </c>
    </row>
    <row r="351105" spans="1:2" x14ac:dyDescent="0.25">
      <c r="A351105" t="s">
        <v>12286</v>
      </c>
      <c r="B351105" t="s">
        <v>12287</v>
      </c>
    </row>
    <row r="351106" spans="1:2" x14ac:dyDescent="0.25">
      <c r="A351106" t="s">
        <v>12288</v>
      </c>
      <c r="B351106" t="s">
        <v>12289</v>
      </c>
    </row>
    <row r="351107" spans="1:2" x14ac:dyDescent="0.25">
      <c r="A351107" t="s">
        <v>12290</v>
      </c>
      <c r="B351107" t="s">
        <v>12291</v>
      </c>
    </row>
    <row r="351108" spans="1:2" x14ac:dyDescent="0.25">
      <c r="A351108" t="s">
        <v>12292</v>
      </c>
      <c r="B351108" t="s">
        <v>12293</v>
      </c>
    </row>
    <row r="351109" spans="1:2" x14ac:dyDescent="0.25">
      <c r="A351109" t="s">
        <v>12294</v>
      </c>
      <c r="B351109" t="s">
        <v>12295</v>
      </c>
    </row>
    <row r="351110" spans="1:2" x14ac:dyDescent="0.25">
      <c r="A351110" t="s">
        <v>12296</v>
      </c>
      <c r="B351110" t="s">
        <v>12297</v>
      </c>
    </row>
    <row r="351111" spans="1:2" x14ac:dyDescent="0.25">
      <c r="A351111" t="s">
        <v>12298</v>
      </c>
      <c r="B351111" t="s">
        <v>12299</v>
      </c>
    </row>
    <row r="351112" spans="1:2" x14ac:dyDescent="0.25">
      <c r="A351112" t="s">
        <v>12300</v>
      </c>
      <c r="B351112" t="s">
        <v>12301</v>
      </c>
    </row>
    <row r="351113" spans="1:2" x14ac:dyDescent="0.25">
      <c r="A351113" t="s">
        <v>12302</v>
      </c>
      <c r="B351113" t="s">
        <v>12303</v>
      </c>
    </row>
    <row r="351114" spans="1:2" x14ac:dyDescent="0.25">
      <c r="A351114" t="s">
        <v>12304</v>
      </c>
      <c r="B351114" t="s">
        <v>12305</v>
      </c>
    </row>
    <row r="351115" spans="1:2" x14ac:dyDescent="0.25">
      <c r="A351115" t="s">
        <v>12306</v>
      </c>
      <c r="B351115" t="s">
        <v>12307</v>
      </c>
    </row>
    <row r="351116" spans="1:2" x14ac:dyDescent="0.25">
      <c r="A351116" t="s">
        <v>12308</v>
      </c>
      <c r="B351116" t="s">
        <v>12309</v>
      </c>
    </row>
    <row r="351117" spans="1:2" x14ac:dyDescent="0.25">
      <c r="A351117" t="s">
        <v>12310</v>
      </c>
      <c r="B351117" t="s">
        <v>12311</v>
      </c>
    </row>
    <row r="351118" spans="1:2" x14ac:dyDescent="0.25">
      <c r="A351118" t="s">
        <v>12312</v>
      </c>
      <c r="B351118" t="s">
        <v>12313</v>
      </c>
    </row>
    <row r="351119" spans="1:2" x14ac:dyDescent="0.25">
      <c r="A351119" t="s">
        <v>12314</v>
      </c>
      <c r="B351119" t="s">
        <v>12315</v>
      </c>
    </row>
    <row r="351120" spans="1:2" x14ac:dyDescent="0.25">
      <c r="A351120" t="s">
        <v>12316</v>
      </c>
      <c r="B351120" t="s">
        <v>12317</v>
      </c>
    </row>
    <row r="351121" spans="1:2" x14ac:dyDescent="0.25">
      <c r="A351121" t="s">
        <v>12318</v>
      </c>
      <c r="B351121" t="s">
        <v>12319</v>
      </c>
    </row>
    <row r="351122" spans="1:2" x14ac:dyDescent="0.25">
      <c r="A351122" t="s">
        <v>12320</v>
      </c>
      <c r="B351122" t="s">
        <v>12321</v>
      </c>
    </row>
    <row r="351123" spans="1:2" x14ac:dyDescent="0.25">
      <c r="A351123" t="s">
        <v>12322</v>
      </c>
      <c r="B351123" t="s">
        <v>12323</v>
      </c>
    </row>
    <row r="351124" spans="1:2" x14ac:dyDescent="0.25">
      <c r="A351124" t="s">
        <v>12324</v>
      </c>
      <c r="B351124" t="s">
        <v>12325</v>
      </c>
    </row>
    <row r="351125" spans="1:2" x14ac:dyDescent="0.25">
      <c r="A351125" t="s">
        <v>12326</v>
      </c>
      <c r="B351125" t="s">
        <v>12327</v>
      </c>
    </row>
    <row r="351126" spans="1:2" x14ac:dyDescent="0.25">
      <c r="A351126" t="s">
        <v>12328</v>
      </c>
      <c r="B351126" t="s">
        <v>12329</v>
      </c>
    </row>
    <row r="351127" spans="1:2" x14ac:dyDescent="0.25">
      <c r="A351127" t="s">
        <v>12330</v>
      </c>
      <c r="B351127" t="s">
        <v>12331</v>
      </c>
    </row>
    <row r="351128" spans="1:2" x14ac:dyDescent="0.25">
      <c r="A351128" t="s">
        <v>12332</v>
      </c>
      <c r="B351128" t="s">
        <v>12333</v>
      </c>
    </row>
    <row r="351129" spans="1:2" x14ac:dyDescent="0.25">
      <c r="A351129" t="s">
        <v>12334</v>
      </c>
      <c r="B351129" t="s">
        <v>12335</v>
      </c>
    </row>
    <row r="351130" spans="1:2" x14ac:dyDescent="0.25">
      <c r="A351130" t="s">
        <v>12336</v>
      </c>
      <c r="B351130" t="s">
        <v>12337</v>
      </c>
    </row>
    <row r="351131" spans="1:2" x14ac:dyDescent="0.25">
      <c r="A351131" t="s">
        <v>12338</v>
      </c>
      <c r="B351131" t="s">
        <v>12339</v>
      </c>
    </row>
    <row r="351132" spans="1:2" x14ac:dyDescent="0.25">
      <c r="A351132" t="s">
        <v>12340</v>
      </c>
      <c r="B351132" t="s">
        <v>12341</v>
      </c>
    </row>
    <row r="351133" spans="1:2" x14ac:dyDescent="0.25">
      <c r="A351133" t="s">
        <v>12342</v>
      </c>
      <c r="B351133" t="s">
        <v>12343</v>
      </c>
    </row>
    <row r="351134" spans="1:2" x14ac:dyDescent="0.25">
      <c r="A351134" t="s">
        <v>12344</v>
      </c>
      <c r="B351134" t="s">
        <v>12345</v>
      </c>
    </row>
    <row r="351135" spans="1:2" x14ac:dyDescent="0.25">
      <c r="A351135" t="s">
        <v>12346</v>
      </c>
      <c r="B351135" t="s">
        <v>12347</v>
      </c>
    </row>
    <row r="351136" spans="1:2" x14ac:dyDescent="0.25">
      <c r="A351136" t="s">
        <v>12348</v>
      </c>
      <c r="B351136" t="s">
        <v>12349</v>
      </c>
    </row>
    <row r="351137" spans="1:2" x14ac:dyDescent="0.25">
      <c r="A351137" t="s">
        <v>12350</v>
      </c>
      <c r="B351137" t="s">
        <v>12351</v>
      </c>
    </row>
    <row r="351138" spans="1:2" x14ac:dyDescent="0.25">
      <c r="A351138" t="s">
        <v>12352</v>
      </c>
      <c r="B351138" t="s">
        <v>12353</v>
      </c>
    </row>
    <row r="351139" spans="1:2" x14ac:dyDescent="0.25">
      <c r="A351139" t="s">
        <v>12354</v>
      </c>
      <c r="B351139" t="s">
        <v>12355</v>
      </c>
    </row>
    <row r="351140" spans="1:2" x14ac:dyDescent="0.25">
      <c r="A351140" t="s">
        <v>12356</v>
      </c>
      <c r="B351140" t="s">
        <v>12357</v>
      </c>
    </row>
    <row r="351141" spans="1:2" x14ac:dyDescent="0.25">
      <c r="A351141" t="s">
        <v>12358</v>
      </c>
      <c r="B351141" t="s">
        <v>12359</v>
      </c>
    </row>
    <row r="351142" spans="1:2" x14ac:dyDescent="0.25">
      <c r="A351142" t="s">
        <v>12360</v>
      </c>
      <c r="B351142" t="s">
        <v>12361</v>
      </c>
    </row>
    <row r="351143" spans="1:2" x14ac:dyDescent="0.25">
      <c r="A351143" t="s">
        <v>12362</v>
      </c>
      <c r="B351143" t="s">
        <v>12363</v>
      </c>
    </row>
    <row r="351144" spans="1:2" x14ac:dyDescent="0.25">
      <c r="A351144" t="s">
        <v>12364</v>
      </c>
      <c r="B351144" t="s">
        <v>12365</v>
      </c>
    </row>
    <row r="351145" spans="1:2" x14ac:dyDescent="0.25">
      <c r="A351145" t="s">
        <v>12366</v>
      </c>
      <c r="B351145" t="s">
        <v>12367</v>
      </c>
    </row>
    <row r="351146" spans="1:2" x14ac:dyDescent="0.25">
      <c r="A351146" t="s">
        <v>12368</v>
      </c>
      <c r="B351146" t="s">
        <v>12369</v>
      </c>
    </row>
    <row r="351147" spans="1:2" x14ac:dyDescent="0.25">
      <c r="A351147" t="s">
        <v>12370</v>
      </c>
      <c r="B351147" t="s">
        <v>12371</v>
      </c>
    </row>
    <row r="351148" spans="1:2" x14ac:dyDescent="0.25">
      <c r="A351148" t="s">
        <v>12372</v>
      </c>
      <c r="B351148" t="s">
        <v>12373</v>
      </c>
    </row>
    <row r="351149" spans="1:2" x14ac:dyDescent="0.25">
      <c r="A351149" t="s">
        <v>12374</v>
      </c>
      <c r="B351149" t="s">
        <v>12375</v>
      </c>
    </row>
    <row r="351150" spans="1:2" x14ac:dyDescent="0.25">
      <c r="A351150" t="s">
        <v>12376</v>
      </c>
      <c r="B351150" t="s">
        <v>12377</v>
      </c>
    </row>
    <row r="351151" spans="1:2" x14ac:dyDescent="0.25">
      <c r="A351151" t="s">
        <v>12378</v>
      </c>
      <c r="B351151" t="s">
        <v>12379</v>
      </c>
    </row>
    <row r="351152" spans="1:2" x14ac:dyDescent="0.25">
      <c r="A351152" t="s">
        <v>12380</v>
      </c>
      <c r="B351152" t="s">
        <v>12381</v>
      </c>
    </row>
    <row r="351153" spans="1:2" x14ac:dyDescent="0.25">
      <c r="A351153" t="s">
        <v>12382</v>
      </c>
      <c r="B351153" t="s">
        <v>12383</v>
      </c>
    </row>
    <row r="351154" spans="1:2" x14ac:dyDescent="0.25">
      <c r="A351154" t="s">
        <v>12384</v>
      </c>
      <c r="B351154" t="s">
        <v>12385</v>
      </c>
    </row>
    <row r="351155" spans="1:2" x14ac:dyDescent="0.25">
      <c r="A351155" t="s">
        <v>12386</v>
      </c>
      <c r="B351155" t="s">
        <v>12387</v>
      </c>
    </row>
    <row r="351156" spans="1:2" x14ac:dyDescent="0.25">
      <c r="A351156" t="s">
        <v>12388</v>
      </c>
      <c r="B351156" t="s">
        <v>12389</v>
      </c>
    </row>
    <row r="351157" spans="1:2" x14ac:dyDescent="0.25">
      <c r="A351157" t="s">
        <v>12390</v>
      </c>
      <c r="B351157" t="s">
        <v>12391</v>
      </c>
    </row>
    <row r="351158" spans="1:2" x14ac:dyDescent="0.25">
      <c r="A351158" t="s">
        <v>12392</v>
      </c>
      <c r="B351158" t="s">
        <v>12393</v>
      </c>
    </row>
    <row r="351159" spans="1:2" x14ac:dyDescent="0.25">
      <c r="A351159" t="s">
        <v>12394</v>
      </c>
      <c r="B351159" t="s">
        <v>12395</v>
      </c>
    </row>
    <row r="351160" spans="1:2" x14ac:dyDescent="0.25">
      <c r="A351160" t="s">
        <v>12396</v>
      </c>
      <c r="B351160" t="s">
        <v>12397</v>
      </c>
    </row>
    <row r="351161" spans="1:2" x14ac:dyDescent="0.25">
      <c r="A351161" t="s">
        <v>12398</v>
      </c>
      <c r="B351161" t="s">
        <v>12399</v>
      </c>
    </row>
    <row r="351162" spans="1:2" x14ac:dyDescent="0.25">
      <c r="A351162" t="s">
        <v>12400</v>
      </c>
      <c r="B351162" t="s">
        <v>12401</v>
      </c>
    </row>
    <row r="351163" spans="1:2" x14ac:dyDescent="0.25">
      <c r="A351163" t="s">
        <v>12402</v>
      </c>
      <c r="B351163" t="s">
        <v>12403</v>
      </c>
    </row>
    <row r="351164" spans="1:2" x14ac:dyDescent="0.25">
      <c r="A351164" t="s">
        <v>12404</v>
      </c>
      <c r="B351164" t="s">
        <v>12405</v>
      </c>
    </row>
    <row r="351165" spans="1:2" x14ac:dyDescent="0.25">
      <c r="A351165" t="s">
        <v>12406</v>
      </c>
      <c r="B351165" t="s">
        <v>12407</v>
      </c>
    </row>
    <row r="351166" spans="1:2" x14ac:dyDescent="0.25">
      <c r="A351166" t="s">
        <v>12408</v>
      </c>
      <c r="B351166" t="s">
        <v>12409</v>
      </c>
    </row>
    <row r="351167" spans="1:2" x14ac:dyDescent="0.25">
      <c r="A351167" t="s">
        <v>12410</v>
      </c>
      <c r="B351167" t="s">
        <v>12411</v>
      </c>
    </row>
    <row r="351168" spans="1:2" x14ac:dyDescent="0.25">
      <c r="A351168" t="s">
        <v>12412</v>
      </c>
      <c r="B351168" t="s">
        <v>12413</v>
      </c>
    </row>
    <row r="351169" spans="1:2" x14ac:dyDescent="0.25">
      <c r="A351169" t="s">
        <v>12414</v>
      </c>
      <c r="B351169" t="s">
        <v>12415</v>
      </c>
    </row>
    <row r="351170" spans="1:2" x14ac:dyDescent="0.25">
      <c r="A351170" t="s">
        <v>12416</v>
      </c>
      <c r="B351170" t="s">
        <v>12417</v>
      </c>
    </row>
    <row r="351171" spans="1:2" x14ac:dyDescent="0.25">
      <c r="A351171" t="s">
        <v>12418</v>
      </c>
      <c r="B351171" t="s">
        <v>12419</v>
      </c>
    </row>
    <row r="351172" spans="1:2" x14ac:dyDescent="0.25">
      <c r="A351172" t="s">
        <v>12420</v>
      </c>
      <c r="B351172" t="s">
        <v>12421</v>
      </c>
    </row>
    <row r="351173" spans="1:2" x14ac:dyDescent="0.25">
      <c r="A351173" t="s">
        <v>12422</v>
      </c>
      <c r="B351173" t="s">
        <v>12423</v>
      </c>
    </row>
    <row r="351174" spans="1:2" x14ac:dyDescent="0.25">
      <c r="A351174" t="s">
        <v>12424</v>
      </c>
      <c r="B351174" t="s">
        <v>12425</v>
      </c>
    </row>
    <row r="351175" spans="1:2" x14ac:dyDescent="0.25">
      <c r="A351175" t="s">
        <v>12426</v>
      </c>
      <c r="B351175" t="s">
        <v>12427</v>
      </c>
    </row>
    <row r="351176" spans="1:2" x14ac:dyDescent="0.25">
      <c r="A351176" t="s">
        <v>12428</v>
      </c>
      <c r="B351176" t="s">
        <v>12429</v>
      </c>
    </row>
    <row r="351177" spans="1:2" x14ac:dyDescent="0.25">
      <c r="A351177" t="s">
        <v>12430</v>
      </c>
      <c r="B351177" t="s">
        <v>12431</v>
      </c>
    </row>
    <row r="351178" spans="1:2" x14ac:dyDescent="0.25">
      <c r="A351178" t="s">
        <v>12432</v>
      </c>
      <c r="B351178" t="s">
        <v>12433</v>
      </c>
    </row>
    <row r="351179" spans="1:2" x14ac:dyDescent="0.25">
      <c r="A351179" t="s">
        <v>12434</v>
      </c>
      <c r="B351179" t="s">
        <v>12435</v>
      </c>
    </row>
    <row r="351180" spans="1:2" x14ac:dyDescent="0.25">
      <c r="A351180" t="s">
        <v>12436</v>
      </c>
      <c r="B351180" t="s">
        <v>12437</v>
      </c>
    </row>
    <row r="351181" spans="1:2" x14ac:dyDescent="0.25">
      <c r="A351181" t="s">
        <v>12438</v>
      </c>
      <c r="B351181" t="s">
        <v>12439</v>
      </c>
    </row>
    <row r="351182" spans="1:2" x14ac:dyDescent="0.25">
      <c r="A351182" t="s">
        <v>12440</v>
      </c>
      <c r="B351182" t="s">
        <v>12441</v>
      </c>
    </row>
    <row r="351183" spans="1:2" x14ac:dyDescent="0.25">
      <c r="A351183" t="s">
        <v>12442</v>
      </c>
      <c r="B351183" t="s">
        <v>12443</v>
      </c>
    </row>
    <row r="351184" spans="1:2" x14ac:dyDescent="0.25">
      <c r="A351184" t="s">
        <v>12444</v>
      </c>
      <c r="B351184" t="s">
        <v>12445</v>
      </c>
    </row>
    <row r="351185" spans="1:2" x14ac:dyDescent="0.25">
      <c r="A351185" t="s">
        <v>12446</v>
      </c>
      <c r="B351185" t="s">
        <v>12447</v>
      </c>
    </row>
    <row r="351186" spans="1:2" x14ac:dyDescent="0.25">
      <c r="A351186" t="s">
        <v>12448</v>
      </c>
      <c r="B351186" t="s">
        <v>12449</v>
      </c>
    </row>
    <row r="351187" spans="1:2" x14ac:dyDescent="0.25">
      <c r="A351187" t="s">
        <v>12450</v>
      </c>
      <c r="B351187" t="s">
        <v>12451</v>
      </c>
    </row>
    <row r="351188" spans="1:2" x14ac:dyDescent="0.25">
      <c r="A351188" t="s">
        <v>12452</v>
      </c>
      <c r="B351188" t="s">
        <v>12453</v>
      </c>
    </row>
    <row r="351189" spans="1:2" x14ac:dyDescent="0.25">
      <c r="A351189" t="s">
        <v>12454</v>
      </c>
      <c r="B351189" t="s">
        <v>12455</v>
      </c>
    </row>
    <row r="351190" spans="1:2" x14ac:dyDescent="0.25">
      <c r="A351190" t="s">
        <v>12456</v>
      </c>
      <c r="B351190" t="s">
        <v>12457</v>
      </c>
    </row>
    <row r="351191" spans="1:2" x14ac:dyDescent="0.25">
      <c r="A351191" t="s">
        <v>12458</v>
      </c>
      <c r="B351191" t="s">
        <v>12459</v>
      </c>
    </row>
    <row r="351192" spans="1:2" x14ac:dyDescent="0.25">
      <c r="A351192" t="s">
        <v>12460</v>
      </c>
      <c r="B351192" t="s">
        <v>12461</v>
      </c>
    </row>
    <row r="351193" spans="1:2" x14ac:dyDescent="0.25">
      <c r="A351193" t="s">
        <v>12462</v>
      </c>
      <c r="B351193" t="s">
        <v>12463</v>
      </c>
    </row>
    <row r="351194" spans="1:2" x14ac:dyDescent="0.25">
      <c r="A351194" t="s">
        <v>12464</v>
      </c>
      <c r="B351194" t="s">
        <v>12465</v>
      </c>
    </row>
    <row r="351195" spans="1:2" x14ac:dyDescent="0.25">
      <c r="A351195" t="s">
        <v>12466</v>
      </c>
      <c r="B351195" t="s">
        <v>12467</v>
      </c>
    </row>
    <row r="351196" spans="1:2" x14ac:dyDescent="0.25">
      <c r="A351196" t="s">
        <v>12468</v>
      </c>
      <c r="B351196" t="s">
        <v>12469</v>
      </c>
    </row>
    <row r="351197" spans="1:2" x14ac:dyDescent="0.25">
      <c r="A351197" t="s">
        <v>12470</v>
      </c>
      <c r="B351197" t="s">
        <v>12471</v>
      </c>
    </row>
    <row r="351198" spans="1:2" x14ac:dyDescent="0.25">
      <c r="A351198" t="s">
        <v>12472</v>
      </c>
      <c r="B351198" t="s">
        <v>12473</v>
      </c>
    </row>
    <row r="351199" spans="1:2" x14ac:dyDescent="0.25">
      <c r="A351199" t="s">
        <v>12474</v>
      </c>
      <c r="B351199" t="s">
        <v>12475</v>
      </c>
    </row>
    <row r="351200" spans="1:2" x14ac:dyDescent="0.25">
      <c r="A351200" t="s">
        <v>12476</v>
      </c>
      <c r="B351200" t="s">
        <v>12477</v>
      </c>
    </row>
    <row r="351201" spans="1:2" x14ac:dyDescent="0.25">
      <c r="A351201" t="s">
        <v>12478</v>
      </c>
      <c r="B351201" t="s">
        <v>12479</v>
      </c>
    </row>
    <row r="351202" spans="1:2" x14ac:dyDescent="0.25">
      <c r="A351202" t="s">
        <v>12480</v>
      </c>
      <c r="B351202" t="s">
        <v>12481</v>
      </c>
    </row>
    <row r="351203" spans="1:2" x14ac:dyDescent="0.25">
      <c r="A351203" t="s">
        <v>12482</v>
      </c>
      <c r="B351203" t="s">
        <v>12483</v>
      </c>
    </row>
    <row r="351204" spans="1:2" x14ac:dyDescent="0.25">
      <c r="A351204" t="s">
        <v>12484</v>
      </c>
      <c r="B351204" t="s">
        <v>12485</v>
      </c>
    </row>
    <row r="351205" spans="1:2" x14ac:dyDescent="0.25">
      <c r="A351205" t="s">
        <v>12486</v>
      </c>
      <c r="B351205" t="s">
        <v>12487</v>
      </c>
    </row>
    <row r="351206" spans="1:2" x14ac:dyDescent="0.25">
      <c r="A351206" t="s">
        <v>12488</v>
      </c>
      <c r="B351206" t="s">
        <v>12489</v>
      </c>
    </row>
    <row r="351207" spans="1:2" x14ac:dyDescent="0.25">
      <c r="A351207" t="s">
        <v>12490</v>
      </c>
      <c r="B351207" t="s">
        <v>12491</v>
      </c>
    </row>
    <row r="351208" spans="1:2" x14ac:dyDescent="0.25">
      <c r="A351208" t="s">
        <v>12492</v>
      </c>
      <c r="B351208" t="s">
        <v>12493</v>
      </c>
    </row>
    <row r="351209" spans="1:2" x14ac:dyDescent="0.25">
      <c r="A351209" t="s">
        <v>12494</v>
      </c>
      <c r="B351209" t="s">
        <v>12495</v>
      </c>
    </row>
    <row r="351210" spans="1:2" x14ac:dyDescent="0.25">
      <c r="A351210" t="s">
        <v>12496</v>
      </c>
      <c r="B351210" t="s">
        <v>12497</v>
      </c>
    </row>
    <row r="351211" spans="1:2" x14ac:dyDescent="0.25">
      <c r="A351211" t="s">
        <v>12498</v>
      </c>
      <c r="B351211" t="s">
        <v>12499</v>
      </c>
    </row>
    <row r="351212" spans="1:2" x14ac:dyDescent="0.25">
      <c r="A351212" t="s">
        <v>12500</v>
      </c>
      <c r="B351212" t="s">
        <v>12501</v>
      </c>
    </row>
    <row r="351213" spans="1:2" x14ac:dyDescent="0.25">
      <c r="A351213" t="s">
        <v>12502</v>
      </c>
      <c r="B351213" t="s">
        <v>12503</v>
      </c>
    </row>
    <row r="351214" spans="1:2" x14ac:dyDescent="0.25">
      <c r="A351214" t="s">
        <v>12504</v>
      </c>
      <c r="B351214" t="s">
        <v>12505</v>
      </c>
    </row>
    <row r="351215" spans="1:2" x14ac:dyDescent="0.25">
      <c r="A351215" t="s">
        <v>12506</v>
      </c>
      <c r="B351215" t="s">
        <v>12507</v>
      </c>
    </row>
    <row r="351216" spans="1:2" x14ac:dyDescent="0.25">
      <c r="A351216" t="s">
        <v>12508</v>
      </c>
      <c r="B351216" t="s">
        <v>12509</v>
      </c>
    </row>
    <row r="351217" spans="1:2" x14ac:dyDescent="0.25">
      <c r="A351217" t="s">
        <v>12510</v>
      </c>
      <c r="B351217" t="s">
        <v>12511</v>
      </c>
    </row>
    <row r="351218" spans="1:2" x14ac:dyDescent="0.25">
      <c r="A351218" t="s">
        <v>12512</v>
      </c>
      <c r="B351218" t="s">
        <v>12513</v>
      </c>
    </row>
    <row r="351219" spans="1:2" x14ac:dyDescent="0.25">
      <c r="A351219" t="s">
        <v>12514</v>
      </c>
      <c r="B351219" t="s">
        <v>12515</v>
      </c>
    </row>
    <row r="351220" spans="1:2" x14ac:dyDescent="0.25">
      <c r="A351220" t="s">
        <v>12516</v>
      </c>
      <c r="B351220" t="s">
        <v>12517</v>
      </c>
    </row>
    <row r="351221" spans="1:2" x14ac:dyDescent="0.25">
      <c r="A351221" t="s">
        <v>12518</v>
      </c>
      <c r="B351221" t="s">
        <v>12519</v>
      </c>
    </row>
    <row r="351222" spans="1:2" x14ac:dyDescent="0.25">
      <c r="A351222" t="s">
        <v>12520</v>
      </c>
      <c r="B351222" t="s">
        <v>12521</v>
      </c>
    </row>
    <row r="351223" spans="1:2" x14ac:dyDescent="0.25">
      <c r="A351223" t="s">
        <v>12522</v>
      </c>
      <c r="B351223" t="s">
        <v>12523</v>
      </c>
    </row>
    <row r="351224" spans="1:2" x14ac:dyDescent="0.25">
      <c r="A351224" t="s">
        <v>12524</v>
      </c>
      <c r="B351224" t="s">
        <v>12525</v>
      </c>
    </row>
    <row r="351225" spans="1:2" x14ac:dyDescent="0.25">
      <c r="A351225" t="s">
        <v>12526</v>
      </c>
      <c r="B351225" t="s">
        <v>12527</v>
      </c>
    </row>
    <row r="351226" spans="1:2" x14ac:dyDescent="0.25">
      <c r="A351226" t="s">
        <v>12528</v>
      </c>
      <c r="B351226" t="s">
        <v>12529</v>
      </c>
    </row>
    <row r="351227" spans="1:2" x14ac:dyDescent="0.25">
      <c r="A351227" t="s">
        <v>12530</v>
      </c>
      <c r="B351227" t="s">
        <v>12531</v>
      </c>
    </row>
    <row r="351228" spans="1:2" x14ac:dyDescent="0.25">
      <c r="A351228" t="s">
        <v>12532</v>
      </c>
      <c r="B351228" t="s">
        <v>12533</v>
      </c>
    </row>
    <row r="351229" spans="1:2" x14ac:dyDescent="0.25">
      <c r="A351229" t="s">
        <v>12534</v>
      </c>
      <c r="B351229" t="s">
        <v>12535</v>
      </c>
    </row>
    <row r="351230" spans="1:2" x14ac:dyDescent="0.25">
      <c r="A351230" t="s">
        <v>12536</v>
      </c>
      <c r="B351230" t="s">
        <v>12537</v>
      </c>
    </row>
    <row r="351231" spans="1:2" x14ac:dyDescent="0.25">
      <c r="A351231" t="s">
        <v>12538</v>
      </c>
      <c r="B351231" t="s">
        <v>12539</v>
      </c>
    </row>
    <row r="351232" spans="1:2" x14ac:dyDescent="0.25">
      <c r="A351232" t="s">
        <v>12540</v>
      </c>
      <c r="B351232" t="s">
        <v>12541</v>
      </c>
    </row>
    <row r="351233" spans="1:2" x14ac:dyDescent="0.25">
      <c r="A351233" t="s">
        <v>12542</v>
      </c>
      <c r="B351233" t="s">
        <v>12543</v>
      </c>
    </row>
    <row r="351234" spans="1:2" x14ac:dyDescent="0.25">
      <c r="A351234" t="s">
        <v>12544</v>
      </c>
      <c r="B351234" t="s">
        <v>12545</v>
      </c>
    </row>
    <row r="351235" spans="1:2" x14ac:dyDescent="0.25">
      <c r="A351235" t="s">
        <v>12546</v>
      </c>
      <c r="B351235" t="s">
        <v>12547</v>
      </c>
    </row>
    <row r="351236" spans="1:2" x14ac:dyDescent="0.25">
      <c r="A351236" t="s">
        <v>12548</v>
      </c>
      <c r="B351236" t="s">
        <v>12549</v>
      </c>
    </row>
    <row r="351237" spans="1:2" x14ac:dyDescent="0.25">
      <c r="A351237" t="s">
        <v>12550</v>
      </c>
      <c r="B351237" t="s">
        <v>12551</v>
      </c>
    </row>
    <row r="351238" spans="1:2" x14ac:dyDescent="0.25">
      <c r="A351238" t="s">
        <v>12552</v>
      </c>
      <c r="B351238" t="s">
        <v>12553</v>
      </c>
    </row>
    <row r="351239" spans="1:2" x14ac:dyDescent="0.25">
      <c r="A351239" t="s">
        <v>12554</v>
      </c>
      <c r="B351239" t="s">
        <v>12555</v>
      </c>
    </row>
    <row r="351240" spans="1:2" x14ac:dyDescent="0.25">
      <c r="A351240" t="s">
        <v>12556</v>
      </c>
      <c r="B351240" t="s">
        <v>12557</v>
      </c>
    </row>
    <row r="351241" spans="1:2" x14ac:dyDescent="0.25">
      <c r="A351241" t="s">
        <v>12558</v>
      </c>
      <c r="B351241" t="s">
        <v>12559</v>
      </c>
    </row>
    <row r="351242" spans="1:2" x14ac:dyDescent="0.25">
      <c r="A351242" t="s">
        <v>12560</v>
      </c>
      <c r="B351242" t="s">
        <v>12561</v>
      </c>
    </row>
    <row r="351243" spans="1:2" x14ac:dyDescent="0.25">
      <c r="A351243" t="s">
        <v>12562</v>
      </c>
      <c r="B351243" t="s">
        <v>12563</v>
      </c>
    </row>
    <row r="351244" spans="1:2" x14ac:dyDescent="0.25">
      <c r="A351244" t="s">
        <v>12564</v>
      </c>
      <c r="B351244" t="s">
        <v>12565</v>
      </c>
    </row>
    <row r="351245" spans="1:2" x14ac:dyDescent="0.25">
      <c r="A351245" t="s">
        <v>12566</v>
      </c>
      <c r="B351245" t="s">
        <v>12567</v>
      </c>
    </row>
    <row r="351246" spans="1:2" x14ac:dyDescent="0.25">
      <c r="A351246" t="s">
        <v>12568</v>
      </c>
      <c r="B351246" t="s">
        <v>12569</v>
      </c>
    </row>
    <row r="351247" spans="1:2" x14ac:dyDescent="0.25">
      <c r="A351247" t="s">
        <v>12570</v>
      </c>
      <c r="B351247" t="s">
        <v>12571</v>
      </c>
    </row>
    <row r="351248" spans="1:2" x14ac:dyDescent="0.25">
      <c r="A351248" t="s">
        <v>12572</v>
      </c>
      <c r="B351248" t="s">
        <v>12573</v>
      </c>
    </row>
    <row r="351249" spans="1:2" x14ac:dyDescent="0.25">
      <c r="A351249" t="s">
        <v>12574</v>
      </c>
      <c r="B351249" t="s">
        <v>12575</v>
      </c>
    </row>
    <row r="351250" spans="1:2" x14ac:dyDescent="0.25">
      <c r="A351250" t="s">
        <v>12576</v>
      </c>
      <c r="B351250" t="s">
        <v>12577</v>
      </c>
    </row>
    <row r="351251" spans="1:2" x14ac:dyDescent="0.25">
      <c r="A351251" t="s">
        <v>12578</v>
      </c>
      <c r="B351251" t="s">
        <v>12579</v>
      </c>
    </row>
    <row r="351252" spans="1:2" x14ac:dyDescent="0.25">
      <c r="A351252" t="s">
        <v>12580</v>
      </c>
      <c r="B351252" t="s">
        <v>12581</v>
      </c>
    </row>
    <row r="351253" spans="1:2" x14ac:dyDescent="0.25">
      <c r="A351253" t="s">
        <v>12582</v>
      </c>
      <c r="B351253" t="s">
        <v>12583</v>
      </c>
    </row>
    <row r="351254" spans="1:2" x14ac:dyDescent="0.25">
      <c r="A351254" t="s">
        <v>12584</v>
      </c>
      <c r="B351254" t="s">
        <v>12585</v>
      </c>
    </row>
    <row r="351255" spans="1:2" x14ac:dyDescent="0.25">
      <c r="A351255" t="s">
        <v>12586</v>
      </c>
      <c r="B351255" t="s">
        <v>12587</v>
      </c>
    </row>
    <row r="351256" spans="1:2" x14ac:dyDescent="0.25">
      <c r="A351256" t="s">
        <v>12588</v>
      </c>
      <c r="B351256" t="s">
        <v>12589</v>
      </c>
    </row>
    <row r="351257" spans="1:2" x14ac:dyDescent="0.25">
      <c r="A351257" t="s">
        <v>12590</v>
      </c>
      <c r="B351257" t="s">
        <v>12591</v>
      </c>
    </row>
    <row r="351258" spans="1:2" x14ac:dyDescent="0.25">
      <c r="A351258" t="s">
        <v>12592</v>
      </c>
      <c r="B351258" t="s">
        <v>12593</v>
      </c>
    </row>
    <row r="351259" spans="1:2" x14ac:dyDescent="0.25">
      <c r="A351259" t="s">
        <v>12594</v>
      </c>
      <c r="B351259" t="s">
        <v>12595</v>
      </c>
    </row>
    <row r="351260" spans="1:2" x14ac:dyDescent="0.25">
      <c r="A351260" t="s">
        <v>12596</v>
      </c>
      <c r="B351260" t="s">
        <v>12597</v>
      </c>
    </row>
    <row r="351261" spans="1:2" x14ac:dyDescent="0.25">
      <c r="A351261" t="s">
        <v>12598</v>
      </c>
      <c r="B351261" t="s">
        <v>12599</v>
      </c>
    </row>
    <row r="351262" spans="1:2" x14ac:dyDescent="0.25">
      <c r="A351262" t="s">
        <v>12600</v>
      </c>
      <c r="B351262" t="s">
        <v>12601</v>
      </c>
    </row>
    <row r="351263" spans="1:2" x14ac:dyDescent="0.25">
      <c r="A351263" t="s">
        <v>12602</v>
      </c>
      <c r="B351263" t="s">
        <v>12603</v>
      </c>
    </row>
    <row r="351264" spans="1:2" x14ac:dyDescent="0.25">
      <c r="A351264" t="s">
        <v>12604</v>
      </c>
      <c r="B351264" t="s">
        <v>12605</v>
      </c>
    </row>
    <row r="351265" spans="1:2" x14ac:dyDescent="0.25">
      <c r="A351265" t="s">
        <v>12606</v>
      </c>
      <c r="B351265" t="s">
        <v>12607</v>
      </c>
    </row>
    <row r="351266" spans="1:2" x14ac:dyDescent="0.25">
      <c r="A351266" t="s">
        <v>12608</v>
      </c>
      <c r="B351266" t="s">
        <v>12609</v>
      </c>
    </row>
    <row r="351267" spans="1:2" x14ac:dyDescent="0.25">
      <c r="A351267" t="s">
        <v>12610</v>
      </c>
      <c r="B351267" t="s">
        <v>12611</v>
      </c>
    </row>
    <row r="351268" spans="1:2" x14ac:dyDescent="0.25">
      <c r="A351268" t="s">
        <v>12612</v>
      </c>
      <c r="B351268" t="s">
        <v>12613</v>
      </c>
    </row>
    <row r="351269" spans="1:2" x14ac:dyDescent="0.25">
      <c r="A351269" t="s">
        <v>12614</v>
      </c>
      <c r="B351269" t="s">
        <v>12615</v>
      </c>
    </row>
    <row r="351270" spans="1:2" x14ac:dyDescent="0.25">
      <c r="A351270" t="s">
        <v>12616</v>
      </c>
      <c r="B351270" t="s">
        <v>12617</v>
      </c>
    </row>
    <row r="351271" spans="1:2" x14ac:dyDescent="0.25">
      <c r="A351271" t="s">
        <v>12618</v>
      </c>
      <c r="B351271" t="s">
        <v>12619</v>
      </c>
    </row>
    <row r="351272" spans="1:2" x14ac:dyDescent="0.25">
      <c r="A351272" t="s">
        <v>12620</v>
      </c>
      <c r="B351272" t="s">
        <v>12621</v>
      </c>
    </row>
    <row r="351273" spans="1:2" x14ac:dyDescent="0.25">
      <c r="A351273" t="s">
        <v>12622</v>
      </c>
      <c r="B351273" t="s">
        <v>12623</v>
      </c>
    </row>
    <row r="351274" spans="1:2" x14ac:dyDescent="0.25">
      <c r="A351274" t="s">
        <v>12624</v>
      </c>
      <c r="B351274" t="s">
        <v>12625</v>
      </c>
    </row>
    <row r="351275" spans="1:2" x14ac:dyDescent="0.25">
      <c r="A351275" t="s">
        <v>12626</v>
      </c>
      <c r="B351275" t="s">
        <v>12627</v>
      </c>
    </row>
    <row r="351276" spans="1:2" x14ac:dyDescent="0.25">
      <c r="A351276" t="s">
        <v>12628</v>
      </c>
      <c r="B351276" t="s">
        <v>12629</v>
      </c>
    </row>
    <row r="351277" spans="1:2" x14ac:dyDescent="0.25">
      <c r="A351277" t="s">
        <v>12630</v>
      </c>
      <c r="B351277" t="s">
        <v>12631</v>
      </c>
    </row>
    <row r="351278" spans="1:2" x14ac:dyDescent="0.25">
      <c r="A351278" t="s">
        <v>12632</v>
      </c>
      <c r="B351278" t="s">
        <v>12633</v>
      </c>
    </row>
    <row r="351279" spans="1:2" x14ac:dyDescent="0.25">
      <c r="A351279" t="s">
        <v>12634</v>
      </c>
      <c r="B351279" t="s">
        <v>12635</v>
      </c>
    </row>
    <row r="351280" spans="1:2" x14ac:dyDescent="0.25">
      <c r="A351280" t="s">
        <v>12636</v>
      </c>
      <c r="B351280" t="s">
        <v>12637</v>
      </c>
    </row>
    <row r="351281" spans="1:2" x14ac:dyDescent="0.25">
      <c r="A351281" t="s">
        <v>12638</v>
      </c>
      <c r="B351281" t="s">
        <v>12639</v>
      </c>
    </row>
    <row r="351282" spans="1:2" x14ac:dyDescent="0.25">
      <c r="A351282" t="s">
        <v>12640</v>
      </c>
      <c r="B351282" t="s">
        <v>12641</v>
      </c>
    </row>
    <row r="351283" spans="1:2" x14ac:dyDescent="0.25">
      <c r="A351283" t="s">
        <v>12642</v>
      </c>
      <c r="B351283" t="s">
        <v>12643</v>
      </c>
    </row>
    <row r="351284" spans="1:2" x14ac:dyDescent="0.25">
      <c r="A351284" t="s">
        <v>12644</v>
      </c>
      <c r="B351284" t="s">
        <v>12645</v>
      </c>
    </row>
    <row r="351285" spans="1:2" x14ac:dyDescent="0.25">
      <c r="A351285" t="s">
        <v>12646</v>
      </c>
      <c r="B351285" t="s">
        <v>12647</v>
      </c>
    </row>
    <row r="351286" spans="1:2" x14ac:dyDescent="0.25">
      <c r="A351286" t="s">
        <v>12648</v>
      </c>
      <c r="B351286" t="s">
        <v>12649</v>
      </c>
    </row>
    <row r="351287" spans="1:2" x14ac:dyDescent="0.25">
      <c r="A351287" t="s">
        <v>12650</v>
      </c>
      <c r="B351287" t="s">
        <v>12651</v>
      </c>
    </row>
    <row r="351288" spans="1:2" x14ac:dyDescent="0.25">
      <c r="A351288" t="s">
        <v>12652</v>
      </c>
      <c r="B351288" t="s">
        <v>12653</v>
      </c>
    </row>
    <row r="351289" spans="1:2" x14ac:dyDescent="0.25">
      <c r="A351289" t="s">
        <v>12654</v>
      </c>
      <c r="B351289" t="s">
        <v>12655</v>
      </c>
    </row>
    <row r="351290" spans="1:2" x14ac:dyDescent="0.25">
      <c r="A351290" t="s">
        <v>12656</v>
      </c>
      <c r="B351290" t="s">
        <v>12657</v>
      </c>
    </row>
    <row r="351291" spans="1:2" x14ac:dyDescent="0.25">
      <c r="A351291" t="s">
        <v>12658</v>
      </c>
      <c r="B351291" t="s">
        <v>12659</v>
      </c>
    </row>
    <row r="351292" spans="1:2" x14ac:dyDescent="0.25">
      <c r="A351292" t="s">
        <v>12660</v>
      </c>
      <c r="B351292" t="s">
        <v>12661</v>
      </c>
    </row>
    <row r="351293" spans="1:2" x14ac:dyDescent="0.25">
      <c r="A351293" t="s">
        <v>12662</v>
      </c>
      <c r="B351293" t="s">
        <v>12663</v>
      </c>
    </row>
    <row r="351294" spans="1:2" x14ac:dyDescent="0.25">
      <c r="A351294" t="s">
        <v>12664</v>
      </c>
      <c r="B351294" t="s">
        <v>12665</v>
      </c>
    </row>
    <row r="351295" spans="1:2" x14ac:dyDescent="0.25">
      <c r="A351295" t="s">
        <v>12666</v>
      </c>
      <c r="B351295" t="s">
        <v>12667</v>
      </c>
    </row>
    <row r="351296" spans="1:2" x14ac:dyDescent="0.25">
      <c r="A351296" t="s">
        <v>12668</v>
      </c>
      <c r="B351296" t="s">
        <v>12669</v>
      </c>
    </row>
    <row r="351297" spans="1:2" x14ac:dyDescent="0.25">
      <c r="A351297" t="s">
        <v>12670</v>
      </c>
      <c r="B351297" t="s">
        <v>12671</v>
      </c>
    </row>
    <row r="351298" spans="1:2" x14ac:dyDescent="0.25">
      <c r="A351298" t="s">
        <v>12672</v>
      </c>
      <c r="B351298" t="s">
        <v>12673</v>
      </c>
    </row>
    <row r="351299" spans="1:2" x14ac:dyDescent="0.25">
      <c r="A351299" t="s">
        <v>12674</v>
      </c>
      <c r="B351299" t="s">
        <v>12675</v>
      </c>
    </row>
    <row r="351300" spans="1:2" x14ac:dyDescent="0.25">
      <c r="A351300" t="s">
        <v>12676</v>
      </c>
      <c r="B351300" t="s">
        <v>12677</v>
      </c>
    </row>
    <row r="351301" spans="1:2" x14ac:dyDescent="0.25">
      <c r="A351301" t="s">
        <v>12678</v>
      </c>
      <c r="B351301" t="s">
        <v>12679</v>
      </c>
    </row>
    <row r="351302" spans="1:2" x14ac:dyDescent="0.25">
      <c r="A351302" t="s">
        <v>12680</v>
      </c>
      <c r="B351302" t="s">
        <v>12681</v>
      </c>
    </row>
    <row r="351303" spans="1:2" x14ac:dyDescent="0.25">
      <c r="A351303" t="s">
        <v>12682</v>
      </c>
      <c r="B351303" t="s">
        <v>12683</v>
      </c>
    </row>
    <row r="351304" spans="1:2" x14ac:dyDescent="0.25">
      <c r="A351304" t="s">
        <v>12684</v>
      </c>
      <c r="B351304" t="s">
        <v>12685</v>
      </c>
    </row>
    <row r="351305" spans="1:2" x14ac:dyDescent="0.25">
      <c r="A351305" t="s">
        <v>12686</v>
      </c>
      <c r="B351305" t="s">
        <v>12687</v>
      </c>
    </row>
    <row r="351306" spans="1:2" x14ac:dyDescent="0.25">
      <c r="A351306" t="s">
        <v>12688</v>
      </c>
      <c r="B351306" t="s">
        <v>12689</v>
      </c>
    </row>
    <row r="351307" spans="1:2" x14ac:dyDescent="0.25">
      <c r="A351307" t="s">
        <v>12690</v>
      </c>
      <c r="B351307" t="s">
        <v>12691</v>
      </c>
    </row>
    <row r="351308" spans="1:2" x14ac:dyDescent="0.25">
      <c r="A351308" t="s">
        <v>12692</v>
      </c>
      <c r="B351308" t="s">
        <v>12693</v>
      </c>
    </row>
    <row r="351309" spans="1:2" x14ac:dyDescent="0.25">
      <c r="A351309" t="s">
        <v>12694</v>
      </c>
      <c r="B351309" t="s">
        <v>12695</v>
      </c>
    </row>
    <row r="351310" spans="1:2" x14ac:dyDescent="0.25">
      <c r="A351310" t="s">
        <v>12696</v>
      </c>
      <c r="B351310" t="s">
        <v>12697</v>
      </c>
    </row>
    <row r="351311" spans="1:2" x14ac:dyDescent="0.25">
      <c r="A351311" t="s">
        <v>12698</v>
      </c>
      <c r="B351311" t="s">
        <v>12699</v>
      </c>
    </row>
    <row r="351312" spans="1:2" x14ac:dyDescent="0.25">
      <c r="A351312" t="s">
        <v>12700</v>
      </c>
      <c r="B351312" t="s">
        <v>12701</v>
      </c>
    </row>
    <row r="351313" spans="1:2" x14ac:dyDescent="0.25">
      <c r="A351313" t="s">
        <v>12702</v>
      </c>
      <c r="B351313" t="s">
        <v>12703</v>
      </c>
    </row>
    <row r="351314" spans="1:2" x14ac:dyDescent="0.25">
      <c r="A351314" t="s">
        <v>12704</v>
      </c>
      <c r="B351314" t="s">
        <v>12705</v>
      </c>
    </row>
    <row r="351315" spans="1:2" x14ac:dyDescent="0.25">
      <c r="A351315" t="s">
        <v>12706</v>
      </c>
      <c r="B351315" t="s">
        <v>12707</v>
      </c>
    </row>
    <row r="351316" spans="1:2" x14ac:dyDescent="0.25">
      <c r="A351316" t="s">
        <v>12708</v>
      </c>
      <c r="B351316" t="s">
        <v>12709</v>
      </c>
    </row>
    <row r="351317" spans="1:2" x14ac:dyDescent="0.25">
      <c r="A351317" t="s">
        <v>12710</v>
      </c>
      <c r="B351317" t="s">
        <v>12711</v>
      </c>
    </row>
    <row r="351318" spans="1:2" x14ac:dyDescent="0.25">
      <c r="A351318" t="s">
        <v>12712</v>
      </c>
      <c r="B351318" t="s">
        <v>12713</v>
      </c>
    </row>
    <row r="351319" spans="1:2" x14ac:dyDescent="0.25">
      <c r="A351319" t="s">
        <v>12714</v>
      </c>
      <c r="B351319" t="s">
        <v>12715</v>
      </c>
    </row>
    <row r="351320" spans="1:2" x14ac:dyDescent="0.25">
      <c r="A351320" t="s">
        <v>12716</v>
      </c>
      <c r="B351320" t="s">
        <v>12717</v>
      </c>
    </row>
    <row r="351321" spans="1:2" x14ac:dyDescent="0.25">
      <c r="A351321" t="s">
        <v>12718</v>
      </c>
      <c r="B351321" t="s">
        <v>12719</v>
      </c>
    </row>
    <row r="351322" spans="1:2" x14ac:dyDescent="0.25">
      <c r="A351322" t="s">
        <v>12720</v>
      </c>
      <c r="B351322" t="s">
        <v>12721</v>
      </c>
    </row>
    <row r="351323" spans="1:2" x14ac:dyDescent="0.25">
      <c r="A351323" t="s">
        <v>12722</v>
      </c>
      <c r="B351323" t="s">
        <v>12723</v>
      </c>
    </row>
    <row r="351324" spans="1:2" x14ac:dyDescent="0.25">
      <c r="A351324" t="s">
        <v>12724</v>
      </c>
      <c r="B351324" t="s">
        <v>12725</v>
      </c>
    </row>
    <row r="351325" spans="1:2" x14ac:dyDescent="0.25">
      <c r="A351325" t="s">
        <v>12726</v>
      </c>
      <c r="B351325" t="s">
        <v>12727</v>
      </c>
    </row>
    <row r="351326" spans="1:2" x14ac:dyDescent="0.25">
      <c r="A351326" t="s">
        <v>12728</v>
      </c>
      <c r="B351326" t="s">
        <v>12729</v>
      </c>
    </row>
    <row r="351327" spans="1:2" x14ac:dyDescent="0.25">
      <c r="A351327" t="s">
        <v>12730</v>
      </c>
      <c r="B351327" t="s">
        <v>12731</v>
      </c>
    </row>
    <row r="351328" spans="1:2" x14ac:dyDescent="0.25">
      <c r="A351328" t="s">
        <v>12732</v>
      </c>
      <c r="B351328" t="s">
        <v>12733</v>
      </c>
    </row>
    <row r="351329" spans="1:2" x14ac:dyDescent="0.25">
      <c r="A351329" t="s">
        <v>12734</v>
      </c>
      <c r="B351329" t="s">
        <v>12735</v>
      </c>
    </row>
    <row r="351330" spans="1:2" x14ac:dyDescent="0.25">
      <c r="A351330" t="s">
        <v>12736</v>
      </c>
      <c r="B351330" t="s">
        <v>12737</v>
      </c>
    </row>
    <row r="351331" spans="1:2" x14ac:dyDescent="0.25">
      <c r="A351331" t="s">
        <v>12738</v>
      </c>
      <c r="B351331" t="s">
        <v>12739</v>
      </c>
    </row>
    <row r="351332" spans="1:2" x14ac:dyDescent="0.25">
      <c r="A351332" t="s">
        <v>12740</v>
      </c>
      <c r="B351332" t="s">
        <v>12741</v>
      </c>
    </row>
    <row r="351333" spans="1:2" x14ac:dyDescent="0.25">
      <c r="A351333" t="s">
        <v>12742</v>
      </c>
      <c r="B351333" t="s">
        <v>12743</v>
      </c>
    </row>
    <row r="351334" spans="1:2" x14ac:dyDescent="0.25">
      <c r="A351334" t="s">
        <v>12744</v>
      </c>
      <c r="B351334" t="s">
        <v>12745</v>
      </c>
    </row>
    <row r="351335" spans="1:2" x14ac:dyDescent="0.25">
      <c r="A351335" t="s">
        <v>12746</v>
      </c>
      <c r="B351335" t="s">
        <v>12747</v>
      </c>
    </row>
    <row r="351336" spans="1:2" x14ac:dyDescent="0.25">
      <c r="A351336" t="s">
        <v>12748</v>
      </c>
      <c r="B351336" t="s">
        <v>12749</v>
      </c>
    </row>
    <row r="351337" spans="1:2" x14ac:dyDescent="0.25">
      <c r="A351337" t="s">
        <v>12750</v>
      </c>
      <c r="B351337" t="s">
        <v>12751</v>
      </c>
    </row>
    <row r="351338" spans="1:2" x14ac:dyDescent="0.25">
      <c r="A351338" t="s">
        <v>12752</v>
      </c>
      <c r="B351338" t="s">
        <v>12753</v>
      </c>
    </row>
    <row r="351339" spans="1:2" x14ac:dyDescent="0.25">
      <c r="A351339" t="s">
        <v>12754</v>
      </c>
      <c r="B351339" t="s">
        <v>12755</v>
      </c>
    </row>
    <row r="351340" spans="1:2" x14ac:dyDescent="0.25">
      <c r="A351340" t="s">
        <v>12756</v>
      </c>
      <c r="B351340" t="s">
        <v>12757</v>
      </c>
    </row>
    <row r="351341" spans="1:2" x14ac:dyDescent="0.25">
      <c r="A351341" t="s">
        <v>12758</v>
      </c>
      <c r="B351341" t="s">
        <v>12759</v>
      </c>
    </row>
    <row r="351342" spans="1:2" x14ac:dyDescent="0.25">
      <c r="A351342" t="s">
        <v>12760</v>
      </c>
      <c r="B351342" t="s">
        <v>12761</v>
      </c>
    </row>
    <row r="351343" spans="1:2" x14ac:dyDescent="0.25">
      <c r="A351343" t="s">
        <v>12762</v>
      </c>
      <c r="B351343" t="s">
        <v>12763</v>
      </c>
    </row>
    <row r="351344" spans="1:2" x14ac:dyDescent="0.25">
      <c r="A351344" t="s">
        <v>12764</v>
      </c>
      <c r="B351344" t="s">
        <v>12765</v>
      </c>
    </row>
    <row r="351345" spans="1:2" x14ac:dyDescent="0.25">
      <c r="A351345" t="s">
        <v>12766</v>
      </c>
      <c r="B351345" t="s">
        <v>12767</v>
      </c>
    </row>
    <row r="351346" spans="1:2" x14ac:dyDescent="0.25">
      <c r="A351346" t="s">
        <v>12768</v>
      </c>
      <c r="B351346" t="s">
        <v>12769</v>
      </c>
    </row>
    <row r="351347" spans="1:2" x14ac:dyDescent="0.25">
      <c r="A351347" t="s">
        <v>12770</v>
      </c>
      <c r="B351347" t="s">
        <v>12771</v>
      </c>
    </row>
    <row r="351348" spans="1:2" x14ac:dyDescent="0.25">
      <c r="A351348" t="s">
        <v>12772</v>
      </c>
      <c r="B351348" t="s">
        <v>12773</v>
      </c>
    </row>
    <row r="351349" spans="1:2" x14ac:dyDescent="0.25">
      <c r="A351349" t="s">
        <v>12774</v>
      </c>
      <c r="B351349" t="s">
        <v>12775</v>
      </c>
    </row>
    <row r="351350" spans="1:2" x14ac:dyDescent="0.25">
      <c r="A351350" t="s">
        <v>12776</v>
      </c>
      <c r="B351350" t="s">
        <v>12777</v>
      </c>
    </row>
    <row r="351351" spans="1:2" x14ac:dyDescent="0.25">
      <c r="A351351" t="s">
        <v>12778</v>
      </c>
      <c r="B351351" t="s">
        <v>12779</v>
      </c>
    </row>
    <row r="351352" spans="1:2" x14ac:dyDescent="0.25">
      <c r="A351352" t="s">
        <v>12780</v>
      </c>
      <c r="B351352" t="s">
        <v>12781</v>
      </c>
    </row>
    <row r="351353" spans="1:2" x14ac:dyDescent="0.25">
      <c r="A351353" t="s">
        <v>12782</v>
      </c>
      <c r="B351353" t="s">
        <v>12783</v>
      </c>
    </row>
    <row r="351354" spans="1:2" x14ac:dyDescent="0.25">
      <c r="A351354" t="s">
        <v>12784</v>
      </c>
      <c r="B351354" t="s">
        <v>12785</v>
      </c>
    </row>
    <row r="351355" spans="1:2" x14ac:dyDescent="0.25">
      <c r="A351355" t="s">
        <v>12786</v>
      </c>
      <c r="B351355" t="s">
        <v>12787</v>
      </c>
    </row>
    <row r="351356" spans="1:2" x14ac:dyDescent="0.25">
      <c r="A351356" t="s">
        <v>12788</v>
      </c>
      <c r="B351356" t="s">
        <v>12789</v>
      </c>
    </row>
    <row r="351357" spans="1:2" x14ac:dyDescent="0.25">
      <c r="A351357" t="s">
        <v>12790</v>
      </c>
      <c r="B351357" t="s">
        <v>12791</v>
      </c>
    </row>
    <row r="351358" spans="1:2" x14ac:dyDescent="0.25">
      <c r="A351358" t="s">
        <v>12792</v>
      </c>
      <c r="B351358" t="s">
        <v>12793</v>
      </c>
    </row>
    <row r="351359" spans="1:2" x14ac:dyDescent="0.25">
      <c r="A351359" t="s">
        <v>12794</v>
      </c>
      <c r="B351359" t="s">
        <v>12795</v>
      </c>
    </row>
    <row r="351360" spans="1:2" x14ac:dyDescent="0.25">
      <c r="A351360" t="s">
        <v>12796</v>
      </c>
      <c r="B351360" t="s">
        <v>12797</v>
      </c>
    </row>
    <row r="351361" spans="1:2" x14ac:dyDescent="0.25">
      <c r="A351361" t="s">
        <v>12798</v>
      </c>
      <c r="B351361" t="s">
        <v>12799</v>
      </c>
    </row>
    <row r="351362" spans="1:2" x14ac:dyDescent="0.25">
      <c r="A351362" t="s">
        <v>12800</v>
      </c>
      <c r="B351362" t="s">
        <v>12801</v>
      </c>
    </row>
    <row r="351363" spans="1:2" x14ac:dyDescent="0.25">
      <c r="A351363" t="s">
        <v>12802</v>
      </c>
      <c r="B351363" t="s">
        <v>12803</v>
      </c>
    </row>
    <row r="351364" spans="1:2" x14ac:dyDescent="0.25">
      <c r="A351364" t="s">
        <v>12804</v>
      </c>
      <c r="B351364" t="s">
        <v>12805</v>
      </c>
    </row>
    <row r="351365" spans="1:2" x14ac:dyDescent="0.25">
      <c r="A351365" t="s">
        <v>12806</v>
      </c>
      <c r="B351365" t="s">
        <v>12807</v>
      </c>
    </row>
    <row r="351366" spans="1:2" x14ac:dyDescent="0.25">
      <c r="A351366" t="s">
        <v>12808</v>
      </c>
      <c r="B351366" t="s">
        <v>12809</v>
      </c>
    </row>
    <row r="351367" spans="1:2" x14ac:dyDescent="0.25">
      <c r="A351367" t="s">
        <v>12810</v>
      </c>
      <c r="B351367" t="s">
        <v>12811</v>
      </c>
    </row>
    <row r="351368" spans="1:2" x14ac:dyDescent="0.25">
      <c r="A351368" t="s">
        <v>12812</v>
      </c>
      <c r="B351368" t="s">
        <v>12813</v>
      </c>
    </row>
    <row r="351369" spans="1:2" x14ac:dyDescent="0.25">
      <c r="A351369" t="s">
        <v>12814</v>
      </c>
      <c r="B351369" t="s">
        <v>12815</v>
      </c>
    </row>
    <row r="351370" spans="1:2" x14ac:dyDescent="0.25">
      <c r="A351370" t="s">
        <v>12816</v>
      </c>
      <c r="B351370" t="s">
        <v>12817</v>
      </c>
    </row>
    <row r="351371" spans="1:2" x14ac:dyDescent="0.25">
      <c r="A351371" t="s">
        <v>12818</v>
      </c>
      <c r="B351371" t="s">
        <v>12819</v>
      </c>
    </row>
    <row r="351372" spans="1:2" x14ac:dyDescent="0.25">
      <c r="A351372" t="s">
        <v>12820</v>
      </c>
      <c r="B351372" t="s">
        <v>12821</v>
      </c>
    </row>
    <row r="351373" spans="1:2" x14ac:dyDescent="0.25">
      <c r="A351373" t="s">
        <v>12822</v>
      </c>
      <c r="B351373" t="s">
        <v>12823</v>
      </c>
    </row>
    <row r="351374" spans="1:2" x14ac:dyDescent="0.25">
      <c r="A351374" t="s">
        <v>12824</v>
      </c>
      <c r="B351374" t="s">
        <v>12825</v>
      </c>
    </row>
    <row r="351375" spans="1:2" x14ac:dyDescent="0.25">
      <c r="A351375" t="s">
        <v>12826</v>
      </c>
      <c r="B351375" t="s">
        <v>12827</v>
      </c>
    </row>
    <row r="351376" spans="1:2" x14ac:dyDescent="0.25">
      <c r="A351376" t="s">
        <v>12828</v>
      </c>
      <c r="B351376" t="s">
        <v>12829</v>
      </c>
    </row>
    <row r="351377" spans="1:2" x14ac:dyDescent="0.25">
      <c r="A351377" t="s">
        <v>12830</v>
      </c>
      <c r="B351377" t="s">
        <v>12831</v>
      </c>
    </row>
    <row r="351378" spans="1:2" x14ac:dyDescent="0.25">
      <c r="A351378" t="s">
        <v>12832</v>
      </c>
      <c r="B351378" t="s">
        <v>12833</v>
      </c>
    </row>
    <row r="351379" spans="1:2" x14ac:dyDescent="0.25">
      <c r="A351379" t="s">
        <v>12834</v>
      </c>
      <c r="B351379" t="s">
        <v>12835</v>
      </c>
    </row>
    <row r="351380" spans="1:2" x14ac:dyDescent="0.25">
      <c r="A351380" t="s">
        <v>12836</v>
      </c>
      <c r="B351380" t="s">
        <v>12837</v>
      </c>
    </row>
    <row r="351381" spans="1:2" x14ac:dyDescent="0.25">
      <c r="A351381" t="s">
        <v>12838</v>
      </c>
      <c r="B351381" t="s">
        <v>12839</v>
      </c>
    </row>
    <row r="351382" spans="1:2" x14ac:dyDescent="0.25">
      <c r="A351382" t="s">
        <v>12840</v>
      </c>
      <c r="B351382" t="s">
        <v>12841</v>
      </c>
    </row>
    <row r="351383" spans="1:2" x14ac:dyDescent="0.25">
      <c r="A351383" t="s">
        <v>12842</v>
      </c>
      <c r="B351383" t="s">
        <v>12843</v>
      </c>
    </row>
    <row r="351384" spans="1:2" x14ac:dyDescent="0.25">
      <c r="A351384" t="s">
        <v>12844</v>
      </c>
      <c r="B351384" t="s">
        <v>12845</v>
      </c>
    </row>
    <row r="351385" spans="1:2" x14ac:dyDescent="0.25">
      <c r="A351385" t="s">
        <v>12846</v>
      </c>
      <c r="B351385" t="s">
        <v>12847</v>
      </c>
    </row>
    <row r="351386" spans="1:2" x14ac:dyDescent="0.25">
      <c r="A351386" t="s">
        <v>12848</v>
      </c>
      <c r="B351386" t="s">
        <v>12849</v>
      </c>
    </row>
    <row r="351387" spans="1:2" x14ac:dyDescent="0.25">
      <c r="A351387" t="s">
        <v>12850</v>
      </c>
      <c r="B351387" t="s">
        <v>12851</v>
      </c>
    </row>
    <row r="351388" spans="1:2" x14ac:dyDescent="0.25">
      <c r="A351388" t="s">
        <v>12852</v>
      </c>
      <c r="B351388" t="s">
        <v>12853</v>
      </c>
    </row>
    <row r="351389" spans="1:2" x14ac:dyDescent="0.25">
      <c r="A351389" t="s">
        <v>12854</v>
      </c>
      <c r="B351389" t="s">
        <v>12855</v>
      </c>
    </row>
    <row r="351390" spans="1:2" x14ac:dyDescent="0.25">
      <c r="A351390" t="s">
        <v>12856</v>
      </c>
      <c r="B351390" t="s">
        <v>12857</v>
      </c>
    </row>
    <row r="351391" spans="1:2" x14ac:dyDescent="0.25">
      <c r="A351391" t="s">
        <v>12858</v>
      </c>
      <c r="B351391" t="s">
        <v>12859</v>
      </c>
    </row>
    <row r="351392" spans="1:2" x14ac:dyDescent="0.25">
      <c r="A351392" t="s">
        <v>12860</v>
      </c>
      <c r="B351392" t="s">
        <v>12861</v>
      </c>
    </row>
    <row r="351393" spans="1:2" x14ac:dyDescent="0.25">
      <c r="A351393" t="s">
        <v>12862</v>
      </c>
      <c r="B351393" t="s">
        <v>12863</v>
      </c>
    </row>
    <row r="351394" spans="1:2" x14ac:dyDescent="0.25">
      <c r="A351394" t="s">
        <v>12864</v>
      </c>
      <c r="B351394" t="s">
        <v>12865</v>
      </c>
    </row>
    <row r="351395" spans="1:2" x14ac:dyDescent="0.25">
      <c r="A351395" t="s">
        <v>12866</v>
      </c>
      <c r="B351395" t="s">
        <v>12867</v>
      </c>
    </row>
    <row r="351396" spans="1:2" x14ac:dyDescent="0.25">
      <c r="A351396" t="s">
        <v>12868</v>
      </c>
      <c r="B351396" t="s">
        <v>12869</v>
      </c>
    </row>
    <row r="351397" spans="1:2" x14ac:dyDescent="0.25">
      <c r="A351397" t="s">
        <v>12870</v>
      </c>
      <c r="B351397" t="s">
        <v>12871</v>
      </c>
    </row>
    <row r="351398" spans="1:2" x14ac:dyDescent="0.25">
      <c r="A351398" t="s">
        <v>12872</v>
      </c>
      <c r="B351398" t="s">
        <v>12873</v>
      </c>
    </row>
    <row r="351399" spans="1:2" x14ac:dyDescent="0.25">
      <c r="A351399" t="s">
        <v>12874</v>
      </c>
      <c r="B351399" t="s">
        <v>12875</v>
      </c>
    </row>
    <row r="351400" spans="1:2" x14ac:dyDescent="0.25">
      <c r="A351400" t="s">
        <v>12876</v>
      </c>
      <c r="B351400" t="s">
        <v>12877</v>
      </c>
    </row>
    <row r="351401" spans="1:2" x14ac:dyDescent="0.25">
      <c r="A351401" t="s">
        <v>12878</v>
      </c>
      <c r="B351401" t="s">
        <v>12879</v>
      </c>
    </row>
    <row r="351402" spans="1:2" x14ac:dyDescent="0.25">
      <c r="A351402" t="s">
        <v>12880</v>
      </c>
      <c r="B351402" t="s">
        <v>12881</v>
      </c>
    </row>
    <row r="351403" spans="1:2" x14ac:dyDescent="0.25">
      <c r="A351403" t="s">
        <v>12882</v>
      </c>
      <c r="B351403" t="s">
        <v>12883</v>
      </c>
    </row>
    <row r="351404" spans="1:2" x14ac:dyDescent="0.25">
      <c r="A351404" t="s">
        <v>12884</v>
      </c>
      <c r="B351404" t="s">
        <v>12885</v>
      </c>
    </row>
    <row r="351405" spans="1:2" x14ac:dyDescent="0.25">
      <c r="A351405" t="s">
        <v>12886</v>
      </c>
      <c r="B351405" t="s">
        <v>12887</v>
      </c>
    </row>
    <row r="351406" spans="1:2" x14ac:dyDescent="0.25">
      <c r="A351406" t="s">
        <v>12888</v>
      </c>
      <c r="B351406" t="s">
        <v>12889</v>
      </c>
    </row>
    <row r="351407" spans="1:2" x14ac:dyDescent="0.25">
      <c r="A351407" t="s">
        <v>12890</v>
      </c>
      <c r="B351407" t="s">
        <v>12891</v>
      </c>
    </row>
    <row r="351408" spans="1:2" x14ac:dyDescent="0.25">
      <c r="A351408" t="s">
        <v>12892</v>
      </c>
      <c r="B351408" t="s">
        <v>12893</v>
      </c>
    </row>
    <row r="351409" spans="1:2" x14ac:dyDescent="0.25">
      <c r="A351409" t="s">
        <v>12894</v>
      </c>
      <c r="B351409" t="s">
        <v>12895</v>
      </c>
    </row>
    <row r="351410" spans="1:2" x14ac:dyDescent="0.25">
      <c r="A351410" t="s">
        <v>12896</v>
      </c>
      <c r="B351410" t="s">
        <v>12897</v>
      </c>
    </row>
    <row r="351411" spans="1:2" x14ac:dyDescent="0.25">
      <c r="A351411" t="s">
        <v>12898</v>
      </c>
      <c r="B351411" t="s">
        <v>12899</v>
      </c>
    </row>
    <row r="351412" spans="1:2" x14ac:dyDescent="0.25">
      <c r="A351412" t="s">
        <v>12900</v>
      </c>
      <c r="B351412" t="s">
        <v>12901</v>
      </c>
    </row>
    <row r="351413" spans="1:2" x14ac:dyDescent="0.25">
      <c r="A351413" t="s">
        <v>12902</v>
      </c>
      <c r="B351413" t="s">
        <v>12903</v>
      </c>
    </row>
    <row r="351414" spans="1:2" x14ac:dyDescent="0.25">
      <c r="A351414" t="s">
        <v>12904</v>
      </c>
      <c r="B351414" t="s">
        <v>12905</v>
      </c>
    </row>
    <row r="351415" spans="1:2" x14ac:dyDescent="0.25">
      <c r="A351415" t="s">
        <v>12906</v>
      </c>
      <c r="B351415" t="s">
        <v>12907</v>
      </c>
    </row>
    <row r="351416" spans="1:2" x14ac:dyDescent="0.25">
      <c r="A351416" t="s">
        <v>12908</v>
      </c>
      <c r="B351416" t="s">
        <v>12909</v>
      </c>
    </row>
    <row r="351417" spans="1:2" x14ac:dyDescent="0.25">
      <c r="A351417" t="s">
        <v>12910</v>
      </c>
      <c r="B351417" t="s">
        <v>12911</v>
      </c>
    </row>
    <row r="351418" spans="1:2" x14ac:dyDescent="0.25">
      <c r="A351418" t="s">
        <v>12912</v>
      </c>
      <c r="B351418" t="s">
        <v>12913</v>
      </c>
    </row>
    <row r="351419" spans="1:2" x14ac:dyDescent="0.25">
      <c r="A351419" t="s">
        <v>12914</v>
      </c>
      <c r="B351419" t="s">
        <v>12915</v>
      </c>
    </row>
    <row r="351420" spans="1:2" x14ac:dyDescent="0.25">
      <c r="A351420" t="s">
        <v>12916</v>
      </c>
      <c r="B351420" t="s">
        <v>12917</v>
      </c>
    </row>
    <row r="351421" spans="1:2" x14ac:dyDescent="0.25">
      <c r="A351421" t="s">
        <v>12918</v>
      </c>
      <c r="B351421" t="s">
        <v>12919</v>
      </c>
    </row>
    <row r="351422" spans="1:2" x14ac:dyDescent="0.25">
      <c r="A351422" t="s">
        <v>12920</v>
      </c>
      <c r="B351422" t="s">
        <v>12921</v>
      </c>
    </row>
    <row r="351423" spans="1:2" x14ac:dyDescent="0.25">
      <c r="A351423" t="s">
        <v>12922</v>
      </c>
      <c r="B351423" t="s">
        <v>12923</v>
      </c>
    </row>
    <row r="351424" spans="1:2" x14ac:dyDescent="0.25">
      <c r="A351424" t="s">
        <v>12924</v>
      </c>
      <c r="B351424" t="s">
        <v>12925</v>
      </c>
    </row>
    <row r="351425" spans="1:2" x14ac:dyDescent="0.25">
      <c r="A351425" t="s">
        <v>12926</v>
      </c>
      <c r="B351425" t="s">
        <v>12927</v>
      </c>
    </row>
    <row r="351426" spans="1:2" x14ac:dyDescent="0.25">
      <c r="A351426" t="s">
        <v>12928</v>
      </c>
      <c r="B351426" t="s">
        <v>12929</v>
      </c>
    </row>
    <row r="351427" spans="1:2" x14ac:dyDescent="0.25">
      <c r="A351427" t="s">
        <v>12930</v>
      </c>
      <c r="B351427" t="s">
        <v>12931</v>
      </c>
    </row>
    <row r="351428" spans="1:2" x14ac:dyDescent="0.25">
      <c r="A351428" t="s">
        <v>12932</v>
      </c>
      <c r="B351428" t="s">
        <v>12933</v>
      </c>
    </row>
    <row r="351429" spans="1:2" x14ac:dyDescent="0.25">
      <c r="A351429" t="s">
        <v>12934</v>
      </c>
      <c r="B351429" t="s">
        <v>12935</v>
      </c>
    </row>
    <row r="351430" spans="1:2" x14ac:dyDescent="0.25">
      <c r="A351430" t="s">
        <v>12936</v>
      </c>
      <c r="B351430" t="s">
        <v>12937</v>
      </c>
    </row>
    <row r="351431" spans="1:2" x14ac:dyDescent="0.25">
      <c r="A351431" t="s">
        <v>12938</v>
      </c>
      <c r="B351431" t="s">
        <v>12939</v>
      </c>
    </row>
    <row r="351432" spans="1:2" x14ac:dyDescent="0.25">
      <c r="A351432" t="s">
        <v>12940</v>
      </c>
      <c r="B351432" t="s">
        <v>12941</v>
      </c>
    </row>
    <row r="351433" spans="1:2" x14ac:dyDescent="0.25">
      <c r="A351433" t="s">
        <v>12942</v>
      </c>
      <c r="B351433" t="s">
        <v>12943</v>
      </c>
    </row>
    <row r="351434" spans="1:2" x14ac:dyDescent="0.25">
      <c r="A351434" t="s">
        <v>12944</v>
      </c>
      <c r="B351434" t="s">
        <v>12945</v>
      </c>
    </row>
    <row r="351435" spans="1:2" x14ac:dyDescent="0.25">
      <c r="A351435" t="s">
        <v>12946</v>
      </c>
      <c r="B351435" t="s">
        <v>12947</v>
      </c>
    </row>
    <row r="351436" spans="1:2" x14ac:dyDescent="0.25">
      <c r="A351436" t="s">
        <v>12948</v>
      </c>
      <c r="B351436" t="s">
        <v>12949</v>
      </c>
    </row>
    <row r="351437" spans="1:2" x14ac:dyDescent="0.25">
      <c r="A351437" t="s">
        <v>12950</v>
      </c>
      <c r="B351437" t="s">
        <v>12951</v>
      </c>
    </row>
    <row r="351438" spans="1:2" x14ac:dyDescent="0.25">
      <c r="A351438" t="s">
        <v>12952</v>
      </c>
      <c r="B351438" t="s">
        <v>12953</v>
      </c>
    </row>
    <row r="351439" spans="1:2" x14ac:dyDescent="0.25">
      <c r="A351439" t="s">
        <v>12954</v>
      </c>
      <c r="B351439" t="s">
        <v>12955</v>
      </c>
    </row>
    <row r="351440" spans="1:2" x14ac:dyDescent="0.25">
      <c r="A351440" t="s">
        <v>12956</v>
      </c>
      <c r="B351440" t="s">
        <v>12957</v>
      </c>
    </row>
    <row r="351441" spans="1:2" x14ac:dyDescent="0.25">
      <c r="A351441" t="s">
        <v>12958</v>
      </c>
      <c r="B351441" t="s">
        <v>12959</v>
      </c>
    </row>
    <row r="351442" spans="1:2" x14ac:dyDescent="0.25">
      <c r="A351442" t="s">
        <v>12960</v>
      </c>
      <c r="B351442" t="s">
        <v>12961</v>
      </c>
    </row>
    <row r="351443" spans="1:2" x14ac:dyDescent="0.25">
      <c r="A351443" t="s">
        <v>12962</v>
      </c>
      <c r="B351443" t="s">
        <v>12963</v>
      </c>
    </row>
    <row r="351444" spans="1:2" x14ac:dyDescent="0.25">
      <c r="A351444" t="s">
        <v>12964</v>
      </c>
      <c r="B351444" t="s">
        <v>12965</v>
      </c>
    </row>
    <row r="351445" spans="1:2" x14ac:dyDescent="0.25">
      <c r="A351445" t="s">
        <v>12966</v>
      </c>
      <c r="B351445" t="s">
        <v>12967</v>
      </c>
    </row>
    <row r="351446" spans="1:2" x14ac:dyDescent="0.25">
      <c r="A351446" t="s">
        <v>12968</v>
      </c>
      <c r="B351446" t="s">
        <v>12969</v>
      </c>
    </row>
    <row r="351447" spans="1:2" x14ac:dyDescent="0.25">
      <c r="A351447" t="s">
        <v>12970</v>
      </c>
      <c r="B351447" t="s">
        <v>12971</v>
      </c>
    </row>
    <row r="351448" spans="1:2" x14ac:dyDescent="0.25">
      <c r="A351448" t="s">
        <v>12972</v>
      </c>
      <c r="B351448" t="s">
        <v>12973</v>
      </c>
    </row>
    <row r="351449" spans="1:2" x14ac:dyDescent="0.25">
      <c r="A351449" t="s">
        <v>12974</v>
      </c>
      <c r="B351449" t="s">
        <v>12975</v>
      </c>
    </row>
    <row r="351450" spans="1:2" x14ac:dyDescent="0.25">
      <c r="A351450" t="s">
        <v>12976</v>
      </c>
      <c r="B351450" t="s">
        <v>12977</v>
      </c>
    </row>
    <row r="351451" spans="1:2" x14ac:dyDescent="0.25">
      <c r="A351451" t="s">
        <v>12978</v>
      </c>
      <c r="B351451" t="s">
        <v>12979</v>
      </c>
    </row>
    <row r="351452" spans="1:2" x14ac:dyDescent="0.25">
      <c r="A351452" t="s">
        <v>12980</v>
      </c>
      <c r="B351452" t="s">
        <v>12981</v>
      </c>
    </row>
    <row r="351453" spans="1:2" x14ac:dyDescent="0.25">
      <c r="A351453" t="s">
        <v>12982</v>
      </c>
      <c r="B351453" t="s">
        <v>12983</v>
      </c>
    </row>
    <row r="351454" spans="1:2" x14ac:dyDescent="0.25">
      <c r="A351454" t="s">
        <v>12984</v>
      </c>
      <c r="B351454" t="s">
        <v>12985</v>
      </c>
    </row>
    <row r="351455" spans="1:2" x14ac:dyDescent="0.25">
      <c r="A351455" t="s">
        <v>12986</v>
      </c>
      <c r="B351455" t="s">
        <v>12987</v>
      </c>
    </row>
    <row r="351456" spans="1:2" x14ac:dyDescent="0.25">
      <c r="A351456" t="s">
        <v>12988</v>
      </c>
      <c r="B351456" t="s">
        <v>12989</v>
      </c>
    </row>
    <row r="351457" spans="1:2" x14ac:dyDescent="0.25">
      <c r="A351457" t="s">
        <v>12990</v>
      </c>
      <c r="B351457" t="s">
        <v>12991</v>
      </c>
    </row>
    <row r="351458" spans="1:2" x14ac:dyDescent="0.25">
      <c r="A351458" t="s">
        <v>12992</v>
      </c>
      <c r="B351458" t="s">
        <v>12993</v>
      </c>
    </row>
    <row r="351459" spans="1:2" x14ac:dyDescent="0.25">
      <c r="A351459" t="s">
        <v>12994</v>
      </c>
      <c r="B351459" t="s">
        <v>12995</v>
      </c>
    </row>
    <row r="351460" spans="1:2" x14ac:dyDescent="0.25">
      <c r="A351460" t="s">
        <v>12996</v>
      </c>
      <c r="B351460" t="s">
        <v>12997</v>
      </c>
    </row>
    <row r="351461" spans="1:2" x14ac:dyDescent="0.25">
      <c r="A351461" t="s">
        <v>12998</v>
      </c>
      <c r="B351461" t="s">
        <v>12999</v>
      </c>
    </row>
    <row r="351462" spans="1:2" x14ac:dyDescent="0.25">
      <c r="A351462" t="s">
        <v>13000</v>
      </c>
      <c r="B351462" t="s">
        <v>13001</v>
      </c>
    </row>
    <row r="351463" spans="1:2" x14ac:dyDescent="0.25">
      <c r="A351463" t="s">
        <v>13002</v>
      </c>
      <c r="B351463" t="s">
        <v>13003</v>
      </c>
    </row>
    <row r="351464" spans="1:2" x14ac:dyDescent="0.25">
      <c r="A351464" t="s">
        <v>13004</v>
      </c>
      <c r="B351464" t="s">
        <v>13005</v>
      </c>
    </row>
    <row r="351465" spans="1:2" x14ac:dyDescent="0.25">
      <c r="A351465" t="s">
        <v>13006</v>
      </c>
      <c r="B351465" t="s">
        <v>13007</v>
      </c>
    </row>
    <row r="351466" spans="1:2" x14ac:dyDescent="0.25">
      <c r="A351466" t="s">
        <v>13008</v>
      </c>
      <c r="B351466" t="s">
        <v>13009</v>
      </c>
    </row>
    <row r="351467" spans="1:2" x14ac:dyDescent="0.25">
      <c r="A351467" t="s">
        <v>13010</v>
      </c>
      <c r="B351467" t="s">
        <v>13011</v>
      </c>
    </row>
    <row r="351468" spans="1:2" x14ac:dyDescent="0.25">
      <c r="A351468" t="s">
        <v>13012</v>
      </c>
      <c r="B351468" t="s">
        <v>13013</v>
      </c>
    </row>
    <row r="351469" spans="1:2" x14ac:dyDescent="0.25">
      <c r="A351469" t="s">
        <v>13014</v>
      </c>
      <c r="B351469" t="s">
        <v>13015</v>
      </c>
    </row>
    <row r="351470" spans="1:2" x14ac:dyDescent="0.25">
      <c r="A351470" t="s">
        <v>13016</v>
      </c>
      <c r="B351470" t="s">
        <v>13017</v>
      </c>
    </row>
    <row r="351471" spans="1:2" x14ac:dyDescent="0.25">
      <c r="A351471" t="s">
        <v>13018</v>
      </c>
      <c r="B351471" t="s">
        <v>13019</v>
      </c>
    </row>
    <row r="351472" spans="1:2" x14ac:dyDescent="0.25">
      <c r="A351472" t="s">
        <v>13020</v>
      </c>
      <c r="B351472" t="s">
        <v>13021</v>
      </c>
    </row>
    <row r="351473" spans="1:2" x14ac:dyDescent="0.25">
      <c r="A351473" t="s">
        <v>13022</v>
      </c>
      <c r="B351473" t="s">
        <v>13023</v>
      </c>
    </row>
    <row r="351474" spans="1:2" x14ac:dyDescent="0.25">
      <c r="A351474" t="s">
        <v>13024</v>
      </c>
      <c r="B351474" t="s">
        <v>13025</v>
      </c>
    </row>
    <row r="351475" spans="1:2" x14ac:dyDescent="0.25">
      <c r="A351475" t="s">
        <v>13026</v>
      </c>
      <c r="B351475" t="s">
        <v>13027</v>
      </c>
    </row>
    <row r="351476" spans="1:2" x14ac:dyDescent="0.25">
      <c r="A351476" t="s">
        <v>13028</v>
      </c>
      <c r="B351476" t="s">
        <v>13029</v>
      </c>
    </row>
    <row r="351477" spans="1:2" x14ac:dyDescent="0.25">
      <c r="A351477" t="s">
        <v>13030</v>
      </c>
      <c r="B351477" t="s">
        <v>13031</v>
      </c>
    </row>
    <row r="351478" spans="1:2" x14ac:dyDescent="0.25">
      <c r="A351478" t="s">
        <v>13032</v>
      </c>
      <c r="B351478" t="s">
        <v>13033</v>
      </c>
    </row>
    <row r="351479" spans="1:2" x14ac:dyDescent="0.25">
      <c r="A351479" t="s">
        <v>13034</v>
      </c>
      <c r="B351479" t="s">
        <v>13035</v>
      </c>
    </row>
    <row r="351480" spans="1:2" x14ac:dyDescent="0.25">
      <c r="A351480" t="s">
        <v>13036</v>
      </c>
      <c r="B351480" t="s">
        <v>13037</v>
      </c>
    </row>
    <row r="351481" spans="1:2" x14ac:dyDescent="0.25">
      <c r="A351481" t="s">
        <v>13038</v>
      </c>
      <c r="B351481" t="s">
        <v>13039</v>
      </c>
    </row>
    <row r="351482" spans="1:2" x14ac:dyDescent="0.25">
      <c r="A351482" t="s">
        <v>13040</v>
      </c>
      <c r="B351482" t="s">
        <v>13041</v>
      </c>
    </row>
    <row r="351483" spans="1:2" x14ac:dyDescent="0.25">
      <c r="A351483" t="s">
        <v>13042</v>
      </c>
      <c r="B351483" t="s">
        <v>13043</v>
      </c>
    </row>
    <row r="351484" spans="1:2" x14ac:dyDescent="0.25">
      <c r="A351484" t="s">
        <v>13044</v>
      </c>
      <c r="B351484" t="s">
        <v>13045</v>
      </c>
    </row>
    <row r="351485" spans="1:2" x14ac:dyDescent="0.25">
      <c r="A351485" t="s">
        <v>13046</v>
      </c>
      <c r="B351485" t="s">
        <v>13047</v>
      </c>
    </row>
    <row r="351486" spans="1:2" x14ac:dyDescent="0.25">
      <c r="A351486" t="s">
        <v>13048</v>
      </c>
      <c r="B351486" t="s">
        <v>13049</v>
      </c>
    </row>
    <row r="351487" spans="1:2" x14ac:dyDescent="0.25">
      <c r="A351487" t="s">
        <v>13050</v>
      </c>
      <c r="B351487" t="s">
        <v>13051</v>
      </c>
    </row>
    <row r="351488" spans="1:2" x14ac:dyDescent="0.25">
      <c r="A351488" t="s">
        <v>13052</v>
      </c>
      <c r="B351488" t="s">
        <v>13053</v>
      </c>
    </row>
    <row r="351489" spans="1:2" x14ac:dyDescent="0.25">
      <c r="A351489" t="s">
        <v>13054</v>
      </c>
      <c r="B351489" t="s">
        <v>13055</v>
      </c>
    </row>
    <row r="351490" spans="1:2" x14ac:dyDescent="0.25">
      <c r="A351490" t="s">
        <v>13056</v>
      </c>
      <c r="B351490" t="s">
        <v>13057</v>
      </c>
    </row>
    <row r="351491" spans="1:2" x14ac:dyDescent="0.25">
      <c r="A351491" t="s">
        <v>13058</v>
      </c>
      <c r="B351491" t="s">
        <v>13059</v>
      </c>
    </row>
    <row r="351492" spans="1:2" x14ac:dyDescent="0.25">
      <c r="A351492" t="s">
        <v>13060</v>
      </c>
      <c r="B351492" t="s">
        <v>13061</v>
      </c>
    </row>
    <row r="351493" spans="1:2" x14ac:dyDescent="0.25">
      <c r="A351493" t="s">
        <v>13062</v>
      </c>
      <c r="B351493" t="s">
        <v>13063</v>
      </c>
    </row>
    <row r="351494" spans="1:2" x14ac:dyDescent="0.25">
      <c r="A351494" t="s">
        <v>13064</v>
      </c>
      <c r="B351494" t="s">
        <v>13065</v>
      </c>
    </row>
    <row r="351495" spans="1:2" x14ac:dyDescent="0.25">
      <c r="A351495" t="s">
        <v>13066</v>
      </c>
      <c r="B351495" t="s">
        <v>13067</v>
      </c>
    </row>
    <row r="351496" spans="1:2" x14ac:dyDescent="0.25">
      <c r="A351496" t="s">
        <v>13068</v>
      </c>
      <c r="B351496" t="s">
        <v>13069</v>
      </c>
    </row>
    <row r="351497" spans="1:2" x14ac:dyDescent="0.25">
      <c r="A351497" t="s">
        <v>13070</v>
      </c>
      <c r="B351497" t="s">
        <v>13071</v>
      </c>
    </row>
    <row r="351498" spans="1:2" x14ac:dyDescent="0.25">
      <c r="A351498" t="s">
        <v>13072</v>
      </c>
      <c r="B351498" t="s">
        <v>13073</v>
      </c>
    </row>
    <row r="351499" spans="1:2" x14ac:dyDescent="0.25">
      <c r="A351499" t="s">
        <v>13074</v>
      </c>
      <c r="B351499" t="s">
        <v>13075</v>
      </c>
    </row>
    <row r="351500" spans="1:2" x14ac:dyDescent="0.25">
      <c r="A351500" t="s">
        <v>13076</v>
      </c>
      <c r="B351500" t="s">
        <v>13077</v>
      </c>
    </row>
    <row r="351501" spans="1:2" x14ac:dyDescent="0.25">
      <c r="A351501" t="s">
        <v>13078</v>
      </c>
      <c r="B351501" t="s">
        <v>13079</v>
      </c>
    </row>
    <row r="351502" spans="1:2" x14ac:dyDescent="0.25">
      <c r="A351502" t="s">
        <v>13080</v>
      </c>
      <c r="B351502" t="s">
        <v>13081</v>
      </c>
    </row>
    <row r="351503" spans="1:2" x14ac:dyDescent="0.25">
      <c r="A351503" t="s">
        <v>13082</v>
      </c>
      <c r="B351503" t="s">
        <v>13083</v>
      </c>
    </row>
    <row r="351504" spans="1:2" x14ac:dyDescent="0.25">
      <c r="A351504" t="s">
        <v>13084</v>
      </c>
      <c r="B351504" t="s">
        <v>13085</v>
      </c>
    </row>
    <row r="351505" spans="1:2" x14ac:dyDescent="0.25">
      <c r="A351505" t="s">
        <v>13086</v>
      </c>
      <c r="B351505" t="s">
        <v>13087</v>
      </c>
    </row>
    <row r="351506" spans="1:2" x14ac:dyDescent="0.25">
      <c r="A351506" t="s">
        <v>13088</v>
      </c>
      <c r="B351506" t="s">
        <v>13089</v>
      </c>
    </row>
    <row r="351507" spans="1:2" x14ac:dyDescent="0.25">
      <c r="A351507" t="s">
        <v>13090</v>
      </c>
      <c r="B351507" t="s">
        <v>13091</v>
      </c>
    </row>
    <row r="351508" spans="1:2" x14ac:dyDescent="0.25">
      <c r="A351508" t="s">
        <v>13092</v>
      </c>
      <c r="B351508" t="s">
        <v>13093</v>
      </c>
    </row>
    <row r="351509" spans="1:2" x14ac:dyDescent="0.25">
      <c r="A351509" t="s">
        <v>13094</v>
      </c>
      <c r="B351509" t="s">
        <v>13095</v>
      </c>
    </row>
    <row r="351510" spans="1:2" x14ac:dyDescent="0.25">
      <c r="A351510" t="s">
        <v>13096</v>
      </c>
      <c r="B351510" t="s">
        <v>13097</v>
      </c>
    </row>
    <row r="351511" spans="1:2" x14ac:dyDescent="0.25">
      <c r="A351511" t="s">
        <v>13098</v>
      </c>
      <c r="B351511" t="s">
        <v>13099</v>
      </c>
    </row>
    <row r="351512" spans="1:2" x14ac:dyDescent="0.25">
      <c r="A351512" t="s">
        <v>13100</v>
      </c>
      <c r="B351512" t="s">
        <v>13101</v>
      </c>
    </row>
    <row r="351513" spans="1:2" x14ac:dyDescent="0.25">
      <c r="A351513" t="s">
        <v>13102</v>
      </c>
      <c r="B351513" t="s">
        <v>13103</v>
      </c>
    </row>
    <row r="351514" spans="1:2" x14ac:dyDescent="0.25">
      <c r="A351514" t="s">
        <v>13104</v>
      </c>
      <c r="B351514" t="s">
        <v>13105</v>
      </c>
    </row>
    <row r="351515" spans="1:2" x14ac:dyDescent="0.25">
      <c r="A351515" t="s">
        <v>13106</v>
      </c>
      <c r="B351515" t="s">
        <v>13107</v>
      </c>
    </row>
    <row r="351516" spans="1:2" x14ac:dyDescent="0.25">
      <c r="A351516" t="s">
        <v>13108</v>
      </c>
      <c r="B351516" t="s">
        <v>13109</v>
      </c>
    </row>
    <row r="351517" spans="1:2" x14ac:dyDescent="0.25">
      <c r="A351517" t="s">
        <v>13110</v>
      </c>
      <c r="B351517" t="s">
        <v>13111</v>
      </c>
    </row>
    <row r="351518" spans="1:2" x14ac:dyDescent="0.25">
      <c r="A351518" t="s">
        <v>13112</v>
      </c>
      <c r="B351518" t="s">
        <v>13113</v>
      </c>
    </row>
    <row r="351519" spans="1:2" x14ac:dyDescent="0.25">
      <c r="A351519" t="s">
        <v>13114</v>
      </c>
      <c r="B351519" t="s">
        <v>13115</v>
      </c>
    </row>
    <row r="351520" spans="1:2" x14ac:dyDescent="0.25">
      <c r="A351520" t="s">
        <v>13116</v>
      </c>
      <c r="B351520" t="s">
        <v>13117</v>
      </c>
    </row>
    <row r="351521" spans="1:2" x14ac:dyDescent="0.25">
      <c r="A351521" t="s">
        <v>13118</v>
      </c>
      <c r="B351521" t="s">
        <v>13119</v>
      </c>
    </row>
    <row r="351522" spans="1:2" x14ac:dyDescent="0.25">
      <c r="A351522" t="s">
        <v>13120</v>
      </c>
      <c r="B351522" t="s">
        <v>13121</v>
      </c>
    </row>
    <row r="351523" spans="1:2" x14ac:dyDescent="0.25">
      <c r="A351523" t="s">
        <v>13122</v>
      </c>
      <c r="B351523" t="s">
        <v>13123</v>
      </c>
    </row>
    <row r="351524" spans="1:2" x14ac:dyDescent="0.25">
      <c r="A351524" t="s">
        <v>13124</v>
      </c>
      <c r="B351524" t="s">
        <v>13125</v>
      </c>
    </row>
    <row r="351525" spans="1:2" x14ac:dyDescent="0.25">
      <c r="A351525" t="s">
        <v>13126</v>
      </c>
      <c r="B351525" t="s">
        <v>13127</v>
      </c>
    </row>
    <row r="351526" spans="1:2" x14ac:dyDescent="0.25">
      <c r="A351526" t="s">
        <v>13128</v>
      </c>
      <c r="B351526" t="s">
        <v>13129</v>
      </c>
    </row>
    <row r="351527" spans="1:2" x14ac:dyDescent="0.25">
      <c r="A351527" t="s">
        <v>13130</v>
      </c>
      <c r="B351527" t="s">
        <v>13131</v>
      </c>
    </row>
    <row r="351528" spans="1:2" x14ac:dyDescent="0.25">
      <c r="A351528" t="s">
        <v>13132</v>
      </c>
      <c r="B351528" t="s">
        <v>13133</v>
      </c>
    </row>
    <row r="351529" spans="1:2" x14ac:dyDescent="0.25">
      <c r="A351529" t="s">
        <v>13134</v>
      </c>
      <c r="B351529" t="s">
        <v>13135</v>
      </c>
    </row>
    <row r="351530" spans="1:2" x14ac:dyDescent="0.25">
      <c r="A351530" t="s">
        <v>13136</v>
      </c>
      <c r="B351530" t="s">
        <v>13137</v>
      </c>
    </row>
    <row r="351531" spans="1:2" x14ac:dyDescent="0.25">
      <c r="A351531" t="s">
        <v>13138</v>
      </c>
      <c r="B351531" t="s">
        <v>13139</v>
      </c>
    </row>
    <row r="351532" spans="1:2" x14ac:dyDescent="0.25">
      <c r="A351532" t="s">
        <v>13140</v>
      </c>
      <c r="B351532" t="s">
        <v>13141</v>
      </c>
    </row>
    <row r="351533" spans="1:2" x14ac:dyDescent="0.25">
      <c r="A351533" t="s">
        <v>13142</v>
      </c>
      <c r="B351533" t="s">
        <v>13143</v>
      </c>
    </row>
    <row r="351534" spans="1:2" x14ac:dyDescent="0.25">
      <c r="A351534" t="s">
        <v>13144</v>
      </c>
      <c r="B351534" t="s">
        <v>13145</v>
      </c>
    </row>
    <row r="351535" spans="1:2" x14ac:dyDescent="0.25">
      <c r="A351535" t="s">
        <v>13146</v>
      </c>
      <c r="B351535" t="s">
        <v>13147</v>
      </c>
    </row>
    <row r="351536" spans="1:2" x14ac:dyDescent="0.25">
      <c r="A351536" t="s">
        <v>13148</v>
      </c>
      <c r="B351536" t="s">
        <v>13149</v>
      </c>
    </row>
    <row r="351537" spans="1:2" x14ac:dyDescent="0.25">
      <c r="A351537" t="s">
        <v>13150</v>
      </c>
      <c r="B351537" t="s">
        <v>13151</v>
      </c>
    </row>
    <row r="351538" spans="1:2" x14ac:dyDescent="0.25">
      <c r="A351538" t="s">
        <v>13152</v>
      </c>
      <c r="B351538" t="s">
        <v>13153</v>
      </c>
    </row>
    <row r="351539" spans="1:2" x14ac:dyDescent="0.25">
      <c r="A351539" t="s">
        <v>13154</v>
      </c>
      <c r="B351539" t="s">
        <v>13155</v>
      </c>
    </row>
    <row r="351540" spans="1:2" x14ac:dyDescent="0.25">
      <c r="A351540" t="s">
        <v>13156</v>
      </c>
      <c r="B351540" t="s">
        <v>13157</v>
      </c>
    </row>
    <row r="351541" spans="1:2" x14ac:dyDescent="0.25">
      <c r="A351541" t="s">
        <v>13158</v>
      </c>
      <c r="B351541" t="s">
        <v>13159</v>
      </c>
    </row>
    <row r="351542" spans="1:2" x14ac:dyDescent="0.25">
      <c r="A351542" t="s">
        <v>13160</v>
      </c>
      <c r="B351542" t="s">
        <v>13161</v>
      </c>
    </row>
    <row r="351543" spans="1:2" x14ac:dyDescent="0.25">
      <c r="A351543" t="s">
        <v>13162</v>
      </c>
      <c r="B351543" t="s">
        <v>13163</v>
      </c>
    </row>
    <row r="351544" spans="1:2" x14ac:dyDescent="0.25">
      <c r="A351544" t="s">
        <v>13164</v>
      </c>
      <c r="B351544" t="s">
        <v>13165</v>
      </c>
    </row>
    <row r="351545" spans="1:2" x14ac:dyDescent="0.25">
      <c r="A351545" t="s">
        <v>13166</v>
      </c>
      <c r="B351545" t="s">
        <v>13167</v>
      </c>
    </row>
    <row r="351546" spans="1:2" x14ac:dyDescent="0.25">
      <c r="A351546" t="s">
        <v>13168</v>
      </c>
      <c r="B351546" t="s">
        <v>13169</v>
      </c>
    </row>
    <row r="351547" spans="1:2" x14ac:dyDescent="0.25">
      <c r="A351547" t="s">
        <v>13170</v>
      </c>
      <c r="B351547" t="s">
        <v>13171</v>
      </c>
    </row>
    <row r="351548" spans="1:2" x14ac:dyDescent="0.25">
      <c r="A351548" t="s">
        <v>13172</v>
      </c>
      <c r="B351548" t="s">
        <v>13173</v>
      </c>
    </row>
    <row r="351549" spans="1:2" x14ac:dyDescent="0.25">
      <c r="A351549" t="s">
        <v>13174</v>
      </c>
      <c r="B351549" t="s">
        <v>13175</v>
      </c>
    </row>
    <row r="351550" spans="1:2" x14ac:dyDescent="0.25">
      <c r="A351550" t="s">
        <v>13176</v>
      </c>
      <c r="B351550" t="s">
        <v>13177</v>
      </c>
    </row>
    <row r="351551" spans="1:2" x14ac:dyDescent="0.25">
      <c r="A351551" t="s">
        <v>13178</v>
      </c>
      <c r="B351551" t="s">
        <v>13179</v>
      </c>
    </row>
    <row r="351552" spans="1:2" x14ac:dyDescent="0.25">
      <c r="A351552" t="s">
        <v>13180</v>
      </c>
      <c r="B351552" t="s">
        <v>13181</v>
      </c>
    </row>
    <row r="351553" spans="1:2" x14ac:dyDescent="0.25">
      <c r="A351553" t="s">
        <v>13182</v>
      </c>
      <c r="B351553" t="s">
        <v>13183</v>
      </c>
    </row>
    <row r="351554" spans="1:2" x14ac:dyDescent="0.25">
      <c r="A351554" t="s">
        <v>13184</v>
      </c>
      <c r="B351554" t="s">
        <v>13185</v>
      </c>
    </row>
    <row r="351555" spans="1:2" x14ac:dyDescent="0.25">
      <c r="A351555" t="s">
        <v>13186</v>
      </c>
      <c r="B351555" t="s">
        <v>13187</v>
      </c>
    </row>
    <row r="351556" spans="1:2" x14ac:dyDescent="0.25">
      <c r="A351556" t="s">
        <v>13188</v>
      </c>
      <c r="B351556" t="s">
        <v>13189</v>
      </c>
    </row>
    <row r="351557" spans="1:2" x14ac:dyDescent="0.25">
      <c r="A351557" t="s">
        <v>13190</v>
      </c>
      <c r="B351557" t="s">
        <v>13191</v>
      </c>
    </row>
    <row r="351558" spans="1:2" x14ac:dyDescent="0.25">
      <c r="A351558" t="s">
        <v>13192</v>
      </c>
      <c r="B351558" t="s">
        <v>13193</v>
      </c>
    </row>
    <row r="351559" spans="1:2" x14ac:dyDescent="0.25">
      <c r="A351559" t="s">
        <v>13194</v>
      </c>
      <c r="B351559" t="s">
        <v>13195</v>
      </c>
    </row>
    <row r="351560" spans="1:2" x14ac:dyDescent="0.25">
      <c r="A351560" t="s">
        <v>13196</v>
      </c>
      <c r="B351560" t="s">
        <v>13197</v>
      </c>
    </row>
    <row r="351561" spans="1:2" x14ac:dyDescent="0.25">
      <c r="A351561" t="s">
        <v>12072</v>
      </c>
      <c r="B351561" t="s">
        <v>13198</v>
      </c>
    </row>
    <row r="351562" spans="1:2" x14ac:dyDescent="0.25">
      <c r="A351562" t="s">
        <v>13199</v>
      </c>
      <c r="B351562" t="s">
        <v>13200</v>
      </c>
    </row>
    <row r="351563" spans="1:2" x14ac:dyDescent="0.25">
      <c r="A351563" t="s">
        <v>13201</v>
      </c>
      <c r="B351563" t="s">
        <v>13202</v>
      </c>
    </row>
    <row r="351564" spans="1:2" x14ac:dyDescent="0.25">
      <c r="B351564" t="s">
        <v>13203</v>
      </c>
    </row>
    <row r="351565" spans="1:2" x14ac:dyDescent="0.25">
      <c r="B351565" t="s">
        <v>13204</v>
      </c>
    </row>
    <row r="351566" spans="1:2" x14ac:dyDescent="0.25">
      <c r="B351566" t="s">
        <v>13205</v>
      </c>
    </row>
    <row r="351567" spans="1:2" x14ac:dyDescent="0.25">
      <c r="B351567" t="s">
        <v>13206</v>
      </c>
    </row>
    <row r="351568" spans="1:2" x14ac:dyDescent="0.25">
      <c r="B351568" t="s">
        <v>13207</v>
      </c>
    </row>
    <row r="351569" spans="2:2" x14ac:dyDescent="0.25">
      <c r="B351569" t="s">
        <v>13208</v>
      </c>
    </row>
    <row r="351570" spans="2:2" x14ac:dyDescent="0.25">
      <c r="B351570" t="s">
        <v>13209</v>
      </c>
    </row>
    <row r="351571" spans="2:2" x14ac:dyDescent="0.25">
      <c r="B351571" t="s">
        <v>13210</v>
      </c>
    </row>
    <row r="351572" spans="2:2" x14ac:dyDescent="0.25">
      <c r="B351572" t="s">
        <v>13211</v>
      </c>
    </row>
    <row r="351573" spans="2:2" x14ac:dyDescent="0.25">
      <c r="B351573" t="s">
        <v>13212</v>
      </c>
    </row>
    <row r="351574" spans="2:2" x14ac:dyDescent="0.25">
      <c r="B351574" t="s">
        <v>13213</v>
      </c>
    </row>
    <row r="351575" spans="2:2" x14ac:dyDescent="0.25">
      <c r="B351575" t="s">
        <v>13214</v>
      </c>
    </row>
    <row r="351576" spans="2:2" x14ac:dyDescent="0.25">
      <c r="B351576" t="s">
        <v>13215</v>
      </c>
    </row>
    <row r="351577" spans="2:2" x14ac:dyDescent="0.25">
      <c r="B351577" t="s">
        <v>13216</v>
      </c>
    </row>
    <row r="351578" spans="2:2" x14ac:dyDescent="0.25">
      <c r="B351578" t="s">
        <v>13217</v>
      </c>
    </row>
    <row r="351579" spans="2:2" x14ac:dyDescent="0.25">
      <c r="B351579" t="s">
        <v>13218</v>
      </c>
    </row>
    <row r="351580" spans="2:2" x14ac:dyDescent="0.25">
      <c r="B351580" t="s">
        <v>13219</v>
      </c>
    </row>
    <row r="351581" spans="2:2" x14ac:dyDescent="0.25">
      <c r="B351581" t="s">
        <v>13220</v>
      </c>
    </row>
    <row r="351582" spans="2:2" x14ac:dyDescent="0.25">
      <c r="B351582" t="s">
        <v>13221</v>
      </c>
    </row>
    <row r="351583" spans="2:2" x14ac:dyDescent="0.25">
      <c r="B351583" t="s">
        <v>13222</v>
      </c>
    </row>
    <row r="351584" spans="2:2" x14ac:dyDescent="0.25">
      <c r="B351584" t="s">
        <v>13223</v>
      </c>
    </row>
    <row r="351585" spans="2:2" x14ac:dyDescent="0.25">
      <c r="B351585" t="s">
        <v>13224</v>
      </c>
    </row>
    <row r="351586" spans="2:2" x14ac:dyDescent="0.25">
      <c r="B351586" t="s">
        <v>13225</v>
      </c>
    </row>
    <row r="351587" spans="2:2" x14ac:dyDescent="0.25">
      <c r="B351587" t="s">
        <v>13226</v>
      </c>
    </row>
    <row r="351588" spans="2:2" x14ac:dyDescent="0.25">
      <c r="B351588" t="s">
        <v>13227</v>
      </c>
    </row>
    <row r="351589" spans="2:2" x14ac:dyDescent="0.25">
      <c r="B351589" t="s">
        <v>13228</v>
      </c>
    </row>
    <row r="351590" spans="2:2" x14ac:dyDescent="0.25">
      <c r="B351590" t="s">
        <v>13229</v>
      </c>
    </row>
    <row r="351591" spans="2:2" x14ac:dyDescent="0.25">
      <c r="B351591" t="s">
        <v>13230</v>
      </c>
    </row>
    <row r="351592" spans="2:2" x14ac:dyDescent="0.25">
      <c r="B351592" t="s">
        <v>13231</v>
      </c>
    </row>
    <row r="351593" spans="2:2" x14ac:dyDescent="0.25">
      <c r="B351593" t="s">
        <v>13232</v>
      </c>
    </row>
    <row r="351594" spans="2:2" x14ac:dyDescent="0.25">
      <c r="B351594" t="s">
        <v>13233</v>
      </c>
    </row>
    <row r="351595" spans="2:2" x14ac:dyDescent="0.25">
      <c r="B351595" t="s">
        <v>13234</v>
      </c>
    </row>
    <row r="351596" spans="2:2" x14ac:dyDescent="0.25">
      <c r="B351596" t="s">
        <v>13235</v>
      </c>
    </row>
    <row r="351597" spans="2:2" x14ac:dyDescent="0.25">
      <c r="B351597" t="s">
        <v>13236</v>
      </c>
    </row>
    <row r="351598" spans="2:2" x14ac:dyDescent="0.25">
      <c r="B351598" t="s">
        <v>13237</v>
      </c>
    </row>
    <row r="351599" spans="2:2" x14ac:dyDescent="0.25">
      <c r="B351599" t="s">
        <v>13238</v>
      </c>
    </row>
    <row r="351600" spans="2:2" x14ac:dyDescent="0.25">
      <c r="B351600" t="s">
        <v>13239</v>
      </c>
    </row>
    <row r="351601" spans="2:2" x14ac:dyDescent="0.25">
      <c r="B351601" t="s">
        <v>13240</v>
      </c>
    </row>
    <row r="351602" spans="2:2" x14ac:dyDescent="0.25">
      <c r="B351602" t="s">
        <v>13241</v>
      </c>
    </row>
    <row r="351603" spans="2:2" x14ac:dyDescent="0.25">
      <c r="B351603" t="s">
        <v>13242</v>
      </c>
    </row>
    <row r="351604" spans="2:2" x14ac:dyDescent="0.25">
      <c r="B351604" t="s">
        <v>13243</v>
      </c>
    </row>
    <row r="351605" spans="2:2" x14ac:dyDescent="0.25">
      <c r="B351605" t="s">
        <v>13244</v>
      </c>
    </row>
    <row r="351606" spans="2:2" x14ac:dyDescent="0.25">
      <c r="B351606" t="s">
        <v>13245</v>
      </c>
    </row>
    <row r="351607" spans="2:2" x14ac:dyDescent="0.25">
      <c r="B351607" t="s">
        <v>13246</v>
      </c>
    </row>
    <row r="351608" spans="2:2" x14ac:dyDescent="0.25">
      <c r="B351608" t="s">
        <v>13247</v>
      </c>
    </row>
    <row r="351609" spans="2:2" x14ac:dyDescent="0.25">
      <c r="B351609" t="s">
        <v>13248</v>
      </c>
    </row>
    <row r="351610" spans="2:2" x14ac:dyDescent="0.25">
      <c r="B351610" t="s">
        <v>13249</v>
      </c>
    </row>
    <row r="351611" spans="2:2" x14ac:dyDescent="0.25">
      <c r="B351611" t="s">
        <v>13250</v>
      </c>
    </row>
    <row r="351612" spans="2:2" x14ac:dyDescent="0.25">
      <c r="B351612" t="s">
        <v>13251</v>
      </c>
    </row>
    <row r="351613" spans="2:2" x14ac:dyDescent="0.25">
      <c r="B351613" t="s">
        <v>13252</v>
      </c>
    </row>
    <row r="351614" spans="2:2" x14ac:dyDescent="0.25">
      <c r="B351614" t="s">
        <v>13253</v>
      </c>
    </row>
    <row r="351615" spans="2:2" x14ac:dyDescent="0.25">
      <c r="B351615" t="s">
        <v>13254</v>
      </c>
    </row>
    <row r="351616" spans="2:2" x14ac:dyDescent="0.25">
      <c r="B351616" t="s">
        <v>13255</v>
      </c>
    </row>
    <row r="351617" spans="2:2" x14ac:dyDescent="0.25">
      <c r="B351617" t="s">
        <v>13256</v>
      </c>
    </row>
    <row r="351618" spans="2:2" x14ac:dyDescent="0.25">
      <c r="B351618" t="s">
        <v>13257</v>
      </c>
    </row>
    <row r="351619" spans="2:2" x14ac:dyDescent="0.25">
      <c r="B351619" t="s">
        <v>13258</v>
      </c>
    </row>
    <row r="351620" spans="2:2" x14ac:dyDescent="0.25">
      <c r="B351620" t="s">
        <v>13259</v>
      </c>
    </row>
    <row r="351621" spans="2:2" x14ac:dyDescent="0.25">
      <c r="B351621" t="s">
        <v>13260</v>
      </c>
    </row>
    <row r="351622" spans="2:2" x14ac:dyDescent="0.25">
      <c r="B351622" t="s">
        <v>13261</v>
      </c>
    </row>
    <row r="351623" spans="2:2" x14ac:dyDescent="0.25">
      <c r="B351623" t="s">
        <v>13262</v>
      </c>
    </row>
    <row r="351624" spans="2:2" x14ac:dyDescent="0.25">
      <c r="B351624" t="s">
        <v>13263</v>
      </c>
    </row>
    <row r="351625" spans="2:2" x14ac:dyDescent="0.25">
      <c r="B351625" t="s">
        <v>13264</v>
      </c>
    </row>
    <row r="351626" spans="2:2" x14ac:dyDescent="0.25">
      <c r="B351626" t="s">
        <v>13265</v>
      </c>
    </row>
    <row r="351627" spans="2:2" x14ac:dyDescent="0.25">
      <c r="B351627" t="s">
        <v>13266</v>
      </c>
    </row>
    <row r="351628" spans="2:2" x14ac:dyDescent="0.25">
      <c r="B351628" t="s">
        <v>13267</v>
      </c>
    </row>
    <row r="351629" spans="2:2" x14ac:dyDescent="0.25">
      <c r="B351629" t="s">
        <v>13268</v>
      </c>
    </row>
    <row r="351630" spans="2:2" x14ac:dyDescent="0.25">
      <c r="B351630" t="s">
        <v>13269</v>
      </c>
    </row>
    <row r="351631" spans="2:2" x14ac:dyDescent="0.25">
      <c r="B351631" t="s">
        <v>13270</v>
      </c>
    </row>
    <row r="351632" spans="2:2" x14ac:dyDescent="0.25">
      <c r="B351632" t="s">
        <v>13271</v>
      </c>
    </row>
    <row r="351633" spans="2:2" x14ac:dyDescent="0.25">
      <c r="B351633" t="s">
        <v>13272</v>
      </c>
    </row>
    <row r="351634" spans="2:2" x14ac:dyDescent="0.25">
      <c r="B351634" t="s">
        <v>13273</v>
      </c>
    </row>
    <row r="351635" spans="2:2" x14ac:dyDescent="0.25">
      <c r="B351635" t="s">
        <v>13274</v>
      </c>
    </row>
    <row r="351636" spans="2:2" x14ac:dyDescent="0.25">
      <c r="B351636" t="s">
        <v>13275</v>
      </c>
    </row>
    <row r="351637" spans="2:2" x14ac:dyDescent="0.25">
      <c r="B351637" t="s">
        <v>13276</v>
      </c>
    </row>
    <row r="351638" spans="2:2" x14ac:dyDescent="0.25">
      <c r="B351638" t="s">
        <v>13277</v>
      </c>
    </row>
    <row r="351639" spans="2:2" x14ac:dyDescent="0.25">
      <c r="B351639" t="s">
        <v>13278</v>
      </c>
    </row>
    <row r="351640" spans="2:2" x14ac:dyDescent="0.25">
      <c r="B351640" t="s">
        <v>13279</v>
      </c>
    </row>
    <row r="351641" spans="2:2" x14ac:dyDescent="0.25">
      <c r="B351641" t="s">
        <v>13280</v>
      </c>
    </row>
    <row r="351642" spans="2:2" x14ac:dyDescent="0.25">
      <c r="B351642" t="s">
        <v>13281</v>
      </c>
    </row>
    <row r="351643" spans="2:2" x14ac:dyDescent="0.25">
      <c r="B351643" t="s">
        <v>13282</v>
      </c>
    </row>
    <row r="351644" spans="2:2" x14ac:dyDescent="0.25">
      <c r="B351644" t="s">
        <v>13283</v>
      </c>
    </row>
    <row r="351645" spans="2:2" x14ac:dyDescent="0.25">
      <c r="B351645" t="s">
        <v>13284</v>
      </c>
    </row>
    <row r="351646" spans="2:2" x14ac:dyDescent="0.25">
      <c r="B351646" t="s">
        <v>13285</v>
      </c>
    </row>
    <row r="351647" spans="2:2" x14ac:dyDescent="0.25">
      <c r="B351647" t="s">
        <v>13286</v>
      </c>
    </row>
    <row r="351648" spans="2:2" x14ac:dyDescent="0.25">
      <c r="B351648" t="s">
        <v>13287</v>
      </c>
    </row>
    <row r="351649" spans="2:2" x14ac:dyDescent="0.25">
      <c r="B351649" t="s">
        <v>13288</v>
      </c>
    </row>
    <row r="351650" spans="2:2" x14ac:dyDescent="0.25">
      <c r="B351650" t="s">
        <v>13289</v>
      </c>
    </row>
    <row r="351651" spans="2:2" x14ac:dyDescent="0.25">
      <c r="B351651" t="s">
        <v>13290</v>
      </c>
    </row>
    <row r="351652" spans="2:2" x14ac:dyDescent="0.25">
      <c r="B351652" t="s">
        <v>13291</v>
      </c>
    </row>
    <row r="351653" spans="2:2" x14ac:dyDescent="0.25">
      <c r="B351653" t="s">
        <v>13292</v>
      </c>
    </row>
    <row r="351654" spans="2:2" x14ac:dyDescent="0.25">
      <c r="B351654" t="s">
        <v>13293</v>
      </c>
    </row>
    <row r="351655" spans="2:2" x14ac:dyDescent="0.25">
      <c r="B351655" t="s">
        <v>13294</v>
      </c>
    </row>
    <row r="351656" spans="2:2" x14ac:dyDescent="0.25">
      <c r="B351656" t="s">
        <v>13295</v>
      </c>
    </row>
    <row r="351657" spans="2:2" x14ac:dyDescent="0.25">
      <c r="B351657" t="s">
        <v>13296</v>
      </c>
    </row>
    <row r="351658" spans="2:2" x14ac:dyDescent="0.25">
      <c r="B351658" t="s">
        <v>13297</v>
      </c>
    </row>
    <row r="351659" spans="2:2" x14ac:dyDescent="0.25">
      <c r="B351659" t="s">
        <v>13298</v>
      </c>
    </row>
    <row r="351660" spans="2:2" x14ac:dyDescent="0.25">
      <c r="B351660" t="s">
        <v>13299</v>
      </c>
    </row>
    <row r="351661" spans="2:2" x14ac:dyDescent="0.25">
      <c r="B351661" t="s">
        <v>13300</v>
      </c>
    </row>
    <row r="351662" spans="2:2" x14ac:dyDescent="0.25">
      <c r="B351662" t="s">
        <v>13301</v>
      </c>
    </row>
    <row r="351663" spans="2:2" x14ac:dyDescent="0.25">
      <c r="B351663" t="s">
        <v>13302</v>
      </c>
    </row>
    <row r="351664" spans="2:2" x14ac:dyDescent="0.25">
      <c r="B351664" t="s">
        <v>13303</v>
      </c>
    </row>
    <row r="351665" spans="2:2" x14ac:dyDescent="0.25">
      <c r="B351665" t="s">
        <v>13304</v>
      </c>
    </row>
    <row r="351666" spans="2:2" x14ac:dyDescent="0.25">
      <c r="B351666" t="s">
        <v>13305</v>
      </c>
    </row>
    <row r="351667" spans="2:2" x14ac:dyDescent="0.25">
      <c r="B351667" t="s">
        <v>13306</v>
      </c>
    </row>
    <row r="351668" spans="2:2" x14ac:dyDescent="0.25">
      <c r="B351668" t="s">
        <v>13307</v>
      </c>
    </row>
    <row r="351669" spans="2:2" x14ac:dyDescent="0.25">
      <c r="B351669" t="s">
        <v>13308</v>
      </c>
    </row>
    <row r="351670" spans="2:2" x14ac:dyDescent="0.25">
      <c r="B351670" t="s">
        <v>13309</v>
      </c>
    </row>
    <row r="351671" spans="2:2" x14ac:dyDescent="0.25">
      <c r="B351671" t="s">
        <v>13310</v>
      </c>
    </row>
    <row r="351672" spans="2:2" x14ac:dyDescent="0.25">
      <c r="B351672" t="s">
        <v>13311</v>
      </c>
    </row>
    <row r="351673" spans="2:2" x14ac:dyDescent="0.25">
      <c r="B351673" t="s">
        <v>13312</v>
      </c>
    </row>
    <row r="351674" spans="2:2" x14ac:dyDescent="0.25">
      <c r="B351674" t="s">
        <v>13313</v>
      </c>
    </row>
    <row r="351675" spans="2:2" x14ac:dyDescent="0.25">
      <c r="B351675" t="s">
        <v>13314</v>
      </c>
    </row>
    <row r="351676" spans="2:2" x14ac:dyDescent="0.25">
      <c r="B351676" t="s">
        <v>13315</v>
      </c>
    </row>
    <row r="351677" spans="2:2" x14ac:dyDescent="0.25">
      <c r="B351677" t="s">
        <v>13316</v>
      </c>
    </row>
    <row r="351678" spans="2:2" x14ac:dyDescent="0.25">
      <c r="B351678" t="s">
        <v>13317</v>
      </c>
    </row>
    <row r="351679" spans="2:2" x14ac:dyDescent="0.25">
      <c r="B351679" t="s">
        <v>13318</v>
      </c>
    </row>
    <row r="351680" spans="2:2" x14ac:dyDescent="0.25">
      <c r="B351680" t="s">
        <v>13319</v>
      </c>
    </row>
    <row r="351681" spans="2:2" x14ac:dyDescent="0.25">
      <c r="B351681" t="s">
        <v>13320</v>
      </c>
    </row>
    <row r="351682" spans="2:2" x14ac:dyDescent="0.25">
      <c r="B351682" t="s">
        <v>13321</v>
      </c>
    </row>
    <row r="351683" spans="2:2" x14ac:dyDescent="0.25">
      <c r="B351683" t="s">
        <v>13322</v>
      </c>
    </row>
    <row r="351684" spans="2:2" x14ac:dyDescent="0.25">
      <c r="B351684" t="s">
        <v>13323</v>
      </c>
    </row>
    <row r="351685" spans="2:2" x14ac:dyDescent="0.25">
      <c r="B351685" t="s">
        <v>13324</v>
      </c>
    </row>
    <row r="351686" spans="2:2" x14ac:dyDescent="0.25">
      <c r="B351686" t="s">
        <v>13325</v>
      </c>
    </row>
    <row r="351687" spans="2:2" x14ac:dyDescent="0.25">
      <c r="B351687" t="s">
        <v>13326</v>
      </c>
    </row>
    <row r="351688" spans="2:2" x14ac:dyDescent="0.25">
      <c r="B351688" t="s">
        <v>13327</v>
      </c>
    </row>
    <row r="351689" spans="2:2" x14ac:dyDescent="0.25">
      <c r="B351689" t="s">
        <v>13328</v>
      </c>
    </row>
    <row r="351690" spans="2:2" x14ac:dyDescent="0.25">
      <c r="B351690" t="s">
        <v>13329</v>
      </c>
    </row>
    <row r="351691" spans="2:2" x14ac:dyDescent="0.25">
      <c r="B351691" t="s">
        <v>13330</v>
      </c>
    </row>
    <row r="351692" spans="2:2" x14ac:dyDescent="0.25">
      <c r="B351692" t="s">
        <v>13331</v>
      </c>
    </row>
    <row r="351693" spans="2:2" x14ac:dyDescent="0.25">
      <c r="B351693" t="s">
        <v>13332</v>
      </c>
    </row>
    <row r="351694" spans="2:2" x14ac:dyDescent="0.25">
      <c r="B351694" t="s">
        <v>13333</v>
      </c>
    </row>
    <row r="351695" spans="2:2" x14ac:dyDescent="0.25">
      <c r="B351695" t="s">
        <v>13334</v>
      </c>
    </row>
    <row r="351696" spans="2:2" x14ac:dyDescent="0.25">
      <c r="B351696" t="s">
        <v>13335</v>
      </c>
    </row>
    <row r="351697" spans="2:2" x14ac:dyDescent="0.25">
      <c r="B351697" t="s">
        <v>13336</v>
      </c>
    </row>
    <row r="351698" spans="2:2" x14ac:dyDescent="0.25">
      <c r="B351698" t="s">
        <v>13337</v>
      </c>
    </row>
    <row r="351699" spans="2:2" x14ac:dyDescent="0.25">
      <c r="B351699" t="s">
        <v>13338</v>
      </c>
    </row>
    <row r="351700" spans="2:2" x14ac:dyDescent="0.25">
      <c r="B351700" t="s">
        <v>13339</v>
      </c>
    </row>
    <row r="351701" spans="2:2" x14ac:dyDescent="0.25">
      <c r="B351701" t="s">
        <v>13340</v>
      </c>
    </row>
    <row r="351702" spans="2:2" x14ac:dyDescent="0.25">
      <c r="B351702" t="s">
        <v>13341</v>
      </c>
    </row>
    <row r="351703" spans="2:2" x14ac:dyDescent="0.25">
      <c r="B351703" t="s">
        <v>13342</v>
      </c>
    </row>
    <row r="351704" spans="2:2" x14ac:dyDescent="0.25">
      <c r="B351704" t="s">
        <v>13343</v>
      </c>
    </row>
    <row r="351705" spans="2:2" x14ac:dyDescent="0.25">
      <c r="B351705" t="s">
        <v>13344</v>
      </c>
    </row>
    <row r="351706" spans="2:2" x14ac:dyDescent="0.25">
      <c r="B351706" t="s">
        <v>13345</v>
      </c>
    </row>
    <row r="351707" spans="2:2" x14ac:dyDescent="0.25">
      <c r="B351707" t="s">
        <v>13346</v>
      </c>
    </row>
    <row r="351708" spans="2:2" x14ac:dyDescent="0.25">
      <c r="B351708" t="s">
        <v>13347</v>
      </c>
    </row>
    <row r="351709" spans="2:2" x14ac:dyDescent="0.25">
      <c r="B351709" t="s">
        <v>13348</v>
      </c>
    </row>
    <row r="351710" spans="2:2" x14ac:dyDescent="0.25">
      <c r="B351710" t="s">
        <v>13349</v>
      </c>
    </row>
    <row r="351711" spans="2:2" x14ac:dyDescent="0.25">
      <c r="B351711" t="s">
        <v>13350</v>
      </c>
    </row>
    <row r="351712" spans="2:2" x14ac:dyDescent="0.25">
      <c r="B351712" t="s">
        <v>13351</v>
      </c>
    </row>
    <row r="351713" spans="2:2" x14ac:dyDescent="0.25">
      <c r="B351713" t="s">
        <v>13352</v>
      </c>
    </row>
    <row r="351714" spans="2:2" x14ac:dyDescent="0.25">
      <c r="B351714" t="s">
        <v>13353</v>
      </c>
    </row>
    <row r="351715" spans="2:2" x14ac:dyDescent="0.25">
      <c r="B351715" t="s">
        <v>13354</v>
      </c>
    </row>
    <row r="351716" spans="2:2" x14ac:dyDescent="0.25">
      <c r="B351716" t="s">
        <v>13355</v>
      </c>
    </row>
    <row r="351717" spans="2:2" x14ac:dyDescent="0.25">
      <c r="B351717" t="s">
        <v>13356</v>
      </c>
    </row>
    <row r="351718" spans="2:2" x14ac:dyDescent="0.25">
      <c r="B351718" t="s">
        <v>13357</v>
      </c>
    </row>
    <row r="351719" spans="2:2" x14ac:dyDescent="0.25">
      <c r="B351719" t="s">
        <v>13358</v>
      </c>
    </row>
    <row r="351720" spans="2:2" x14ac:dyDescent="0.25">
      <c r="B351720" t="s">
        <v>13359</v>
      </c>
    </row>
    <row r="351721" spans="2:2" x14ac:dyDescent="0.25">
      <c r="B351721" t="s">
        <v>13360</v>
      </c>
    </row>
    <row r="351722" spans="2:2" x14ac:dyDescent="0.25">
      <c r="B351722" t="s">
        <v>13361</v>
      </c>
    </row>
    <row r="351723" spans="2:2" x14ac:dyDescent="0.25">
      <c r="B351723" t="s">
        <v>13362</v>
      </c>
    </row>
    <row r="351724" spans="2:2" x14ac:dyDescent="0.25">
      <c r="B351724" t="s">
        <v>13363</v>
      </c>
    </row>
    <row r="351725" spans="2:2" x14ac:dyDescent="0.25">
      <c r="B351725" t="s">
        <v>13364</v>
      </c>
    </row>
    <row r="351726" spans="2:2" x14ac:dyDescent="0.25">
      <c r="B351726" t="s">
        <v>13365</v>
      </c>
    </row>
    <row r="351727" spans="2:2" x14ac:dyDescent="0.25">
      <c r="B351727" t="s">
        <v>13366</v>
      </c>
    </row>
    <row r="351728" spans="2:2" x14ac:dyDescent="0.25">
      <c r="B351728" t="s">
        <v>13367</v>
      </c>
    </row>
    <row r="351729" spans="2:2" x14ac:dyDescent="0.25">
      <c r="B351729" t="s">
        <v>13368</v>
      </c>
    </row>
    <row r="351730" spans="2:2" x14ac:dyDescent="0.25">
      <c r="B351730" t="s">
        <v>13369</v>
      </c>
    </row>
    <row r="351731" spans="2:2" x14ac:dyDescent="0.25">
      <c r="B351731" t="s">
        <v>13370</v>
      </c>
    </row>
    <row r="351732" spans="2:2" x14ac:dyDescent="0.25">
      <c r="B351732" t="s">
        <v>13371</v>
      </c>
    </row>
    <row r="351733" spans="2:2" x14ac:dyDescent="0.25">
      <c r="B351733" t="s">
        <v>13372</v>
      </c>
    </row>
    <row r="351734" spans="2:2" x14ac:dyDescent="0.25">
      <c r="B351734" t="s">
        <v>13373</v>
      </c>
    </row>
    <row r="351735" spans="2:2" x14ac:dyDescent="0.25">
      <c r="B351735" t="s">
        <v>13374</v>
      </c>
    </row>
    <row r="351736" spans="2:2" x14ac:dyDescent="0.25">
      <c r="B351736" t="s">
        <v>13375</v>
      </c>
    </row>
    <row r="351737" spans="2:2" x14ac:dyDescent="0.25">
      <c r="B351737" t="s">
        <v>13376</v>
      </c>
    </row>
    <row r="351738" spans="2:2" x14ac:dyDescent="0.25">
      <c r="B351738" t="s">
        <v>13377</v>
      </c>
    </row>
    <row r="351739" spans="2:2" x14ac:dyDescent="0.25">
      <c r="B351739" t="s">
        <v>13378</v>
      </c>
    </row>
    <row r="351740" spans="2:2" x14ac:dyDescent="0.25">
      <c r="B351740" t="s">
        <v>13379</v>
      </c>
    </row>
    <row r="351741" spans="2:2" x14ac:dyDescent="0.25">
      <c r="B351741" t="s">
        <v>13380</v>
      </c>
    </row>
    <row r="351742" spans="2:2" x14ac:dyDescent="0.25">
      <c r="B351742" t="s">
        <v>13381</v>
      </c>
    </row>
    <row r="351743" spans="2:2" x14ac:dyDescent="0.25">
      <c r="B351743" t="s">
        <v>13382</v>
      </c>
    </row>
    <row r="351744" spans="2:2" x14ac:dyDescent="0.25">
      <c r="B351744" t="s">
        <v>13383</v>
      </c>
    </row>
    <row r="351745" spans="2:2" x14ac:dyDescent="0.25">
      <c r="B351745" t="s">
        <v>13384</v>
      </c>
    </row>
    <row r="351746" spans="2:2" x14ac:dyDescent="0.25">
      <c r="B351746" t="s">
        <v>13385</v>
      </c>
    </row>
    <row r="351747" spans="2:2" x14ac:dyDescent="0.25">
      <c r="B351747" t="s">
        <v>13386</v>
      </c>
    </row>
    <row r="351748" spans="2:2" x14ac:dyDescent="0.25">
      <c r="B351748" t="s">
        <v>13387</v>
      </c>
    </row>
    <row r="351749" spans="2:2" x14ac:dyDescent="0.25">
      <c r="B351749" t="s">
        <v>13388</v>
      </c>
    </row>
    <row r="351750" spans="2:2" x14ac:dyDescent="0.25">
      <c r="B351750" t="s">
        <v>13389</v>
      </c>
    </row>
    <row r="351751" spans="2:2" x14ac:dyDescent="0.25">
      <c r="B351751" t="s">
        <v>13390</v>
      </c>
    </row>
    <row r="351752" spans="2:2" x14ac:dyDescent="0.25">
      <c r="B351752" t="s">
        <v>13391</v>
      </c>
    </row>
    <row r="351753" spans="2:2" x14ac:dyDescent="0.25">
      <c r="B351753" t="s">
        <v>13392</v>
      </c>
    </row>
    <row r="351754" spans="2:2" x14ac:dyDescent="0.25">
      <c r="B351754" t="s">
        <v>13393</v>
      </c>
    </row>
    <row r="351755" spans="2:2" x14ac:dyDescent="0.25">
      <c r="B351755" t="s">
        <v>13394</v>
      </c>
    </row>
    <row r="351756" spans="2:2" x14ac:dyDescent="0.25">
      <c r="B351756" t="s">
        <v>13395</v>
      </c>
    </row>
    <row r="351757" spans="2:2" x14ac:dyDescent="0.25">
      <c r="B351757" t="s">
        <v>13396</v>
      </c>
    </row>
    <row r="351758" spans="2:2" x14ac:dyDescent="0.25">
      <c r="B351758" t="s">
        <v>13397</v>
      </c>
    </row>
    <row r="351759" spans="2:2" x14ac:dyDescent="0.25">
      <c r="B351759" t="s">
        <v>13398</v>
      </c>
    </row>
    <row r="351760" spans="2:2" x14ac:dyDescent="0.25">
      <c r="B351760" t="s">
        <v>13399</v>
      </c>
    </row>
    <row r="351761" spans="2:2" x14ac:dyDescent="0.25">
      <c r="B351761" t="s">
        <v>13400</v>
      </c>
    </row>
    <row r="351762" spans="2:2" x14ac:dyDescent="0.25">
      <c r="B351762" t="s">
        <v>13401</v>
      </c>
    </row>
    <row r="351763" spans="2:2" x14ac:dyDescent="0.25">
      <c r="B351763" t="s">
        <v>13402</v>
      </c>
    </row>
    <row r="351764" spans="2:2" x14ac:dyDescent="0.25">
      <c r="B351764" t="s">
        <v>13403</v>
      </c>
    </row>
    <row r="351765" spans="2:2" x14ac:dyDescent="0.25">
      <c r="B351765" t="s">
        <v>13404</v>
      </c>
    </row>
    <row r="351766" spans="2:2" x14ac:dyDescent="0.25">
      <c r="B351766" t="s">
        <v>13405</v>
      </c>
    </row>
    <row r="351767" spans="2:2" x14ac:dyDescent="0.25">
      <c r="B351767" t="s">
        <v>13406</v>
      </c>
    </row>
    <row r="351768" spans="2:2" x14ac:dyDescent="0.25">
      <c r="B351768" t="s">
        <v>13407</v>
      </c>
    </row>
    <row r="351769" spans="2:2" x14ac:dyDescent="0.25">
      <c r="B351769" t="s">
        <v>13408</v>
      </c>
    </row>
    <row r="351770" spans="2:2" x14ac:dyDescent="0.25">
      <c r="B351770" t="s">
        <v>13409</v>
      </c>
    </row>
    <row r="351771" spans="2:2" x14ac:dyDescent="0.25">
      <c r="B351771" t="s">
        <v>13410</v>
      </c>
    </row>
    <row r="351772" spans="2:2" x14ac:dyDescent="0.25">
      <c r="B351772" t="s">
        <v>13411</v>
      </c>
    </row>
    <row r="351773" spans="2:2" x14ac:dyDescent="0.25">
      <c r="B351773" t="s">
        <v>13412</v>
      </c>
    </row>
    <row r="351774" spans="2:2" x14ac:dyDescent="0.25">
      <c r="B351774" t="s">
        <v>13413</v>
      </c>
    </row>
    <row r="351775" spans="2:2" x14ac:dyDescent="0.25">
      <c r="B351775" t="s">
        <v>13414</v>
      </c>
    </row>
    <row r="351776" spans="2:2" x14ac:dyDescent="0.25">
      <c r="B351776" t="s">
        <v>13415</v>
      </c>
    </row>
    <row r="351777" spans="2:2" x14ac:dyDescent="0.25">
      <c r="B351777" t="s">
        <v>13416</v>
      </c>
    </row>
    <row r="351778" spans="2:2" x14ac:dyDescent="0.25">
      <c r="B351778" t="s">
        <v>13417</v>
      </c>
    </row>
    <row r="351779" spans="2:2" x14ac:dyDescent="0.25">
      <c r="B351779" t="s">
        <v>13418</v>
      </c>
    </row>
    <row r="351780" spans="2:2" x14ac:dyDescent="0.25">
      <c r="B351780" t="s">
        <v>13419</v>
      </c>
    </row>
    <row r="351781" spans="2:2" x14ac:dyDescent="0.25">
      <c r="B351781" t="s">
        <v>13420</v>
      </c>
    </row>
    <row r="351782" spans="2:2" x14ac:dyDescent="0.25">
      <c r="B351782" t="s">
        <v>13421</v>
      </c>
    </row>
    <row r="351783" spans="2:2" x14ac:dyDescent="0.25">
      <c r="B351783" t="s">
        <v>13422</v>
      </c>
    </row>
    <row r="351784" spans="2:2" x14ac:dyDescent="0.25">
      <c r="B351784" t="s">
        <v>13423</v>
      </c>
    </row>
    <row r="351785" spans="2:2" x14ac:dyDescent="0.25">
      <c r="B351785" t="s">
        <v>13424</v>
      </c>
    </row>
    <row r="351786" spans="2:2" x14ac:dyDescent="0.25">
      <c r="B351786" t="s">
        <v>13425</v>
      </c>
    </row>
    <row r="351787" spans="2:2" x14ac:dyDescent="0.25">
      <c r="B351787" t="s">
        <v>13426</v>
      </c>
    </row>
    <row r="351788" spans="2:2" x14ac:dyDescent="0.25">
      <c r="B351788" t="s">
        <v>13427</v>
      </c>
    </row>
    <row r="351789" spans="2:2" x14ac:dyDescent="0.25">
      <c r="B351789" t="s">
        <v>13428</v>
      </c>
    </row>
    <row r="351790" spans="2:2" x14ac:dyDescent="0.25">
      <c r="B351790" t="s">
        <v>13429</v>
      </c>
    </row>
    <row r="351791" spans="2:2" x14ac:dyDescent="0.25">
      <c r="B351791" t="s">
        <v>13430</v>
      </c>
    </row>
    <row r="351792" spans="2:2" x14ac:dyDescent="0.25">
      <c r="B351792" t="s">
        <v>13431</v>
      </c>
    </row>
    <row r="351793" spans="2:2" x14ac:dyDescent="0.25">
      <c r="B351793" t="s">
        <v>13432</v>
      </c>
    </row>
    <row r="351794" spans="2:2" x14ac:dyDescent="0.25">
      <c r="B351794" t="s">
        <v>13433</v>
      </c>
    </row>
    <row r="351795" spans="2:2" x14ac:dyDescent="0.25">
      <c r="B351795" t="s">
        <v>13434</v>
      </c>
    </row>
    <row r="351796" spans="2:2" x14ac:dyDescent="0.25">
      <c r="B351796" t="s">
        <v>13435</v>
      </c>
    </row>
    <row r="351797" spans="2:2" x14ac:dyDescent="0.25">
      <c r="B351797" t="s">
        <v>13436</v>
      </c>
    </row>
    <row r="351798" spans="2:2" x14ac:dyDescent="0.25">
      <c r="B351798" t="s">
        <v>13437</v>
      </c>
    </row>
    <row r="351799" spans="2:2" x14ac:dyDescent="0.25">
      <c r="B351799" t="s">
        <v>13438</v>
      </c>
    </row>
    <row r="351800" spans="2:2" x14ac:dyDescent="0.25">
      <c r="B351800" t="s">
        <v>13439</v>
      </c>
    </row>
    <row r="351801" spans="2:2" x14ac:dyDescent="0.25">
      <c r="B351801" t="s">
        <v>13440</v>
      </c>
    </row>
    <row r="351802" spans="2:2" x14ac:dyDescent="0.25">
      <c r="B351802" t="s">
        <v>13441</v>
      </c>
    </row>
    <row r="351803" spans="2:2" x14ac:dyDescent="0.25">
      <c r="B351803" t="s">
        <v>13442</v>
      </c>
    </row>
    <row r="351804" spans="2:2" x14ac:dyDescent="0.25">
      <c r="B351804" t="s">
        <v>13443</v>
      </c>
    </row>
    <row r="351805" spans="2:2" x14ac:dyDescent="0.25">
      <c r="B351805" t="s">
        <v>13444</v>
      </c>
    </row>
    <row r="351806" spans="2:2" x14ac:dyDescent="0.25">
      <c r="B351806" t="s">
        <v>13445</v>
      </c>
    </row>
    <row r="351807" spans="2:2" x14ac:dyDescent="0.25">
      <c r="B351807" t="s">
        <v>13446</v>
      </c>
    </row>
    <row r="351808" spans="2:2" x14ac:dyDescent="0.25">
      <c r="B351808" t="s">
        <v>13447</v>
      </c>
    </row>
    <row r="351809" spans="2:2" x14ac:dyDescent="0.25">
      <c r="B351809" t="s">
        <v>13448</v>
      </c>
    </row>
    <row r="351810" spans="2:2" x14ac:dyDescent="0.25">
      <c r="B351810" t="s">
        <v>13449</v>
      </c>
    </row>
    <row r="351811" spans="2:2" x14ac:dyDescent="0.25">
      <c r="B351811" t="s">
        <v>13450</v>
      </c>
    </row>
    <row r="351812" spans="2:2" x14ac:dyDescent="0.25">
      <c r="B351812" t="s">
        <v>13451</v>
      </c>
    </row>
    <row r="351813" spans="2:2" x14ac:dyDescent="0.25">
      <c r="B351813" t="s">
        <v>13452</v>
      </c>
    </row>
    <row r="351814" spans="2:2" x14ac:dyDescent="0.25">
      <c r="B351814" t="s">
        <v>13453</v>
      </c>
    </row>
    <row r="351815" spans="2:2" x14ac:dyDescent="0.25">
      <c r="B351815" t="s">
        <v>13454</v>
      </c>
    </row>
    <row r="351816" spans="2:2" x14ac:dyDescent="0.25">
      <c r="B351816" t="s">
        <v>13455</v>
      </c>
    </row>
    <row r="351817" spans="2:2" x14ac:dyDescent="0.25">
      <c r="B351817" t="s">
        <v>13456</v>
      </c>
    </row>
    <row r="351818" spans="2:2" x14ac:dyDescent="0.25">
      <c r="B351818" t="s">
        <v>13457</v>
      </c>
    </row>
    <row r="351819" spans="2:2" x14ac:dyDescent="0.25">
      <c r="B351819" t="s">
        <v>13458</v>
      </c>
    </row>
    <row r="351820" spans="2:2" x14ac:dyDescent="0.25">
      <c r="B351820" t="s">
        <v>13459</v>
      </c>
    </row>
    <row r="351821" spans="2:2" x14ac:dyDescent="0.25">
      <c r="B351821" t="s">
        <v>13460</v>
      </c>
    </row>
    <row r="351822" spans="2:2" x14ac:dyDescent="0.25">
      <c r="B351822" t="s">
        <v>13461</v>
      </c>
    </row>
    <row r="351823" spans="2:2" x14ac:dyDescent="0.25">
      <c r="B351823" t="s">
        <v>13462</v>
      </c>
    </row>
    <row r="351824" spans="2:2" x14ac:dyDescent="0.25">
      <c r="B351824" t="s">
        <v>13463</v>
      </c>
    </row>
    <row r="351825" spans="2:2" x14ac:dyDescent="0.25">
      <c r="B351825" t="s">
        <v>13464</v>
      </c>
    </row>
    <row r="351826" spans="2:2" x14ac:dyDescent="0.25">
      <c r="B351826" t="s">
        <v>13465</v>
      </c>
    </row>
    <row r="351827" spans="2:2" x14ac:dyDescent="0.25">
      <c r="B351827" t="s">
        <v>13466</v>
      </c>
    </row>
    <row r="351828" spans="2:2" x14ac:dyDescent="0.25">
      <c r="B351828" t="s">
        <v>13467</v>
      </c>
    </row>
    <row r="351829" spans="2:2" x14ac:dyDescent="0.25">
      <c r="B351829" t="s">
        <v>13468</v>
      </c>
    </row>
    <row r="351830" spans="2:2" x14ac:dyDescent="0.25">
      <c r="B351830" t="s">
        <v>13469</v>
      </c>
    </row>
    <row r="351831" spans="2:2" x14ac:dyDescent="0.25">
      <c r="B351831" t="s">
        <v>13470</v>
      </c>
    </row>
    <row r="351832" spans="2:2" x14ac:dyDescent="0.25">
      <c r="B351832" t="s">
        <v>13471</v>
      </c>
    </row>
    <row r="351833" spans="2:2" x14ac:dyDescent="0.25">
      <c r="B351833" t="s">
        <v>13472</v>
      </c>
    </row>
    <row r="351834" spans="2:2" x14ac:dyDescent="0.25">
      <c r="B351834" t="s">
        <v>13473</v>
      </c>
    </row>
    <row r="351835" spans="2:2" x14ac:dyDescent="0.25">
      <c r="B351835" t="s">
        <v>13474</v>
      </c>
    </row>
    <row r="351836" spans="2:2" x14ac:dyDescent="0.25">
      <c r="B351836" t="s">
        <v>13475</v>
      </c>
    </row>
    <row r="351837" spans="2:2" x14ac:dyDescent="0.25">
      <c r="B351837" t="s">
        <v>13476</v>
      </c>
    </row>
    <row r="351838" spans="2:2" x14ac:dyDescent="0.25">
      <c r="B351838" t="s">
        <v>13477</v>
      </c>
    </row>
    <row r="351839" spans="2:2" x14ac:dyDescent="0.25">
      <c r="B351839" t="s">
        <v>13478</v>
      </c>
    </row>
    <row r="351840" spans="2:2" x14ac:dyDescent="0.25">
      <c r="B351840" t="s">
        <v>13479</v>
      </c>
    </row>
    <row r="351841" spans="2:2" x14ac:dyDescent="0.25">
      <c r="B351841" t="s">
        <v>13480</v>
      </c>
    </row>
    <row r="351842" spans="2:2" x14ac:dyDescent="0.25">
      <c r="B351842" t="s">
        <v>13481</v>
      </c>
    </row>
    <row r="351843" spans="2:2" x14ac:dyDescent="0.25">
      <c r="B351843" t="s">
        <v>13482</v>
      </c>
    </row>
    <row r="351844" spans="2:2" x14ac:dyDescent="0.25">
      <c r="B351844" t="s">
        <v>13483</v>
      </c>
    </row>
    <row r="351845" spans="2:2" x14ac:dyDescent="0.25">
      <c r="B351845" t="s">
        <v>13484</v>
      </c>
    </row>
    <row r="351846" spans="2:2" x14ac:dyDescent="0.25">
      <c r="B351846" t="s">
        <v>13485</v>
      </c>
    </row>
    <row r="351847" spans="2:2" x14ac:dyDescent="0.25">
      <c r="B351847" t="s">
        <v>13486</v>
      </c>
    </row>
    <row r="351848" spans="2:2" x14ac:dyDescent="0.25">
      <c r="B351848" t="s">
        <v>13487</v>
      </c>
    </row>
    <row r="351849" spans="2:2" x14ac:dyDescent="0.25">
      <c r="B351849" t="s">
        <v>13488</v>
      </c>
    </row>
    <row r="351850" spans="2:2" x14ac:dyDescent="0.25">
      <c r="B351850" t="s">
        <v>13489</v>
      </c>
    </row>
    <row r="351851" spans="2:2" x14ac:dyDescent="0.25">
      <c r="B351851" t="s">
        <v>13490</v>
      </c>
    </row>
    <row r="351852" spans="2:2" x14ac:dyDescent="0.25">
      <c r="B351852" t="s">
        <v>13491</v>
      </c>
    </row>
    <row r="351853" spans="2:2" x14ac:dyDescent="0.25">
      <c r="B351853" t="s">
        <v>13492</v>
      </c>
    </row>
    <row r="351854" spans="2:2" x14ac:dyDescent="0.25">
      <c r="B351854" t="s">
        <v>13493</v>
      </c>
    </row>
    <row r="351855" spans="2:2" x14ac:dyDescent="0.25">
      <c r="B351855" t="s">
        <v>13494</v>
      </c>
    </row>
    <row r="351856" spans="2:2" x14ac:dyDescent="0.25">
      <c r="B351856" t="s">
        <v>13495</v>
      </c>
    </row>
    <row r="351857" spans="2:2" x14ac:dyDescent="0.25">
      <c r="B351857" t="s">
        <v>13496</v>
      </c>
    </row>
    <row r="351858" spans="2:2" x14ac:dyDescent="0.25">
      <c r="B351858" t="s">
        <v>13497</v>
      </c>
    </row>
    <row r="351859" spans="2:2" x14ac:dyDescent="0.25">
      <c r="B351859" t="s">
        <v>13498</v>
      </c>
    </row>
    <row r="351860" spans="2:2" x14ac:dyDescent="0.25">
      <c r="B351860" t="s">
        <v>13499</v>
      </c>
    </row>
    <row r="351861" spans="2:2" x14ac:dyDescent="0.25">
      <c r="B351861" t="s">
        <v>13500</v>
      </c>
    </row>
    <row r="351862" spans="2:2" x14ac:dyDescent="0.25">
      <c r="B351862" t="s">
        <v>13501</v>
      </c>
    </row>
    <row r="351863" spans="2:2" x14ac:dyDescent="0.25">
      <c r="B351863" t="s">
        <v>13502</v>
      </c>
    </row>
    <row r="351864" spans="2:2" x14ac:dyDescent="0.25">
      <c r="B351864" t="s">
        <v>13503</v>
      </c>
    </row>
    <row r="351865" spans="2:2" x14ac:dyDescent="0.25">
      <c r="B351865" t="s">
        <v>13504</v>
      </c>
    </row>
    <row r="351866" spans="2:2" x14ac:dyDescent="0.25">
      <c r="B351866" t="s">
        <v>13505</v>
      </c>
    </row>
    <row r="351867" spans="2:2" x14ac:dyDescent="0.25">
      <c r="B351867" t="s">
        <v>13506</v>
      </c>
    </row>
    <row r="351868" spans="2:2" x14ac:dyDescent="0.25">
      <c r="B351868" t="s">
        <v>13507</v>
      </c>
    </row>
    <row r="351869" spans="2:2" x14ac:dyDescent="0.25">
      <c r="B351869" t="s">
        <v>13508</v>
      </c>
    </row>
    <row r="351870" spans="2:2" x14ac:dyDescent="0.25">
      <c r="B351870" t="s">
        <v>13509</v>
      </c>
    </row>
    <row r="351871" spans="2:2" x14ac:dyDescent="0.25">
      <c r="B351871" t="s">
        <v>13510</v>
      </c>
    </row>
    <row r="351872" spans="2:2" x14ac:dyDescent="0.25">
      <c r="B351872" t="s">
        <v>13511</v>
      </c>
    </row>
    <row r="351873" spans="2:2" x14ac:dyDescent="0.25">
      <c r="B351873" t="s">
        <v>13512</v>
      </c>
    </row>
    <row r="351874" spans="2:2" x14ac:dyDescent="0.25">
      <c r="B351874" t="s">
        <v>13513</v>
      </c>
    </row>
    <row r="351875" spans="2:2" x14ac:dyDescent="0.25">
      <c r="B351875" t="s">
        <v>13514</v>
      </c>
    </row>
    <row r="351876" spans="2:2" x14ac:dyDescent="0.25">
      <c r="B351876" t="s">
        <v>13515</v>
      </c>
    </row>
    <row r="351877" spans="2:2" x14ac:dyDescent="0.25">
      <c r="B351877" t="s">
        <v>13516</v>
      </c>
    </row>
    <row r="351878" spans="2:2" x14ac:dyDescent="0.25">
      <c r="B351878" t="s">
        <v>13517</v>
      </c>
    </row>
    <row r="351879" spans="2:2" x14ac:dyDescent="0.25">
      <c r="B351879" t="s">
        <v>13518</v>
      </c>
    </row>
    <row r="351880" spans="2:2" x14ac:dyDescent="0.25">
      <c r="B351880" t="s">
        <v>13519</v>
      </c>
    </row>
    <row r="351881" spans="2:2" x14ac:dyDescent="0.25">
      <c r="B351881" t="s">
        <v>13520</v>
      </c>
    </row>
    <row r="351882" spans="2:2" x14ac:dyDescent="0.25">
      <c r="B351882" t="s">
        <v>13521</v>
      </c>
    </row>
    <row r="351883" spans="2:2" x14ac:dyDescent="0.25">
      <c r="B351883" t="s">
        <v>13522</v>
      </c>
    </row>
    <row r="351884" spans="2:2" x14ac:dyDescent="0.25">
      <c r="B351884" t="s">
        <v>13523</v>
      </c>
    </row>
    <row r="351885" spans="2:2" x14ac:dyDescent="0.25">
      <c r="B351885" t="s">
        <v>13524</v>
      </c>
    </row>
    <row r="351886" spans="2:2" x14ac:dyDescent="0.25">
      <c r="B351886" t="s">
        <v>13525</v>
      </c>
    </row>
    <row r="351887" spans="2:2" x14ac:dyDescent="0.25">
      <c r="B351887" t="s">
        <v>13526</v>
      </c>
    </row>
    <row r="351888" spans="2:2" x14ac:dyDescent="0.25">
      <c r="B351888" t="s">
        <v>13527</v>
      </c>
    </row>
    <row r="351889" spans="2:2" x14ac:dyDescent="0.25">
      <c r="B351889" t="s">
        <v>13528</v>
      </c>
    </row>
    <row r="351890" spans="2:2" x14ac:dyDescent="0.25">
      <c r="B351890" t="s">
        <v>13529</v>
      </c>
    </row>
    <row r="351891" spans="2:2" x14ac:dyDescent="0.25">
      <c r="B351891" t="s">
        <v>13530</v>
      </c>
    </row>
    <row r="351892" spans="2:2" x14ac:dyDescent="0.25">
      <c r="B351892" t="s">
        <v>13531</v>
      </c>
    </row>
    <row r="351893" spans="2:2" x14ac:dyDescent="0.25">
      <c r="B351893" t="s">
        <v>13532</v>
      </c>
    </row>
    <row r="351894" spans="2:2" x14ac:dyDescent="0.25">
      <c r="B351894" t="s">
        <v>13533</v>
      </c>
    </row>
    <row r="351895" spans="2:2" x14ac:dyDescent="0.25">
      <c r="B351895" t="s">
        <v>13534</v>
      </c>
    </row>
    <row r="351896" spans="2:2" x14ac:dyDescent="0.25">
      <c r="B351896" t="s">
        <v>13535</v>
      </c>
    </row>
    <row r="351897" spans="2:2" x14ac:dyDescent="0.25">
      <c r="B351897" t="s">
        <v>13536</v>
      </c>
    </row>
    <row r="351898" spans="2:2" x14ac:dyDescent="0.25">
      <c r="B351898" t="s">
        <v>13537</v>
      </c>
    </row>
    <row r="351899" spans="2:2" x14ac:dyDescent="0.25">
      <c r="B351899" t="s">
        <v>13538</v>
      </c>
    </row>
    <row r="351900" spans="2:2" x14ac:dyDescent="0.25">
      <c r="B351900" t="s">
        <v>13539</v>
      </c>
    </row>
    <row r="351901" spans="2:2" x14ac:dyDescent="0.25">
      <c r="B351901" t="s">
        <v>13540</v>
      </c>
    </row>
    <row r="351902" spans="2:2" x14ac:dyDescent="0.25">
      <c r="B351902" t="s">
        <v>13541</v>
      </c>
    </row>
    <row r="351903" spans="2:2" x14ac:dyDescent="0.25">
      <c r="B351903" t="s">
        <v>13542</v>
      </c>
    </row>
    <row r="351904" spans="2:2" x14ac:dyDescent="0.25">
      <c r="B351904" t="s">
        <v>13543</v>
      </c>
    </row>
    <row r="351905" spans="2:2" x14ac:dyDescent="0.25">
      <c r="B351905" t="s">
        <v>13544</v>
      </c>
    </row>
    <row r="351906" spans="2:2" x14ac:dyDescent="0.25">
      <c r="B351906" t="s">
        <v>13545</v>
      </c>
    </row>
    <row r="351907" spans="2:2" x14ac:dyDescent="0.25">
      <c r="B351907" t="s">
        <v>13546</v>
      </c>
    </row>
    <row r="351908" spans="2:2" x14ac:dyDescent="0.25">
      <c r="B351908" t="s">
        <v>13547</v>
      </c>
    </row>
    <row r="351909" spans="2:2" x14ac:dyDescent="0.25">
      <c r="B351909" t="s">
        <v>13548</v>
      </c>
    </row>
    <row r="351910" spans="2:2" x14ac:dyDescent="0.25">
      <c r="B351910" t="s">
        <v>13549</v>
      </c>
    </row>
    <row r="351911" spans="2:2" x14ac:dyDescent="0.25">
      <c r="B351911" t="s">
        <v>13550</v>
      </c>
    </row>
    <row r="351912" spans="2:2" x14ac:dyDescent="0.25">
      <c r="B351912" t="s">
        <v>13551</v>
      </c>
    </row>
    <row r="351913" spans="2:2" x14ac:dyDescent="0.25">
      <c r="B351913" t="s">
        <v>13552</v>
      </c>
    </row>
    <row r="351914" spans="2:2" x14ac:dyDescent="0.25">
      <c r="B351914" t="s">
        <v>13553</v>
      </c>
    </row>
    <row r="351915" spans="2:2" x14ac:dyDescent="0.25">
      <c r="B351915" t="s">
        <v>13554</v>
      </c>
    </row>
    <row r="351916" spans="2:2" x14ac:dyDescent="0.25">
      <c r="B351916" t="s">
        <v>13555</v>
      </c>
    </row>
    <row r="351917" spans="2:2" x14ac:dyDescent="0.25">
      <c r="B351917" t="s">
        <v>13556</v>
      </c>
    </row>
    <row r="351918" spans="2:2" x14ac:dyDescent="0.25">
      <c r="B351918" t="s">
        <v>13557</v>
      </c>
    </row>
    <row r="351919" spans="2:2" x14ac:dyDescent="0.25">
      <c r="B351919" t="s">
        <v>13558</v>
      </c>
    </row>
    <row r="351920" spans="2:2" x14ac:dyDescent="0.25">
      <c r="B351920" t="s">
        <v>13559</v>
      </c>
    </row>
    <row r="351921" spans="2:2" x14ac:dyDescent="0.25">
      <c r="B351921" t="s">
        <v>13560</v>
      </c>
    </row>
    <row r="351922" spans="2:2" x14ac:dyDescent="0.25">
      <c r="B351922" t="s">
        <v>13561</v>
      </c>
    </row>
    <row r="351923" spans="2:2" x14ac:dyDescent="0.25">
      <c r="B351923" t="s">
        <v>13562</v>
      </c>
    </row>
    <row r="351924" spans="2:2" x14ac:dyDescent="0.25">
      <c r="B351924" t="s">
        <v>13563</v>
      </c>
    </row>
    <row r="351925" spans="2:2" x14ac:dyDescent="0.25">
      <c r="B351925" t="s">
        <v>13564</v>
      </c>
    </row>
    <row r="351926" spans="2:2" x14ac:dyDescent="0.25">
      <c r="B351926" t="s">
        <v>13565</v>
      </c>
    </row>
    <row r="351927" spans="2:2" x14ac:dyDescent="0.25">
      <c r="B351927" t="s">
        <v>13566</v>
      </c>
    </row>
    <row r="351928" spans="2:2" x14ac:dyDescent="0.25">
      <c r="B351928" t="s">
        <v>13567</v>
      </c>
    </row>
    <row r="351929" spans="2:2" x14ac:dyDescent="0.25">
      <c r="B351929" t="s">
        <v>13568</v>
      </c>
    </row>
    <row r="351930" spans="2:2" x14ac:dyDescent="0.25">
      <c r="B351930" t="s">
        <v>13569</v>
      </c>
    </row>
    <row r="351931" spans="2:2" x14ac:dyDescent="0.25">
      <c r="B351931" t="s">
        <v>13570</v>
      </c>
    </row>
    <row r="351932" spans="2:2" x14ac:dyDescent="0.25">
      <c r="B351932" t="s">
        <v>13571</v>
      </c>
    </row>
    <row r="351933" spans="2:2" x14ac:dyDescent="0.25">
      <c r="B351933" t="s">
        <v>13572</v>
      </c>
    </row>
    <row r="351934" spans="2:2" x14ac:dyDescent="0.25">
      <c r="B351934" t="s">
        <v>13573</v>
      </c>
    </row>
    <row r="351935" spans="2:2" x14ac:dyDescent="0.25">
      <c r="B351935" t="s">
        <v>13574</v>
      </c>
    </row>
    <row r="351936" spans="2:2" x14ac:dyDescent="0.25">
      <c r="B351936" t="s">
        <v>13575</v>
      </c>
    </row>
    <row r="351937" spans="2:2" x14ac:dyDescent="0.25">
      <c r="B351937" t="s">
        <v>13576</v>
      </c>
    </row>
    <row r="351938" spans="2:2" x14ac:dyDescent="0.25">
      <c r="B351938" t="s">
        <v>13577</v>
      </c>
    </row>
    <row r="351939" spans="2:2" x14ac:dyDescent="0.25">
      <c r="B351939" t="s">
        <v>13578</v>
      </c>
    </row>
    <row r="351940" spans="2:2" x14ac:dyDescent="0.25">
      <c r="B351940" t="s">
        <v>13579</v>
      </c>
    </row>
    <row r="351941" spans="2:2" x14ac:dyDescent="0.25">
      <c r="B351941" t="s">
        <v>13580</v>
      </c>
    </row>
    <row r="351942" spans="2:2" x14ac:dyDescent="0.25">
      <c r="B351942" t="s">
        <v>13581</v>
      </c>
    </row>
    <row r="351943" spans="2:2" x14ac:dyDescent="0.25">
      <c r="B351943" t="s">
        <v>13582</v>
      </c>
    </row>
    <row r="351944" spans="2:2" x14ac:dyDescent="0.25">
      <c r="B351944" t="s">
        <v>13583</v>
      </c>
    </row>
    <row r="351945" spans="2:2" x14ac:dyDescent="0.25">
      <c r="B351945" t="s">
        <v>13584</v>
      </c>
    </row>
    <row r="351946" spans="2:2" x14ac:dyDescent="0.25">
      <c r="B351946" t="s">
        <v>13585</v>
      </c>
    </row>
    <row r="351947" spans="2:2" x14ac:dyDescent="0.25">
      <c r="B351947" t="s">
        <v>13586</v>
      </c>
    </row>
    <row r="351948" spans="2:2" x14ac:dyDescent="0.25">
      <c r="B351948" t="s">
        <v>13587</v>
      </c>
    </row>
    <row r="351949" spans="2:2" x14ac:dyDescent="0.25">
      <c r="B351949" t="s">
        <v>13588</v>
      </c>
    </row>
    <row r="351950" spans="2:2" x14ac:dyDescent="0.25">
      <c r="B351950" t="s">
        <v>13589</v>
      </c>
    </row>
    <row r="351951" spans="2:2" x14ac:dyDescent="0.25">
      <c r="B351951" t="s">
        <v>13590</v>
      </c>
    </row>
    <row r="351952" spans="2:2" x14ac:dyDescent="0.25">
      <c r="B351952" t="s">
        <v>13591</v>
      </c>
    </row>
    <row r="351953" spans="2:2" x14ac:dyDescent="0.25">
      <c r="B351953" t="s">
        <v>13592</v>
      </c>
    </row>
    <row r="351954" spans="2:2" x14ac:dyDescent="0.25">
      <c r="B351954" t="s">
        <v>13593</v>
      </c>
    </row>
    <row r="351955" spans="2:2" x14ac:dyDescent="0.25">
      <c r="B351955" t="s">
        <v>13594</v>
      </c>
    </row>
    <row r="351956" spans="2:2" x14ac:dyDescent="0.25">
      <c r="B351956" t="s">
        <v>13595</v>
      </c>
    </row>
    <row r="351957" spans="2:2" x14ac:dyDescent="0.25">
      <c r="B351957" t="s">
        <v>13596</v>
      </c>
    </row>
    <row r="351958" spans="2:2" x14ac:dyDescent="0.25">
      <c r="B351958" t="s">
        <v>13597</v>
      </c>
    </row>
    <row r="351959" spans="2:2" x14ac:dyDescent="0.25">
      <c r="B351959" t="s">
        <v>13598</v>
      </c>
    </row>
    <row r="351960" spans="2:2" x14ac:dyDescent="0.25">
      <c r="B351960" t="s">
        <v>13599</v>
      </c>
    </row>
    <row r="351961" spans="2:2" x14ac:dyDescent="0.25">
      <c r="B351961" t="s">
        <v>13600</v>
      </c>
    </row>
    <row r="351962" spans="2:2" x14ac:dyDescent="0.25">
      <c r="B351962" t="s">
        <v>13601</v>
      </c>
    </row>
    <row r="351963" spans="2:2" x14ac:dyDescent="0.25">
      <c r="B351963" t="s">
        <v>13602</v>
      </c>
    </row>
    <row r="351964" spans="2:2" x14ac:dyDescent="0.25">
      <c r="B351964" t="s">
        <v>13603</v>
      </c>
    </row>
    <row r="351965" spans="2:2" x14ac:dyDescent="0.25">
      <c r="B351965" t="s">
        <v>13604</v>
      </c>
    </row>
    <row r="351966" spans="2:2" x14ac:dyDescent="0.25">
      <c r="B351966" t="s">
        <v>13605</v>
      </c>
    </row>
    <row r="351967" spans="2:2" x14ac:dyDescent="0.25">
      <c r="B351967" t="s">
        <v>13606</v>
      </c>
    </row>
    <row r="351968" spans="2:2" x14ac:dyDescent="0.25">
      <c r="B351968" t="s">
        <v>13607</v>
      </c>
    </row>
    <row r="351969" spans="2:2" x14ac:dyDescent="0.25">
      <c r="B351969" t="s">
        <v>13608</v>
      </c>
    </row>
    <row r="351970" spans="2:2" x14ac:dyDescent="0.25">
      <c r="B351970" t="s">
        <v>13609</v>
      </c>
    </row>
    <row r="351971" spans="2:2" x14ac:dyDescent="0.25">
      <c r="B351971" t="s">
        <v>13610</v>
      </c>
    </row>
    <row r="351972" spans="2:2" x14ac:dyDescent="0.25">
      <c r="B351972" t="s">
        <v>13611</v>
      </c>
    </row>
    <row r="351973" spans="2:2" x14ac:dyDescent="0.25">
      <c r="B351973" t="s">
        <v>13612</v>
      </c>
    </row>
    <row r="351974" spans="2:2" x14ac:dyDescent="0.25">
      <c r="B351974" t="s">
        <v>13613</v>
      </c>
    </row>
    <row r="351975" spans="2:2" x14ac:dyDescent="0.25">
      <c r="B351975" t="s">
        <v>13614</v>
      </c>
    </row>
    <row r="351976" spans="2:2" x14ac:dyDescent="0.25">
      <c r="B351976" t="s">
        <v>13615</v>
      </c>
    </row>
    <row r="351977" spans="2:2" x14ac:dyDescent="0.25">
      <c r="B351977" t="s">
        <v>13616</v>
      </c>
    </row>
    <row r="351978" spans="2:2" x14ac:dyDescent="0.25">
      <c r="B351978" t="s">
        <v>13617</v>
      </c>
    </row>
    <row r="351979" spans="2:2" x14ac:dyDescent="0.25">
      <c r="B351979" t="s">
        <v>13618</v>
      </c>
    </row>
    <row r="351980" spans="2:2" x14ac:dyDescent="0.25">
      <c r="B351980" t="s">
        <v>13619</v>
      </c>
    </row>
    <row r="351981" spans="2:2" x14ac:dyDescent="0.25">
      <c r="B351981" t="s">
        <v>13620</v>
      </c>
    </row>
    <row r="351982" spans="2:2" x14ac:dyDescent="0.25">
      <c r="B351982" t="s">
        <v>13621</v>
      </c>
    </row>
    <row r="351983" spans="2:2" x14ac:dyDescent="0.25">
      <c r="B351983" t="s">
        <v>13622</v>
      </c>
    </row>
    <row r="351984" spans="2:2" x14ac:dyDescent="0.25">
      <c r="B351984" t="s">
        <v>13623</v>
      </c>
    </row>
    <row r="351985" spans="2:2" x14ac:dyDescent="0.25">
      <c r="B351985" t="s">
        <v>13624</v>
      </c>
    </row>
    <row r="351986" spans="2:2" x14ac:dyDescent="0.25">
      <c r="B351986" t="s">
        <v>13625</v>
      </c>
    </row>
    <row r="351987" spans="2:2" x14ac:dyDescent="0.25">
      <c r="B351987" t="s">
        <v>13626</v>
      </c>
    </row>
    <row r="351988" spans="2:2" x14ac:dyDescent="0.25">
      <c r="B351988" t="s">
        <v>13627</v>
      </c>
    </row>
    <row r="351989" spans="2:2" x14ac:dyDescent="0.25">
      <c r="B351989" t="s">
        <v>13628</v>
      </c>
    </row>
    <row r="351990" spans="2:2" x14ac:dyDescent="0.25">
      <c r="B351990" t="s">
        <v>13629</v>
      </c>
    </row>
    <row r="351991" spans="2:2" x14ac:dyDescent="0.25">
      <c r="B351991" t="s">
        <v>13630</v>
      </c>
    </row>
    <row r="351992" spans="2:2" x14ac:dyDescent="0.25">
      <c r="B351992" t="s">
        <v>13631</v>
      </c>
    </row>
    <row r="351993" spans="2:2" x14ac:dyDescent="0.25">
      <c r="B351993" t="s">
        <v>13632</v>
      </c>
    </row>
    <row r="351994" spans="2:2" x14ac:dyDescent="0.25">
      <c r="B351994" t="s">
        <v>13633</v>
      </c>
    </row>
    <row r="351995" spans="2:2" x14ac:dyDescent="0.25">
      <c r="B351995" t="s">
        <v>13634</v>
      </c>
    </row>
    <row r="351996" spans="2:2" x14ac:dyDescent="0.25">
      <c r="B351996" t="s">
        <v>13635</v>
      </c>
    </row>
    <row r="351997" spans="2:2" x14ac:dyDescent="0.25">
      <c r="B351997" t="s">
        <v>13636</v>
      </c>
    </row>
    <row r="351998" spans="2:2" x14ac:dyDescent="0.25">
      <c r="B351998" t="s">
        <v>13637</v>
      </c>
    </row>
    <row r="351999" spans="2:2" x14ac:dyDescent="0.25">
      <c r="B351999" t="s">
        <v>13638</v>
      </c>
    </row>
    <row r="352000" spans="2:2" x14ac:dyDescent="0.25">
      <c r="B352000" t="s">
        <v>13639</v>
      </c>
    </row>
    <row r="352001" spans="2:2" x14ac:dyDescent="0.25">
      <c r="B352001" t="s">
        <v>13640</v>
      </c>
    </row>
    <row r="352002" spans="2:2" x14ac:dyDescent="0.25">
      <c r="B352002" t="s">
        <v>13641</v>
      </c>
    </row>
    <row r="352003" spans="2:2" x14ac:dyDescent="0.25">
      <c r="B352003" t="s">
        <v>13642</v>
      </c>
    </row>
    <row r="352004" spans="2:2" x14ac:dyDescent="0.25">
      <c r="B352004" t="s">
        <v>13643</v>
      </c>
    </row>
    <row r="352005" spans="2:2" x14ac:dyDescent="0.25">
      <c r="B352005" t="s">
        <v>13644</v>
      </c>
    </row>
    <row r="352006" spans="2:2" x14ac:dyDescent="0.25">
      <c r="B352006" t="s">
        <v>13645</v>
      </c>
    </row>
    <row r="352007" spans="2:2" x14ac:dyDescent="0.25">
      <c r="B352007" t="s">
        <v>13646</v>
      </c>
    </row>
    <row r="352008" spans="2:2" x14ac:dyDescent="0.25">
      <c r="B352008" t="s">
        <v>13647</v>
      </c>
    </row>
    <row r="352009" spans="2:2" x14ac:dyDescent="0.25">
      <c r="B352009" t="s">
        <v>13648</v>
      </c>
    </row>
    <row r="352010" spans="2:2" x14ac:dyDescent="0.25">
      <c r="B352010" t="s">
        <v>13649</v>
      </c>
    </row>
    <row r="352011" spans="2:2" x14ac:dyDescent="0.25">
      <c r="B352011" t="s">
        <v>13650</v>
      </c>
    </row>
    <row r="352012" spans="2:2" x14ac:dyDescent="0.25">
      <c r="B352012" t="s">
        <v>13651</v>
      </c>
    </row>
    <row r="352013" spans="2:2" x14ac:dyDescent="0.25">
      <c r="B352013" t="s">
        <v>13652</v>
      </c>
    </row>
    <row r="352014" spans="2:2" x14ac:dyDescent="0.25">
      <c r="B352014" t="s">
        <v>13653</v>
      </c>
    </row>
    <row r="352015" spans="2:2" x14ac:dyDescent="0.25">
      <c r="B352015" t="s">
        <v>13654</v>
      </c>
    </row>
    <row r="352016" spans="2:2" x14ac:dyDescent="0.25">
      <c r="B352016" t="s">
        <v>13655</v>
      </c>
    </row>
    <row r="352017" spans="2:2" x14ac:dyDescent="0.25">
      <c r="B352017" t="s">
        <v>13656</v>
      </c>
    </row>
    <row r="352018" spans="2:2" x14ac:dyDescent="0.25">
      <c r="B352018" t="s">
        <v>13657</v>
      </c>
    </row>
    <row r="352019" spans="2:2" x14ac:dyDescent="0.25">
      <c r="B352019" t="s">
        <v>13658</v>
      </c>
    </row>
    <row r="352020" spans="2:2" x14ac:dyDescent="0.25">
      <c r="B352020" t="s">
        <v>13659</v>
      </c>
    </row>
    <row r="352021" spans="2:2" x14ac:dyDescent="0.25">
      <c r="B352021" t="s">
        <v>13660</v>
      </c>
    </row>
    <row r="352022" spans="2:2" x14ac:dyDescent="0.25">
      <c r="B352022" t="s">
        <v>13661</v>
      </c>
    </row>
    <row r="352023" spans="2:2" x14ac:dyDescent="0.25">
      <c r="B352023" t="s">
        <v>13662</v>
      </c>
    </row>
    <row r="352024" spans="2:2" x14ac:dyDescent="0.25">
      <c r="B352024" t="s">
        <v>13663</v>
      </c>
    </row>
    <row r="352025" spans="2:2" x14ac:dyDescent="0.25">
      <c r="B352025" t="s">
        <v>13664</v>
      </c>
    </row>
    <row r="352026" spans="2:2" x14ac:dyDescent="0.25">
      <c r="B352026" t="s">
        <v>13665</v>
      </c>
    </row>
    <row r="352027" spans="2:2" x14ac:dyDescent="0.25">
      <c r="B352027" t="s">
        <v>13666</v>
      </c>
    </row>
    <row r="352028" spans="2:2" x14ac:dyDescent="0.25">
      <c r="B352028" t="s">
        <v>13667</v>
      </c>
    </row>
    <row r="352029" spans="2:2" x14ac:dyDescent="0.25">
      <c r="B352029" t="s">
        <v>13668</v>
      </c>
    </row>
    <row r="352030" spans="2:2" x14ac:dyDescent="0.25">
      <c r="B352030" t="s">
        <v>13669</v>
      </c>
    </row>
    <row r="352031" spans="2:2" x14ac:dyDescent="0.25">
      <c r="B352031" t="s">
        <v>13670</v>
      </c>
    </row>
    <row r="352032" spans="2:2" x14ac:dyDescent="0.25">
      <c r="B352032" t="s">
        <v>13671</v>
      </c>
    </row>
    <row r="352033" spans="2:2" x14ac:dyDescent="0.25">
      <c r="B352033" t="s">
        <v>13672</v>
      </c>
    </row>
    <row r="352034" spans="2:2" x14ac:dyDescent="0.25">
      <c r="B352034" t="s">
        <v>13673</v>
      </c>
    </row>
    <row r="352035" spans="2:2" x14ac:dyDescent="0.25">
      <c r="B352035" t="s">
        <v>13674</v>
      </c>
    </row>
    <row r="352036" spans="2:2" x14ac:dyDescent="0.25">
      <c r="B352036" t="s">
        <v>13675</v>
      </c>
    </row>
    <row r="352037" spans="2:2" x14ac:dyDescent="0.25">
      <c r="B352037" t="s">
        <v>13676</v>
      </c>
    </row>
    <row r="352038" spans="2:2" x14ac:dyDescent="0.25">
      <c r="B352038" t="s">
        <v>13677</v>
      </c>
    </row>
    <row r="352039" spans="2:2" x14ac:dyDescent="0.25">
      <c r="B352039" t="s">
        <v>13678</v>
      </c>
    </row>
    <row r="352040" spans="2:2" x14ac:dyDescent="0.25">
      <c r="B352040" t="s">
        <v>13679</v>
      </c>
    </row>
    <row r="352041" spans="2:2" x14ac:dyDescent="0.25">
      <c r="B352041" t="s">
        <v>13680</v>
      </c>
    </row>
    <row r="352042" spans="2:2" x14ac:dyDescent="0.25">
      <c r="B352042" t="s">
        <v>13681</v>
      </c>
    </row>
    <row r="352043" spans="2:2" x14ac:dyDescent="0.25">
      <c r="B352043" t="s">
        <v>13682</v>
      </c>
    </row>
    <row r="352044" spans="2:2" x14ac:dyDescent="0.25">
      <c r="B352044" t="s">
        <v>13683</v>
      </c>
    </row>
    <row r="352045" spans="2:2" x14ac:dyDescent="0.25">
      <c r="B352045" t="s">
        <v>13684</v>
      </c>
    </row>
    <row r="352046" spans="2:2" x14ac:dyDescent="0.25">
      <c r="B352046" t="s">
        <v>13685</v>
      </c>
    </row>
    <row r="352047" spans="2:2" x14ac:dyDescent="0.25">
      <c r="B352047" t="s">
        <v>13686</v>
      </c>
    </row>
    <row r="352048" spans="2:2" x14ac:dyDescent="0.25">
      <c r="B352048" t="s">
        <v>13687</v>
      </c>
    </row>
    <row r="352049" spans="2:2" x14ac:dyDescent="0.25">
      <c r="B352049" t="s">
        <v>13688</v>
      </c>
    </row>
    <row r="352050" spans="2:2" x14ac:dyDescent="0.25">
      <c r="B352050" t="s">
        <v>13689</v>
      </c>
    </row>
    <row r="352051" spans="2:2" x14ac:dyDescent="0.25">
      <c r="B352051" t="s">
        <v>13690</v>
      </c>
    </row>
    <row r="352052" spans="2:2" x14ac:dyDescent="0.25">
      <c r="B352052" t="s">
        <v>13691</v>
      </c>
    </row>
    <row r="352053" spans="2:2" x14ac:dyDescent="0.25">
      <c r="B352053" t="s">
        <v>13692</v>
      </c>
    </row>
    <row r="352054" spans="2:2" x14ac:dyDescent="0.25">
      <c r="B352054" t="s">
        <v>13693</v>
      </c>
    </row>
    <row r="352055" spans="2:2" x14ac:dyDescent="0.25">
      <c r="B352055" t="s">
        <v>13694</v>
      </c>
    </row>
    <row r="352056" spans="2:2" x14ac:dyDescent="0.25">
      <c r="B352056" t="s">
        <v>13695</v>
      </c>
    </row>
    <row r="352057" spans="2:2" x14ac:dyDescent="0.25">
      <c r="B352057" t="s">
        <v>13696</v>
      </c>
    </row>
    <row r="352058" spans="2:2" x14ac:dyDescent="0.25">
      <c r="B352058" t="s">
        <v>13697</v>
      </c>
    </row>
    <row r="352059" spans="2:2" x14ac:dyDescent="0.25">
      <c r="B352059" t="s">
        <v>13698</v>
      </c>
    </row>
    <row r="352060" spans="2:2" x14ac:dyDescent="0.25">
      <c r="B352060" t="s">
        <v>13699</v>
      </c>
    </row>
    <row r="352061" spans="2:2" x14ac:dyDescent="0.25">
      <c r="B352061" t="s">
        <v>13700</v>
      </c>
    </row>
    <row r="352062" spans="2:2" x14ac:dyDescent="0.25">
      <c r="B352062" t="s">
        <v>13701</v>
      </c>
    </row>
    <row r="352063" spans="2:2" x14ac:dyDescent="0.25">
      <c r="B352063" t="s">
        <v>13702</v>
      </c>
    </row>
    <row r="352064" spans="2:2" x14ac:dyDescent="0.25">
      <c r="B352064" t="s">
        <v>13703</v>
      </c>
    </row>
    <row r="352065" spans="2:2" x14ac:dyDescent="0.25">
      <c r="B352065" t="s">
        <v>13704</v>
      </c>
    </row>
    <row r="352066" spans="2:2" x14ac:dyDescent="0.25">
      <c r="B352066" t="s">
        <v>13705</v>
      </c>
    </row>
    <row r="352067" spans="2:2" x14ac:dyDescent="0.25">
      <c r="B352067" t="s">
        <v>13706</v>
      </c>
    </row>
    <row r="352068" spans="2:2" x14ac:dyDescent="0.25">
      <c r="B352068" t="s">
        <v>13707</v>
      </c>
    </row>
    <row r="352069" spans="2:2" x14ac:dyDescent="0.25">
      <c r="B352069" t="s">
        <v>13708</v>
      </c>
    </row>
    <row r="352070" spans="2:2" x14ac:dyDescent="0.25">
      <c r="B352070" t="s">
        <v>13709</v>
      </c>
    </row>
    <row r="352071" spans="2:2" x14ac:dyDescent="0.25">
      <c r="B352071" t="s">
        <v>13710</v>
      </c>
    </row>
    <row r="352072" spans="2:2" x14ac:dyDescent="0.25">
      <c r="B352072" t="s">
        <v>13711</v>
      </c>
    </row>
    <row r="352073" spans="2:2" x14ac:dyDescent="0.25">
      <c r="B352073" t="s">
        <v>13712</v>
      </c>
    </row>
    <row r="352074" spans="2:2" x14ac:dyDescent="0.25">
      <c r="B352074" t="s">
        <v>13713</v>
      </c>
    </row>
    <row r="352075" spans="2:2" x14ac:dyDescent="0.25">
      <c r="B352075" t="s">
        <v>13714</v>
      </c>
    </row>
    <row r="352076" spans="2:2" x14ac:dyDescent="0.25">
      <c r="B352076" t="s">
        <v>13715</v>
      </c>
    </row>
    <row r="352077" spans="2:2" x14ac:dyDescent="0.25">
      <c r="B352077" t="s">
        <v>13716</v>
      </c>
    </row>
    <row r="352078" spans="2:2" x14ac:dyDescent="0.25">
      <c r="B352078" t="s">
        <v>13717</v>
      </c>
    </row>
    <row r="352079" spans="2:2" x14ac:dyDescent="0.25">
      <c r="B352079" t="s">
        <v>13718</v>
      </c>
    </row>
    <row r="352080" spans="2:2" x14ac:dyDescent="0.25">
      <c r="B352080" t="s">
        <v>13719</v>
      </c>
    </row>
    <row r="352081" spans="2:2" x14ac:dyDescent="0.25">
      <c r="B352081" t="s">
        <v>13720</v>
      </c>
    </row>
    <row r="352082" spans="2:2" x14ac:dyDescent="0.25">
      <c r="B352082" t="s">
        <v>13721</v>
      </c>
    </row>
    <row r="352083" spans="2:2" x14ac:dyDescent="0.25">
      <c r="B352083" t="s">
        <v>13722</v>
      </c>
    </row>
    <row r="352084" spans="2:2" x14ac:dyDescent="0.25">
      <c r="B352084" t="s">
        <v>13723</v>
      </c>
    </row>
    <row r="352085" spans="2:2" x14ac:dyDescent="0.25">
      <c r="B352085" t="s">
        <v>13724</v>
      </c>
    </row>
    <row r="352086" spans="2:2" x14ac:dyDescent="0.25">
      <c r="B352086" t="s">
        <v>13725</v>
      </c>
    </row>
    <row r="352087" spans="2:2" x14ac:dyDescent="0.25">
      <c r="B352087" t="s">
        <v>13726</v>
      </c>
    </row>
    <row r="352088" spans="2:2" x14ac:dyDescent="0.25">
      <c r="B352088" t="s">
        <v>13727</v>
      </c>
    </row>
    <row r="352089" spans="2:2" x14ac:dyDescent="0.25">
      <c r="B352089" t="s">
        <v>13728</v>
      </c>
    </row>
    <row r="352090" spans="2:2" x14ac:dyDescent="0.25">
      <c r="B352090" t="s">
        <v>13729</v>
      </c>
    </row>
    <row r="352091" spans="2:2" x14ac:dyDescent="0.25">
      <c r="B352091" t="s">
        <v>13730</v>
      </c>
    </row>
    <row r="352092" spans="2:2" x14ac:dyDescent="0.25">
      <c r="B352092" t="s">
        <v>13731</v>
      </c>
    </row>
    <row r="352093" spans="2:2" x14ac:dyDescent="0.25">
      <c r="B352093" t="s">
        <v>13732</v>
      </c>
    </row>
    <row r="352094" spans="2:2" x14ac:dyDescent="0.25">
      <c r="B352094" t="s">
        <v>13733</v>
      </c>
    </row>
    <row r="352095" spans="2:2" x14ac:dyDescent="0.25">
      <c r="B352095" t="s">
        <v>13734</v>
      </c>
    </row>
    <row r="352096" spans="2:2" x14ac:dyDescent="0.25">
      <c r="B352096" t="s">
        <v>13735</v>
      </c>
    </row>
    <row r="352097" spans="2:2" x14ac:dyDescent="0.25">
      <c r="B352097" t="s">
        <v>13736</v>
      </c>
    </row>
    <row r="352098" spans="2:2" x14ac:dyDescent="0.25">
      <c r="B352098" t="s">
        <v>13737</v>
      </c>
    </row>
    <row r="352099" spans="2:2" x14ac:dyDescent="0.25">
      <c r="B352099" t="s">
        <v>13738</v>
      </c>
    </row>
    <row r="352100" spans="2:2" x14ac:dyDescent="0.25">
      <c r="B352100" t="s">
        <v>13739</v>
      </c>
    </row>
    <row r="352101" spans="2:2" x14ac:dyDescent="0.25">
      <c r="B352101" t="s">
        <v>13740</v>
      </c>
    </row>
    <row r="352102" spans="2:2" x14ac:dyDescent="0.25">
      <c r="B352102" t="s">
        <v>13741</v>
      </c>
    </row>
    <row r="352103" spans="2:2" x14ac:dyDescent="0.25">
      <c r="B352103" t="s">
        <v>13742</v>
      </c>
    </row>
    <row r="352104" spans="2:2" x14ac:dyDescent="0.25">
      <c r="B352104" t="s">
        <v>13743</v>
      </c>
    </row>
    <row r="352105" spans="2:2" x14ac:dyDescent="0.25">
      <c r="B352105" t="s">
        <v>13744</v>
      </c>
    </row>
    <row r="352106" spans="2:2" x14ac:dyDescent="0.25">
      <c r="B352106" t="s">
        <v>13745</v>
      </c>
    </row>
    <row r="352107" spans="2:2" x14ac:dyDescent="0.25">
      <c r="B352107" t="s">
        <v>13746</v>
      </c>
    </row>
    <row r="352108" spans="2:2" x14ac:dyDescent="0.25">
      <c r="B352108" t="s">
        <v>13747</v>
      </c>
    </row>
    <row r="352109" spans="2:2" x14ac:dyDescent="0.25">
      <c r="B352109" t="s">
        <v>13748</v>
      </c>
    </row>
    <row r="352110" spans="2:2" x14ac:dyDescent="0.25">
      <c r="B352110" t="s">
        <v>13749</v>
      </c>
    </row>
    <row r="352111" spans="2:2" x14ac:dyDescent="0.25">
      <c r="B352111" t="s">
        <v>13750</v>
      </c>
    </row>
    <row r="352112" spans="2:2" x14ac:dyDescent="0.25">
      <c r="B352112" t="s">
        <v>13751</v>
      </c>
    </row>
    <row r="352113" spans="2:2" x14ac:dyDescent="0.25">
      <c r="B352113" t="s">
        <v>13752</v>
      </c>
    </row>
    <row r="352114" spans="2:2" x14ac:dyDescent="0.25">
      <c r="B352114" t="s">
        <v>13753</v>
      </c>
    </row>
    <row r="352115" spans="2:2" x14ac:dyDescent="0.25">
      <c r="B352115" t="s">
        <v>13754</v>
      </c>
    </row>
    <row r="352116" spans="2:2" x14ac:dyDescent="0.25">
      <c r="B352116" t="s">
        <v>13755</v>
      </c>
    </row>
    <row r="352117" spans="2:2" x14ac:dyDescent="0.25">
      <c r="B352117" t="s">
        <v>13756</v>
      </c>
    </row>
    <row r="352118" spans="2:2" x14ac:dyDescent="0.25">
      <c r="B352118" t="s">
        <v>13757</v>
      </c>
    </row>
    <row r="352119" spans="2:2" x14ac:dyDescent="0.25">
      <c r="B352119" t="s">
        <v>13758</v>
      </c>
    </row>
    <row r="352120" spans="2:2" x14ac:dyDescent="0.25">
      <c r="B352120" t="s">
        <v>13759</v>
      </c>
    </row>
    <row r="352121" spans="2:2" x14ac:dyDescent="0.25">
      <c r="B352121" t="s">
        <v>13760</v>
      </c>
    </row>
    <row r="352122" spans="2:2" x14ac:dyDescent="0.25">
      <c r="B352122" t="s">
        <v>13761</v>
      </c>
    </row>
    <row r="352123" spans="2:2" x14ac:dyDescent="0.25">
      <c r="B352123" t="s">
        <v>13762</v>
      </c>
    </row>
    <row r="352124" spans="2:2" x14ac:dyDescent="0.25">
      <c r="B352124" t="s">
        <v>13763</v>
      </c>
    </row>
    <row r="352125" spans="2:2" x14ac:dyDescent="0.25">
      <c r="B352125" t="s">
        <v>13764</v>
      </c>
    </row>
    <row r="352126" spans="2:2" x14ac:dyDescent="0.25">
      <c r="B352126" t="s">
        <v>13765</v>
      </c>
    </row>
    <row r="352127" spans="2:2" x14ac:dyDescent="0.25">
      <c r="B352127" t="s">
        <v>13766</v>
      </c>
    </row>
    <row r="352128" spans="2:2" x14ac:dyDescent="0.25">
      <c r="B352128" t="s">
        <v>13767</v>
      </c>
    </row>
    <row r="352129" spans="2:2" x14ac:dyDescent="0.25">
      <c r="B352129" t="s">
        <v>13768</v>
      </c>
    </row>
    <row r="352130" spans="2:2" x14ac:dyDescent="0.25">
      <c r="B352130" t="s">
        <v>13769</v>
      </c>
    </row>
    <row r="352131" spans="2:2" x14ac:dyDescent="0.25">
      <c r="B352131" t="s">
        <v>13770</v>
      </c>
    </row>
    <row r="352132" spans="2:2" x14ac:dyDescent="0.25">
      <c r="B352132" t="s">
        <v>13771</v>
      </c>
    </row>
    <row r="352133" spans="2:2" x14ac:dyDescent="0.25">
      <c r="B352133" t="s">
        <v>13772</v>
      </c>
    </row>
    <row r="352134" spans="2:2" x14ac:dyDescent="0.25">
      <c r="B352134" t="s">
        <v>13773</v>
      </c>
    </row>
    <row r="352135" spans="2:2" x14ac:dyDescent="0.25">
      <c r="B352135" t="s">
        <v>13774</v>
      </c>
    </row>
    <row r="352136" spans="2:2" x14ac:dyDescent="0.25">
      <c r="B352136" t="s">
        <v>13775</v>
      </c>
    </row>
    <row r="352137" spans="2:2" x14ac:dyDescent="0.25">
      <c r="B352137" t="s">
        <v>13776</v>
      </c>
    </row>
    <row r="352138" spans="2:2" x14ac:dyDescent="0.25">
      <c r="B352138" t="s">
        <v>12075</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6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6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6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6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6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6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6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600-000008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617"/>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13777</v>
      </c>
    </row>
    <row r="3" spans="1:8" x14ac:dyDescent="0.25">
      <c r="B3" s="1" t="s">
        <v>4</v>
      </c>
      <c r="C3" s="1">
        <v>1</v>
      </c>
    </row>
    <row r="4" spans="1:8" x14ac:dyDescent="0.25">
      <c r="B4" s="1" t="s">
        <v>5</v>
      </c>
      <c r="C4" s="1">
        <v>11754</v>
      </c>
    </row>
    <row r="5" spans="1:8" x14ac:dyDescent="0.25">
      <c r="B5" s="1" t="s">
        <v>6</v>
      </c>
      <c r="C5" s="5">
        <v>45657</v>
      </c>
    </row>
    <row r="6" spans="1:8" x14ac:dyDescent="0.25">
      <c r="B6" s="1" t="s">
        <v>7</v>
      </c>
      <c r="C6" s="1">
        <v>12</v>
      </c>
      <c r="D6" s="1" t="s">
        <v>8</v>
      </c>
    </row>
    <row r="8" spans="1:8" x14ac:dyDescent="0.25">
      <c r="A8" s="1" t="s">
        <v>3740</v>
      </c>
      <c r="B8" s="7" t="s">
        <v>13778</v>
      </c>
      <c r="C8" s="8"/>
      <c r="D8" s="8"/>
      <c r="E8" s="8"/>
      <c r="F8" s="8"/>
      <c r="G8" s="8"/>
      <c r="H8" s="8"/>
    </row>
    <row r="9" spans="1:8" x14ac:dyDescent="0.25">
      <c r="C9" s="1">
        <v>2</v>
      </c>
      <c r="D9" s="1">
        <v>3</v>
      </c>
      <c r="E9" s="1">
        <v>8</v>
      </c>
      <c r="F9" s="1">
        <v>11</v>
      </c>
      <c r="G9" s="1">
        <v>12</v>
      </c>
      <c r="H9" s="1">
        <v>16</v>
      </c>
    </row>
    <row r="10" spans="1:8" x14ac:dyDescent="0.25">
      <c r="C10" s="1" t="s">
        <v>3850</v>
      </c>
      <c r="D10" s="1" t="s">
        <v>3743</v>
      </c>
      <c r="E10" s="1" t="s">
        <v>13779</v>
      </c>
      <c r="F10" s="1" t="s">
        <v>13780</v>
      </c>
      <c r="G10" s="1" t="s">
        <v>13781</v>
      </c>
      <c r="H10" s="1" t="s">
        <v>13782</v>
      </c>
    </row>
    <row r="11" spans="1:8" x14ac:dyDescent="0.25">
      <c r="A11" s="1">
        <v>1</v>
      </c>
      <c r="B11" t="s">
        <v>29</v>
      </c>
      <c r="C11" s="3" t="s">
        <v>3735</v>
      </c>
      <c r="D11" s="3" t="s">
        <v>13783</v>
      </c>
      <c r="E11" s="3" t="s">
        <v>13784</v>
      </c>
      <c r="F11" s="6" t="s">
        <v>13785</v>
      </c>
      <c r="G11" s="3">
        <v>0</v>
      </c>
      <c r="H11" s="3" t="s">
        <v>13786</v>
      </c>
    </row>
    <row r="12" spans="1:8" x14ac:dyDescent="0.25">
      <c r="A12" s="1">
        <v>-1</v>
      </c>
      <c r="C12" s="2" t="s">
        <v>31</v>
      </c>
      <c r="D12" s="2" t="s">
        <v>31</v>
      </c>
      <c r="E12" s="2" t="s">
        <v>31</v>
      </c>
      <c r="F12" s="2" t="s">
        <v>31</v>
      </c>
      <c r="G12" s="2" t="s">
        <v>31</v>
      </c>
      <c r="H12" s="2" t="s">
        <v>31</v>
      </c>
    </row>
    <row r="13" spans="1:8" x14ac:dyDescent="0.25">
      <c r="A13" s="1">
        <v>999999</v>
      </c>
      <c r="B13" t="s">
        <v>3731</v>
      </c>
      <c r="C13" s="2" t="s">
        <v>31</v>
      </c>
      <c r="D13" s="2" t="s">
        <v>31</v>
      </c>
      <c r="E13" s="2" t="s">
        <v>31</v>
      </c>
      <c r="F13" s="2" t="s">
        <v>31</v>
      </c>
      <c r="H13" s="2" t="s">
        <v>31</v>
      </c>
    </row>
    <row r="351003" spans="1:2" x14ac:dyDescent="0.25">
      <c r="A351003" t="s">
        <v>30</v>
      </c>
      <c r="B351003" t="s">
        <v>12082</v>
      </c>
    </row>
    <row r="351004" spans="1:2" x14ac:dyDescent="0.25">
      <c r="A351004" t="s">
        <v>3735</v>
      </c>
      <c r="B351004" t="s">
        <v>12084</v>
      </c>
    </row>
    <row r="351005" spans="1:2" x14ac:dyDescent="0.25">
      <c r="B351005" t="s">
        <v>12086</v>
      </c>
    </row>
    <row r="351006" spans="1:2" x14ac:dyDescent="0.25">
      <c r="B351006" t="s">
        <v>12088</v>
      </c>
    </row>
    <row r="351007" spans="1:2" x14ac:dyDescent="0.25">
      <c r="B351007" t="s">
        <v>12090</v>
      </c>
    </row>
    <row r="351008" spans="1:2" x14ac:dyDescent="0.25">
      <c r="B351008" t="s">
        <v>12092</v>
      </c>
    </row>
    <row r="351009" spans="2:2" x14ac:dyDescent="0.25">
      <c r="B351009" t="s">
        <v>12094</v>
      </c>
    </row>
    <row r="351010" spans="2:2" x14ac:dyDescent="0.25">
      <c r="B351010" t="s">
        <v>12096</v>
      </c>
    </row>
    <row r="351011" spans="2:2" x14ac:dyDescent="0.25">
      <c r="B351011" t="s">
        <v>12098</v>
      </c>
    </row>
    <row r="351012" spans="2:2" x14ac:dyDescent="0.25">
      <c r="B351012" t="s">
        <v>12100</v>
      </c>
    </row>
    <row r="351013" spans="2:2" x14ac:dyDescent="0.25">
      <c r="B351013" t="s">
        <v>12102</v>
      </c>
    </row>
    <row r="351014" spans="2:2" x14ac:dyDescent="0.25">
      <c r="B351014" t="s">
        <v>12104</v>
      </c>
    </row>
    <row r="351015" spans="2:2" x14ac:dyDescent="0.25">
      <c r="B351015" t="s">
        <v>12106</v>
      </c>
    </row>
    <row r="351016" spans="2:2" x14ac:dyDescent="0.25">
      <c r="B351016" t="s">
        <v>12108</v>
      </c>
    </row>
    <row r="351017" spans="2:2" x14ac:dyDescent="0.25">
      <c r="B351017" t="s">
        <v>12110</v>
      </c>
    </row>
    <row r="351018" spans="2:2" x14ac:dyDescent="0.25">
      <c r="B351018" t="s">
        <v>12112</v>
      </c>
    </row>
    <row r="351019" spans="2:2" x14ac:dyDescent="0.25">
      <c r="B351019" t="s">
        <v>12114</v>
      </c>
    </row>
    <row r="351020" spans="2:2" x14ac:dyDescent="0.25">
      <c r="B351020" t="s">
        <v>12116</v>
      </c>
    </row>
    <row r="351021" spans="2:2" x14ac:dyDescent="0.25">
      <c r="B351021" t="s">
        <v>12118</v>
      </c>
    </row>
    <row r="351022" spans="2:2" x14ac:dyDescent="0.25">
      <c r="B351022" t="s">
        <v>12120</v>
      </c>
    </row>
    <row r="351023" spans="2:2" x14ac:dyDescent="0.25">
      <c r="B351023" t="s">
        <v>12122</v>
      </c>
    </row>
    <row r="351024" spans="2:2" x14ac:dyDescent="0.25">
      <c r="B351024" t="s">
        <v>12124</v>
      </c>
    </row>
    <row r="351025" spans="2:2" x14ac:dyDescent="0.25">
      <c r="B351025" t="s">
        <v>12126</v>
      </c>
    </row>
    <row r="351026" spans="2:2" x14ac:dyDescent="0.25">
      <c r="B351026" t="s">
        <v>12128</v>
      </c>
    </row>
    <row r="351027" spans="2:2" x14ac:dyDescent="0.25">
      <c r="B351027" t="s">
        <v>12130</v>
      </c>
    </row>
    <row r="351028" spans="2:2" x14ac:dyDescent="0.25">
      <c r="B351028" t="s">
        <v>12132</v>
      </c>
    </row>
    <row r="351029" spans="2:2" x14ac:dyDescent="0.25">
      <c r="B351029" t="s">
        <v>12134</v>
      </c>
    </row>
    <row r="351030" spans="2:2" x14ac:dyDescent="0.25">
      <c r="B351030" t="s">
        <v>12136</v>
      </c>
    </row>
    <row r="351031" spans="2:2" x14ac:dyDescent="0.25">
      <c r="B351031" t="s">
        <v>12138</v>
      </c>
    </row>
    <row r="351032" spans="2:2" x14ac:dyDescent="0.25">
      <c r="B351032" t="s">
        <v>12140</v>
      </c>
    </row>
    <row r="351033" spans="2:2" x14ac:dyDescent="0.25">
      <c r="B351033" t="s">
        <v>12142</v>
      </c>
    </row>
    <row r="351034" spans="2:2" x14ac:dyDescent="0.25">
      <c r="B351034" t="s">
        <v>12144</v>
      </c>
    </row>
    <row r="351035" spans="2:2" x14ac:dyDescent="0.25">
      <c r="B351035" t="s">
        <v>12146</v>
      </c>
    </row>
    <row r="351036" spans="2:2" x14ac:dyDescent="0.25">
      <c r="B351036" t="s">
        <v>12148</v>
      </c>
    </row>
    <row r="351037" spans="2:2" x14ac:dyDescent="0.25">
      <c r="B351037" t="s">
        <v>13787</v>
      </c>
    </row>
    <row r="351038" spans="2:2" x14ac:dyDescent="0.25">
      <c r="B351038" t="s">
        <v>12150</v>
      </c>
    </row>
    <row r="351039" spans="2:2" x14ac:dyDescent="0.25">
      <c r="B351039" t="s">
        <v>12152</v>
      </c>
    </row>
    <row r="351040" spans="2:2" x14ac:dyDescent="0.25">
      <c r="B351040" t="s">
        <v>12154</v>
      </c>
    </row>
    <row r="351041" spans="2:2" x14ac:dyDescent="0.25">
      <c r="B351041" t="s">
        <v>12156</v>
      </c>
    </row>
    <row r="351042" spans="2:2" x14ac:dyDescent="0.25">
      <c r="B351042" t="s">
        <v>12158</v>
      </c>
    </row>
    <row r="351043" spans="2:2" x14ac:dyDescent="0.25">
      <c r="B351043" t="s">
        <v>12160</v>
      </c>
    </row>
    <row r="351044" spans="2:2" x14ac:dyDescent="0.25">
      <c r="B351044" t="s">
        <v>12162</v>
      </c>
    </row>
    <row r="351045" spans="2:2" x14ac:dyDescent="0.25">
      <c r="B351045" t="s">
        <v>12164</v>
      </c>
    </row>
    <row r="351046" spans="2:2" x14ac:dyDescent="0.25">
      <c r="B351046" t="s">
        <v>12166</v>
      </c>
    </row>
    <row r="351047" spans="2:2" x14ac:dyDescent="0.25">
      <c r="B351047" t="s">
        <v>12168</v>
      </c>
    </row>
    <row r="351048" spans="2:2" x14ac:dyDescent="0.25">
      <c r="B351048" t="s">
        <v>12170</v>
      </c>
    </row>
    <row r="351049" spans="2:2" x14ac:dyDescent="0.25">
      <c r="B351049" t="s">
        <v>12172</v>
      </c>
    </row>
    <row r="351050" spans="2:2" x14ac:dyDescent="0.25">
      <c r="B351050" t="s">
        <v>12174</v>
      </c>
    </row>
    <row r="351051" spans="2:2" x14ac:dyDescent="0.25">
      <c r="B351051" t="s">
        <v>12176</v>
      </c>
    </row>
    <row r="351052" spans="2:2" x14ac:dyDescent="0.25">
      <c r="B351052" t="s">
        <v>12178</v>
      </c>
    </row>
    <row r="351053" spans="2:2" x14ac:dyDescent="0.25">
      <c r="B351053" t="s">
        <v>12180</v>
      </c>
    </row>
    <row r="351054" spans="2:2" x14ac:dyDescent="0.25">
      <c r="B351054" t="s">
        <v>12182</v>
      </c>
    </row>
    <row r="351055" spans="2:2" x14ac:dyDescent="0.25">
      <c r="B351055" t="s">
        <v>12184</v>
      </c>
    </row>
    <row r="351056" spans="2:2" x14ac:dyDescent="0.25">
      <c r="B351056" t="s">
        <v>12186</v>
      </c>
    </row>
    <row r="351057" spans="2:2" x14ac:dyDescent="0.25">
      <c r="B351057" t="s">
        <v>12188</v>
      </c>
    </row>
    <row r="351058" spans="2:2" x14ac:dyDescent="0.25">
      <c r="B351058" t="s">
        <v>12190</v>
      </c>
    </row>
    <row r="351059" spans="2:2" x14ac:dyDescent="0.25">
      <c r="B351059" t="s">
        <v>12192</v>
      </c>
    </row>
    <row r="351060" spans="2:2" x14ac:dyDescent="0.25">
      <c r="B351060" t="s">
        <v>12194</v>
      </c>
    </row>
    <row r="351061" spans="2:2" x14ac:dyDescent="0.25">
      <c r="B351061" t="s">
        <v>12196</v>
      </c>
    </row>
    <row r="351062" spans="2:2" x14ac:dyDescent="0.25">
      <c r="B351062" t="s">
        <v>12198</v>
      </c>
    </row>
    <row r="351063" spans="2:2" x14ac:dyDescent="0.25">
      <c r="B351063" t="s">
        <v>12200</v>
      </c>
    </row>
    <row r="351064" spans="2:2" x14ac:dyDescent="0.25">
      <c r="B351064" t="s">
        <v>12202</v>
      </c>
    </row>
    <row r="351065" spans="2:2" x14ac:dyDescent="0.25">
      <c r="B351065" t="s">
        <v>12204</v>
      </c>
    </row>
    <row r="351066" spans="2:2" x14ac:dyDescent="0.25">
      <c r="B351066" t="s">
        <v>12206</v>
      </c>
    </row>
    <row r="351067" spans="2:2" x14ac:dyDescent="0.25">
      <c r="B351067" t="s">
        <v>12208</v>
      </c>
    </row>
    <row r="351068" spans="2:2" x14ac:dyDescent="0.25">
      <c r="B351068" t="s">
        <v>12210</v>
      </c>
    </row>
    <row r="351069" spans="2:2" x14ac:dyDescent="0.25">
      <c r="B351069" t="s">
        <v>12212</v>
      </c>
    </row>
    <row r="351070" spans="2:2" x14ac:dyDescent="0.25">
      <c r="B351070" t="s">
        <v>12214</v>
      </c>
    </row>
    <row r="351071" spans="2:2" x14ac:dyDescent="0.25">
      <c r="B351071" t="s">
        <v>12216</v>
      </c>
    </row>
    <row r="351072" spans="2:2" x14ac:dyDescent="0.25">
      <c r="B351072" t="s">
        <v>12218</v>
      </c>
    </row>
    <row r="351073" spans="2:2" x14ac:dyDescent="0.25">
      <c r="B351073" t="s">
        <v>12220</v>
      </c>
    </row>
    <row r="351074" spans="2:2" x14ac:dyDescent="0.25">
      <c r="B351074" t="s">
        <v>12222</v>
      </c>
    </row>
    <row r="351075" spans="2:2" x14ac:dyDescent="0.25">
      <c r="B351075" t="s">
        <v>12224</v>
      </c>
    </row>
    <row r="351076" spans="2:2" x14ac:dyDescent="0.25">
      <c r="B351076" t="s">
        <v>12226</v>
      </c>
    </row>
    <row r="351077" spans="2:2" x14ac:dyDescent="0.25">
      <c r="B351077" t="s">
        <v>12228</v>
      </c>
    </row>
    <row r="351078" spans="2:2" x14ac:dyDescent="0.25">
      <c r="B351078" t="s">
        <v>12230</v>
      </c>
    </row>
    <row r="351079" spans="2:2" x14ac:dyDescent="0.25">
      <c r="B351079" t="s">
        <v>12232</v>
      </c>
    </row>
    <row r="351080" spans="2:2" x14ac:dyDescent="0.25">
      <c r="B351080" t="s">
        <v>12234</v>
      </c>
    </row>
    <row r="351081" spans="2:2" x14ac:dyDescent="0.25">
      <c r="B351081" t="s">
        <v>12236</v>
      </c>
    </row>
    <row r="351082" spans="2:2" x14ac:dyDescent="0.25">
      <c r="B351082" t="s">
        <v>12238</v>
      </c>
    </row>
    <row r="351083" spans="2:2" x14ac:dyDescent="0.25">
      <c r="B351083" t="s">
        <v>12240</v>
      </c>
    </row>
    <row r="351084" spans="2:2" x14ac:dyDescent="0.25">
      <c r="B351084" t="s">
        <v>12242</v>
      </c>
    </row>
    <row r="351085" spans="2:2" x14ac:dyDescent="0.25">
      <c r="B351085" t="s">
        <v>12244</v>
      </c>
    </row>
    <row r="351086" spans="2:2" x14ac:dyDescent="0.25">
      <c r="B351086" t="s">
        <v>12246</v>
      </c>
    </row>
    <row r="351087" spans="2:2" x14ac:dyDescent="0.25">
      <c r="B351087" t="s">
        <v>12248</v>
      </c>
    </row>
    <row r="351088" spans="2:2" x14ac:dyDescent="0.25">
      <c r="B351088" t="s">
        <v>12250</v>
      </c>
    </row>
    <row r="351089" spans="2:2" x14ac:dyDescent="0.25">
      <c r="B351089" t="s">
        <v>12252</v>
      </c>
    </row>
    <row r="351090" spans="2:2" x14ac:dyDescent="0.25">
      <c r="B351090" t="s">
        <v>12254</v>
      </c>
    </row>
    <row r="351091" spans="2:2" x14ac:dyDescent="0.25">
      <c r="B351091" t="s">
        <v>12256</v>
      </c>
    </row>
    <row r="351092" spans="2:2" x14ac:dyDescent="0.25">
      <c r="B351092" t="s">
        <v>12258</v>
      </c>
    </row>
    <row r="351093" spans="2:2" x14ac:dyDescent="0.25">
      <c r="B351093" t="s">
        <v>12260</v>
      </c>
    </row>
    <row r="351094" spans="2:2" x14ac:dyDescent="0.25">
      <c r="B351094" t="s">
        <v>12262</v>
      </c>
    </row>
    <row r="351095" spans="2:2" x14ac:dyDescent="0.25">
      <c r="B351095" t="s">
        <v>12264</v>
      </c>
    </row>
    <row r="351096" spans="2:2" x14ac:dyDescent="0.25">
      <c r="B351096" t="s">
        <v>12266</v>
      </c>
    </row>
    <row r="351097" spans="2:2" x14ac:dyDescent="0.25">
      <c r="B351097" t="s">
        <v>12268</v>
      </c>
    </row>
    <row r="351098" spans="2:2" x14ac:dyDescent="0.25">
      <c r="B351098" t="s">
        <v>12270</v>
      </c>
    </row>
    <row r="351099" spans="2:2" x14ac:dyDescent="0.25">
      <c r="B351099" t="s">
        <v>12272</v>
      </c>
    </row>
    <row r="351100" spans="2:2" x14ac:dyDescent="0.25">
      <c r="B351100" t="s">
        <v>12274</v>
      </c>
    </row>
    <row r="351101" spans="2:2" x14ac:dyDescent="0.25">
      <c r="B351101" t="s">
        <v>12276</v>
      </c>
    </row>
    <row r="351102" spans="2:2" x14ac:dyDescent="0.25">
      <c r="B351102" t="s">
        <v>12278</v>
      </c>
    </row>
    <row r="351103" spans="2:2" x14ac:dyDescent="0.25">
      <c r="B351103" t="s">
        <v>12280</v>
      </c>
    </row>
    <row r="351104" spans="2:2" x14ac:dyDescent="0.25">
      <c r="B351104" t="s">
        <v>12282</v>
      </c>
    </row>
    <row r="351105" spans="2:2" x14ac:dyDescent="0.25">
      <c r="B351105" t="s">
        <v>12284</v>
      </c>
    </row>
    <row r="351106" spans="2:2" x14ac:dyDescent="0.25">
      <c r="B351106" t="s">
        <v>12286</v>
      </c>
    </row>
    <row r="351107" spans="2:2" x14ac:dyDescent="0.25">
      <c r="B351107" t="s">
        <v>12288</v>
      </c>
    </row>
    <row r="351108" spans="2:2" x14ac:dyDescent="0.25">
      <c r="B351108" t="s">
        <v>12290</v>
      </c>
    </row>
    <row r="351109" spans="2:2" x14ac:dyDescent="0.25">
      <c r="B351109" t="s">
        <v>12292</v>
      </c>
    </row>
    <row r="351110" spans="2:2" x14ac:dyDescent="0.25">
      <c r="B351110" t="s">
        <v>12294</v>
      </c>
    </row>
    <row r="351111" spans="2:2" x14ac:dyDescent="0.25">
      <c r="B351111" t="s">
        <v>12296</v>
      </c>
    </row>
    <row r="351112" spans="2:2" x14ac:dyDescent="0.25">
      <c r="B351112" t="s">
        <v>12298</v>
      </c>
    </row>
    <row r="351113" spans="2:2" x14ac:dyDescent="0.25">
      <c r="B351113" t="s">
        <v>12300</v>
      </c>
    </row>
    <row r="351114" spans="2:2" x14ac:dyDescent="0.25">
      <c r="B351114" t="s">
        <v>12302</v>
      </c>
    </row>
    <row r="351115" spans="2:2" x14ac:dyDescent="0.25">
      <c r="B351115" t="s">
        <v>12304</v>
      </c>
    </row>
    <row r="351116" spans="2:2" x14ac:dyDescent="0.25">
      <c r="B351116" t="s">
        <v>12306</v>
      </c>
    </row>
    <row r="351117" spans="2:2" x14ac:dyDescent="0.25">
      <c r="B351117" t="s">
        <v>12308</v>
      </c>
    </row>
    <row r="351118" spans="2:2" x14ac:dyDescent="0.25">
      <c r="B351118" t="s">
        <v>12310</v>
      </c>
    </row>
    <row r="351119" spans="2:2" x14ac:dyDescent="0.25">
      <c r="B351119" t="s">
        <v>12312</v>
      </c>
    </row>
    <row r="351120" spans="2:2" x14ac:dyDescent="0.25">
      <c r="B351120" t="s">
        <v>12314</v>
      </c>
    </row>
    <row r="351121" spans="2:2" x14ac:dyDescent="0.25">
      <c r="B351121" t="s">
        <v>12316</v>
      </c>
    </row>
    <row r="351122" spans="2:2" x14ac:dyDescent="0.25">
      <c r="B351122" t="s">
        <v>12318</v>
      </c>
    </row>
    <row r="351123" spans="2:2" x14ac:dyDescent="0.25">
      <c r="B351123" t="s">
        <v>12320</v>
      </c>
    </row>
    <row r="351124" spans="2:2" x14ac:dyDescent="0.25">
      <c r="B351124" t="s">
        <v>12322</v>
      </c>
    </row>
    <row r="351125" spans="2:2" x14ac:dyDescent="0.25">
      <c r="B351125" t="s">
        <v>12324</v>
      </c>
    </row>
    <row r="351126" spans="2:2" x14ac:dyDescent="0.25">
      <c r="B351126" t="s">
        <v>12326</v>
      </c>
    </row>
    <row r="351127" spans="2:2" x14ac:dyDescent="0.25">
      <c r="B351127" t="s">
        <v>12328</v>
      </c>
    </row>
    <row r="351128" spans="2:2" x14ac:dyDescent="0.25">
      <c r="B351128" t="s">
        <v>12330</v>
      </c>
    </row>
    <row r="351129" spans="2:2" x14ac:dyDescent="0.25">
      <c r="B351129" t="s">
        <v>12332</v>
      </c>
    </row>
    <row r="351130" spans="2:2" x14ac:dyDescent="0.25">
      <c r="B351130" t="s">
        <v>12334</v>
      </c>
    </row>
    <row r="351131" spans="2:2" x14ac:dyDescent="0.25">
      <c r="B351131" t="s">
        <v>12336</v>
      </c>
    </row>
    <row r="351132" spans="2:2" x14ac:dyDescent="0.25">
      <c r="B351132" t="s">
        <v>12338</v>
      </c>
    </row>
    <row r="351133" spans="2:2" x14ac:dyDescent="0.25">
      <c r="B351133" t="s">
        <v>12340</v>
      </c>
    </row>
    <row r="351134" spans="2:2" x14ac:dyDescent="0.25">
      <c r="B351134" t="s">
        <v>13788</v>
      </c>
    </row>
    <row r="351135" spans="2:2" x14ac:dyDescent="0.25">
      <c r="B351135" t="s">
        <v>12342</v>
      </c>
    </row>
    <row r="351136" spans="2:2" x14ac:dyDescent="0.25">
      <c r="B351136" t="s">
        <v>12344</v>
      </c>
    </row>
    <row r="351137" spans="2:2" x14ac:dyDescent="0.25">
      <c r="B351137" t="s">
        <v>12346</v>
      </c>
    </row>
    <row r="351138" spans="2:2" x14ac:dyDescent="0.25">
      <c r="B351138" t="s">
        <v>12348</v>
      </c>
    </row>
    <row r="351139" spans="2:2" x14ac:dyDescent="0.25">
      <c r="B351139" t="s">
        <v>12350</v>
      </c>
    </row>
    <row r="351140" spans="2:2" x14ac:dyDescent="0.25">
      <c r="B351140" t="s">
        <v>12352</v>
      </c>
    </row>
    <row r="351141" spans="2:2" x14ac:dyDescent="0.25">
      <c r="B351141" t="s">
        <v>12354</v>
      </c>
    </row>
    <row r="351142" spans="2:2" x14ac:dyDescent="0.25">
      <c r="B351142" t="s">
        <v>12356</v>
      </c>
    </row>
    <row r="351143" spans="2:2" x14ac:dyDescent="0.25">
      <c r="B351143" t="s">
        <v>12358</v>
      </c>
    </row>
    <row r="351144" spans="2:2" x14ac:dyDescent="0.25">
      <c r="B351144" t="s">
        <v>12360</v>
      </c>
    </row>
    <row r="351145" spans="2:2" x14ac:dyDescent="0.25">
      <c r="B351145" t="s">
        <v>12362</v>
      </c>
    </row>
    <row r="351146" spans="2:2" x14ac:dyDescent="0.25">
      <c r="B351146" t="s">
        <v>12364</v>
      </c>
    </row>
    <row r="351147" spans="2:2" x14ac:dyDescent="0.25">
      <c r="B351147" t="s">
        <v>12366</v>
      </c>
    </row>
    <row r="351148" spans="2:2" x14ac:dyDescent="0.25">
      <c r="B351148" t="s">
        <v>12368</v>
      </c>
    </row>
    <row r="351149" spans="2:2" x14ac:dyDescent="0.25">
      <c r="B351149" t="s">
        <v>12370</v>
      </c>
    </row>
    <row r="351150" spans="2:2" x14ac:dyDescent="0.25">
      <c r="B351150" t="s">
        <v>12372</v>
      </c>
    </row>
    <row r="351151" spans="2:2" x14ac:dyDescent="0.25">
      <c r="B351151" t="s">
        <v>12374</v>
      </c>
    </row>
    <row r="351152" spans="2:2" x14ac:dyDescent="0.25">
      <c r="B351152" t="s">
        <v>12376</v>
      </c>
    </row>
    <row r="351153" spans="2:2" x14ac:dyDescent="0.25">
      <c r="B351153" t="s">
        <v>12378</v>
      </c>
    </row>
    <row r="351154" spans="2:2" x14ac:dyDescent="0.25">
      <c r="B351154" t="s">
        <v>12380</v>
      </c>
    </row>
    <row r="351155" spans="2:2" x14ac:dyDescent="0.25">
      <c r="B351155" t="s">
        <v>12382</v>
      </c>
    </row>
    <row r="351156" spans="2:2" x14ac:dyDescent="0.25">
      <c r="B351156" t="s">
        <v>12384</v>
      </c>
    </row>
    <row r="351157" spans="2:2" x14ac:dyDescent="0.25">
      <c r="B351157" t="s">
        <v>12386</v>
      </c>
    </row>
    <row r="351158" spans="2:2" x14ac:dyDescent="0.25">
      <c r="B351158" t="s">
        <v>12388</v>
      </c>
    </row>
    <row r="351159" spans="2:2" x14ac:dyDescent="0.25">
      <c r="B351159" t="s">
        <v>12390</v>
      </c>
    </row>
    <row r="351160" spans="2:2" x14ac:dyDescent="0.25">
      <c r="B351160" t="s">
        <v>12392</v>
      </c>
    </row>
    <row r="351161" spans="2:2" x14ac:dyDescent="0.25">
      <c r="B351161" t="s">
        <v>12394</v>
      </c>
    </row>
    <row r="351162" spans="2:2" x14ac:dyDescent="0.25">
      <c r="B351162" t="s">
        <v>12396</v>
      </c>
    </row>
    <row r="351163" spans="2:2" x14ac:dyDescent="0.25">
      <c r="B351163" t="s">
        <v>12398</v>
      </c>
    </row>
    <row r="351164" spans="2:2" x14ac:dyDescent="0.25">
      <c r="B351164" t="s">
        <v>12400</v>
      </c>
    </row>
    <row r="351165" spans="2:2" x14ac:dyDescent="0.25">
      <c r="B351165" t="s">
        <v>12402</v>
      </c>
    </row>
    <row r="351166" spans="2:2" x14ac:dyDescent="0.25">
      <c r="B351166" t="s">
        <v>12404</v>
      </c>
    </row>
    <row r="351167" spans="2:2" x14ac:dyDescent="0.25">
      <c r="B351167" t="s">
        <v>12406</v>
      </c>
    </row>
    <row r="351168" spans="2:2" x14ac:dyDescent="0.25">
      <c r="B351168" t="s">
        <v>12408</v>
      </c>
    </row>
    <row r="351169" spans="2:2" x14ac:dyDescent="0.25">
      <c r="B351169" t="s">
        <v>12410</v>
      </c>
    </row>
    <row r="351170" spans="2:2" x14ac:dyDescent="0.25">
      <c r="B351170" t="s">
        <v>12412</v>
      </c>
    </row>
    <row r="351171" spans="2:2" x14ac:dyDescent="0.25">
      <c r="B351171" t="s">
        <v>12414</v>
      </c>
    </row>
    <row r="351172" spans="2:2" x14ac:dyDescent="0.25">
      <c r="B351172" t="s">
        <v>12416</v>
      </c>
    </row>
    <row r="351173" spans="2:2" x14ac:dyDescent="0.25">
      <c r="B351173" t="s">
        <v>12418</v>
      </c>
    </row>
    <row r="351174" spans="2:2" x14ac:dyDescent="0.25">
      <c r="B351174" t="s">
        <v>12420</v>
      </c>
    </row>
    <row r="351175" spans="2:2" x14ac:dyDescent="0.25">
      <c r="B351175" t="s">
        <v>12422</v>
      </c>
    </row>
    <row r="351176" spans="2:2" x14ac:dyDescent="0.25">
      <c r="B351176" t="s">
        <v>12424</v>
      </c>
    </row>
    <row r="351177" spans="2:2" x14ac:dyDescent="0.25">
      <c r="B351177" t="s">
        <v>12426</v>
      </c>
    </row>
    <row r="351178" spans="2:2" x14ac:dyDescent="0.25">
      <c r="B351178" t="s">
        <v>12428</v>
      </c>
    </row>
    <row r="351179" spans="2:2" x14ac:dyDescent="0.25">
      <c r="B351179" t="s">
        <v>12430</v>
      </c>
    </row>
    <row r="351180" spans="2:2" x14ac:dyDescent="0.25">
      <c r="B351180" t="s">
        <v>12432</v>
      </c>
    </row>
    <row r="351181" spans="2:2" x14ac:dyDescent="0.25">
      <c r="B351181" t="s">
        <v>12434</v>
      </c>
    </row>
    <row r="351182" spans="2:2" x14ac:dyDescent="0.25">
      <c r="B351182" t="s">
        <v>12436</v>
      </c>
    </row>
    <row r="351183" spans="2:2" x14ac:dyDescent="0.25">
      <c r="B351183" t="s">
        <v>12438</v>
      </c>
    </row>
    <row r="351184" spans="2:2" x14ac:dyDescent="0.25">
      <c r="B351184" t="s">
        <v>12440</v>
      </c>
    </row>
    <row r="351185" spans="2:2" x14ac:dyDescent="0.25">
      <c r="B351185" t="s">
        <v>12442</v>
      </c>
    </row>
    <row r="351186" spans="2:2" x14ac:dyDescent="0.25">
      <c r="B351186" t="s">
        <v>12444</v>
      </c>
    </row>
    <row r="351187" spans="2:2" x14ac:dyDescent="0.25">
      <c r="B351187" t="s">
        <v>12446</v>
      </c>
    </row>
    <row r="351188" spans="2:2" x14ac:dyDescent="0.25">
      <c r="B351188" t="s">
        <v>12448</v>
      </c>
    </row>
    <row r="351189" spans="2:2" x14ac:dyDescent="0.25">
      <c r="B351189" t="s">
        <v>12450</v>
      </c>
    </row>
    <row r="351190" spans="2:2" x14ac:dyDescent="0.25">
      <c r="B351190" t="s">
        <v>12452</v>
      </c>
    </row>
    <row r="351191" spans="2:2" x14ac:dyDescent="0.25">
      <c r="B351191" t="s">
        <v>12454</v>
      </c>
    </row>
    <row r="351192" spans="2:2" x14ac:dyDescent="0.25">
      <c r="B351192" t="s">
        <v>12456</v>
      </c>
    </row>
    <row r="351193" spans="2:2" x14ac:dyDescent="0.25">
      <c r="B351193" t="s">
        <v>12458</v>
      </c>
    </row>
    <row r="351194" spans="2:2" x14ac:dyDescent="0.25">
      <c r="B351194" t="s">
        <v>12460</v>
      </c>
    </row>
    <row r="351195" spans="2:2" x14ac:dyDescent="0.25">
      <c r="B351195" t="s">
        <v>12462</v>
      </c>
    </row>
    <row r="351196" spans="2:2" x14ac:dyDescent="0.25">
      <c r="B351196" t="s">
        <v>12464</v>
      </c>
    </row>
    <row r="351197" spans="2:2" x14ac:dyDescent="0.25">
      <c r="B351197" t="s">
        <v>12466</v>
      </c>
    </row>
    <row r="351198" spans="2:2" x14ac:dyDescent="0.25">
      <c r="B351198" t="s">
        <v>12468</v>
      </c>
    </row>
    <row r="351199" spans="2:2" x14ac:dyDescent="0.25">
      <c r="B351199" t="s">
        <v>12470</v>
      </c>
    </row>
    <row r="351200" spans="2:2" x14ac:dyDescent="0.25">
      <c r="B351200" t="s">
        <v>12472</v>
      </c>
    </row>
    <row r="351201" spans="2:2" x14ac:dyDescent="0.25">
      <c r="B351201" t="s">
        <v>12474</v>
      </c>
    </row>
    <row r="351202" spans="2:2" x14ac:dyDescent="0.25">
      <c r="B351202" t="s">
        <v>12476</v>
      </c>
    </row>
    <row r="351203" spans="2:2" x14ac:dyDescent="0.25">
      <c r="B351203" t="s">
        <v>12478</v>
      </c>
    </row>
    <row r="351204" spans="2:2" x14ac:dyDescent="0.25">
      <c r="B351204" t="s">
        <v>12480</v>
      </c>
    </row>
    <row r="351205" spans="2:2" x14ac:dyDescent="0.25">
      <c r="B351205" t="s">
        <v>12482</v>
      </c>
    </row>
    <row r="351206" spans="2:2" x14ac:dyDescent="0.25">
      <c r="B351206" t="s">
        <v>12484</v>
      </c>
    </row>
    <row r="351207" spans="2:2" x14ac:dyDescent="0.25">
      <c r="B351207" t="s">
        <v>12486</v>
      </c>
    </row>
    <row r="351208" spans="2:2" x14ac:dyDescent="0.25">
      <c r="B351208" t="s">
        <v>12488</v>
      </c>
    </row>
    <row r="351209" spans="2:2" x14ac:dyDescent="0.25">
      <c r="B351209" t="s">
        <v>12490</v>
      </c>
    </row>
    <row r="351210" spans="2:2" x14ac:dyDescent="0.25">
      <c r="B351210" t="s">
        <v>12492</v>
      </c>
    </row>
    <row r="351211" spans="2:2" x14ac:dyDescent="0.25">
      <c r="B351211" t="s">
        <v>12494</v>
      </c>
    </row>
    <row r="351212" spans="2:2" x14ac:dyDescent="0.25">
      <c r="B351212" t="s">
        <v>12496</v>
      </c>
    </row>
    <row r="351213" spans="2:2" x14ac:dyDescent="0.25">
      <c r="B351213" t="s">
        <v>12498</v>
      </c>
    </row>
    <row r="351214" spans="2:2" x14ac:dyDescent="0.25">
      <c r="B351214" t="s">
        <v>12500</v>
      </c>
    </row>
    <row r="351215" spans="2:2" x14ac:dyDescent="0.25">
      <c r="B351215" t="s">
        <v>12502</v>
      </c>
    </row>
    <row r="351216" spans="2:2" x14ac:dyDescent="0.25">
      <c r="B351216" t="s">
        <v>12504</v>
      </c>
    </row>
    <row r="351217" spans="2:2" x14ac:dyDescent="0.25">
      <c r="B351217" t="s">
        <v>12506</v>
      </c>
    </row>
    <row r="351218" spans="2:2" x14ac:dyDescent="0.25">
      <c r="B351218" t="s">
        <v>12508</v>
      </c>
    </row>
    <row r="351219" spans="2:2" x14ac:dyDescent="0.25">
      <c r="B351219" t="s">
        <v>12510</v>
      </c>
    </row>
    <row r="351220" spans="2:2" x14ac:dyDescent="0.25">
      <c r="B351220" t="s">
        <v>12512</v>
      </c>
    </row>
    <row r="351221" spans="2:2" x14ac:dyDescent="0.25">
      <c r="B351221" t="s">
        <v>12514</v>
      </c>
    </row>
    <row r="351222" spans="2:2" x14ac:dyDescent="0.25">
      <c r="B351222" t="s">
        <v>12516</v>
      </c>
    </row>
    <row r="351223" spans="2:2" x14ac:dyDescent="0.25">
      <c r="B351223" t="s">
        <v>12518</v>
      </c>
    </row>
    <row r="351224" spans="2:2" x14ac:dyDescent="0.25">
      <c r="B351224" t="s">
        <v>12520</v>
      </c>
    </row>
    <row r="351225" spans="2:2" x14ac:dyDescent="0.25">
      <c r="B351225" t="s">
        <v>12522</v>
      </c>
    </row>
    <row r="351226" spans="2:2" x14ac:dyDescent="0.25">
      <c r="B351226" t="s">
        <v>12524</v>
      </c>
    </row>
    <row r="351227" spans="2:2" x14ac:dyDescent="0.25">
      <c r="B351227" t="s">
        <v>12526</v>
      </c>
    </row>
    <row r="351228" spans="2:2" x14ac:dyDescent="0.25">
      <c r="B351228" t="s">
        <v>12528</v>
      </c>
    </row>
    <row r="351229" spans="2:2" x14ac:dyDescent="0.25">
      <c r="B351229" t="s">
        <v>12530</v>
      </c>
    </row>
    <row r="351230" spans="2:2" x14ac:dyDescent="0.25">
      <c r="B351230" t="s">
        <v>12532</v>
      </c>
    </row>
    <row r="351231" spans="2:2" x14ac:dyDescent="0.25">
      <c r="B351231" t="s">
        <v>12534</v>
      </c>
    </row>
    <row r="351232" spans="2:2" x14ac:dyDescent="0.25">
      <c r="B351232" t="s">
        <v>12536</v>
      </c>
    </row>
    <row r="351233" spans="2:2" x14ac:dyDescent="0.25">
      <c r="B351233" t="s">
        <v>12538</v>
      </c>
    </row>
    <row r="351234" spans="2:2" x14ac:dyDescent="0.25">
      <c r="B351234" t="s">
        <v>12540</v>
      </c>
    </row>
    <row r="351235" spans="2:2" x14ac:dyDescent="0.25">
      <c r="B351235" t="s">
        <v>12542</v>
      </c>
    </row>
    <row r="351236" spans="2:2" x14ac:dyDescent="0.25">
      <c r="B351236" t="s">
        <v>12544</v>
      </c>
    </row>
    <row r="351237" spans="2:2" x14ac:dyDescent="0.25">
      <c r="B351237" t="s">
        <v>12546</v>
      </c>
    </row>
    <row r="351238" spans="2:2" x14ac:dyDescent="0.25">
      <c r="B351238" t="s">
        <v>12548</v>
      </c>
    </row>
    <row r="351239" spans="2:2" x14ac:dyDescent="0.25">
      <c r="B351239" t="s">
        <v>12550</v>
      </c>
    </row>
    <row r="351240" spans="2:2" x14ac:dyDescent="0.25">
      <c r="B351240" t="s">
        <v>12552</v>
      </c>
    </row>
    <row r="351241" spans="2:2" x14ac:dyDescent="0.25">
      <c r="B351241" t="s">
        <v>12554</v>
      </c>
    </row>
    <row r="351242" spans="2:2" x14ac:dyDescent="0.25">
      <c r="B351242" t="s">
        <v>12556</v>
      </c>
    </row>
    <row r="351243" spans="2:2" x14ac:dyDescent="0.25">
      <c r="B351243" t="s">
        <v>12558</v>
      </c>
    </row>
    <row r="351244" spans="2:2" x14ac:dyDescent="0.25">
      <c r="B351244" t="s">
        <v>12560</v>
      </c>
    </row>
    <row r="351245" spans="2:2" x14ac:dyDescent="0.25">
      <c r="B351245" t="s">
        <v>12562</v>
      </c>
    </row>
    <row r="351246" spans="2:2" x14ac:dyDescent="0.25">
      <c r="B351246" t="s">
        <v>12564</v>
      </c>
    </row>
    <row r="351247" spans="2:2" x14ac:dyDescent="0.25">
      <c r="B351247" t="s">
        <v>12566</v>
      </c>
    </row>
    <row r="351248" spans="2:2" x14ac:dyDescent="0.25">
      <c r="B351248" t="s">
        <v>12568</v>
      </c>
    </row>
    <row r="351249" spans="2:2" x14ac:dyDescent="0.25">
      <c r="B351249" t="s">
        <v>12570</v>
      </c>
    </row>
    <row r="351250" spans="2:2" x14ac:dyDescent="0.25">
      <c r="B351250" t="s">
        <v>12572</v>
      </c>
    </row>
    <row r="351251" spans="2:2" x14ac:dyDescent="0.25">
      <c r="B351251" t="s">
        <v>12574</v>
      </c>
    </row>
    <row r="351252" spans="2:2" x14ac:dyDescent="0.25">
      <c r="B351252" t="s">
        <v>12576</v>
      </c>
    </row>
    <row r="351253" spans="2:2" x14ac:dyDescent="0.25">
      <c r="B351253" t="s">
        <v>12578</v>
      </c>
    </row>
    <row r="351254" spans="2:2" x14ac:dyDescent="0.25">
      <c r="B351254" t="s">
        <v>12580</v>
      </c>
    </row>
    <row r="351255" spans="2:2" x14ac:dyDescent="0.25">
      <c r="B351255" t="s">
        <v>12582</v>
      </c>
    </row>
    <row r="351256" spans="2:2" x14ac:dyDescent="0.25">
      <c r="B351256" t="s">
        <v>12584</v>
      </c>
    </row>
    <row r="351257" spans="2:2" x14ac:dyDescent="0.25">
      <c r="B351257" t="s">
        <v>12586</v>
      </c>
    </row>
    <row r="351258" spans="2:2" x14ac:dyDescent="0.25">
      <c r="B351258" t="s">
        <v>12588</v>
      </c>
    </row>
    <row r="351259" spans="2:2" x14ac:dyDescent="0.25">
      <c r="B351259" t="s">
        <v>12590</v>
      </c>
    </row>
    <row r="351260" spans="2:2" x14ac:dyDescent="0.25">
      <c r="B351260" t="s">
        <v>12592</v>
      </c>
    </row>
    <row r="351261" spans="2:2" x14ac:dyDescent="0.25">
      <c r="B351261" t="s">
        <v>12594</v>
      </c>
    </row>
    <row r="351262" spans="2:2" x14ac:dyDescent="0.25">
      <c r="B351262" t="s">
        <v>13789</v>
      </c>
    </row>
    <row r="351263" spans="2:2" x14ac:dyDescent="0.25">
      <c r="B351263" t="s">
        <v>12598</v>
      </c>
    </row>
    <row r="351264" spans="2:2" x14ac:dyDescent="0.25">
      <c r="B351264" t="s">
        <v>12600</v>
      </c>
    </row>
    <row r="351265" spans="2:2" x14ac:dyDescent="0.25">
      <c r="B351265" t="s">
        <v>12602</v>
      </c>
    </row>
    <row r="351266" spans="2:2" x14ac:dyDescent="0.25">
      <c r="B351266" t="s">
        <v>12604</v>
      </c>
    </row>
    <row r="351267" spans="2:2" x14ac:dyDescent="0.25">
      <c r="B351267" t="s">
        <v>12606</v>
      </c>
    </row>
    <row r="351268" spans="2:2" x14ac:dyDescent="0.25">
      <c r="B351268" t="s">
        <v>12608</v>
      </c>
    </row>
    <row r="351269" spans="2:2" x14ac:dyDescent="0.25">
      <c r="B351269" t="s">
        <v>12610</v>
      </c>
    </row>
    <row r="351270" spans="2:2" x14ac:dyDescent="0.25">
      <c r="B351270" t="s">
        <v>12612</v>
      </c>
    </row>
    <row r="351271" spans="2:2" x14ac:dyDescent="0.25">
      <c r="B351271" t="s">
        <v>12614</v>
      </c>
    </row>
    <row r="351272" spans="2:2" x14ac:dyDescent="0.25">
      <c r="B351272" t="s">
        <v>12616</v>
      </c>
    </row>
    <row r="351273" spans="2:2" x14ac:dyDescent="0.25">
      <c r="B351273" t="s">
        <v>12618</v>
      </c>
    </row>
    <row r="351274" spans="2:2" x14ac:dyDescent="0.25">
      <c r="B351274" t="s">
        <v>12620</v>
      </c>
    </row>
    <row r="351275" spans="2:2" x14ac:dyDescent="0.25">
      <c r="B351275" t="s">
        <v>12622</v>
      </c>
    </row>
    <row r="351276" spans="2:2" x14ac:dyDescent="0.25">
      <c r="B351276" t="s">
        <v>12624</v>
      </c>
    </row>
    <row r="351277" spans="2:2" x14ac:dyDescent="0.25">
      <c r="B351277" t="s">
        <v>12626</v>
      </c>
    </row>
    <row r="351278" spans="2:2" x14ac:dyDescent="0.25">
      <c r="B351278" t="s">
        <v>12628</v>
      </c>
    </row>
    <row r="351279" spans="2:2" x14ac:dyDescent="0.25">
      <c r="B351279" t="s">
        <v>12630</v>
      </c>
    </row>
    <row r="351280" spans="2:2" x14ac:dyDescent="0.25">
      <c r="B351280" t="s">
        <v>12632</v>
      </c>
    </row>
    <row r="351281" spans="2:2" x14ac:dyDescent="0.25">
      <c r="B351281" t="s">
        <v>12634</v>
      </c>
    </row>
    <row r="351282" spans="2:2" x14ac:dyDescent="0.25">
      <c r="B351282" t="s">
        <v>12636</v>
      </c>
    </row>
    <row r="351283" spans="2:2" x14ac:dyDescent="0.25">
      <c r="B351283" t="s">
        <v>12638</v>
      </c>
    </row>
    <row r="351284" spans="2:2" x14ac:dyDescent="0.25">
      <c r="B351284" t="s">
        <v>12640</v>
      </c>
    </row>
    <row r="351285" spans="2:2" x14ac:dyDescent="0.25">
      <c r="B351285" t="s">
        <v>12642</v>
      </c>
    </row>
    <row r="351286" spans="2:2" x14ac:dyDescent="0.25">
      <c r="B351286" t="s">
        <v>12644</v>
      </c>
    </row>
    <row r="351287" spans="2:2" x14ac:dyDescent="0.25">
      <c r="B351287" t="s">
        <v>12646</v>
      </c>
    </row>
    <row r="351288" spans="2:2" x14ac:dyDescent="0.25">
      <c r="B351288" t="s">
        <v>12648</v>
      </c>
    </row>
    <row r="351289" spans="2:2" x14ac:dyDescent="0.25">
      <c r="B351289" t="s">
        <v>12650</v>
      </c>
    </row>
    <row r="351290" spans="2:2" x14ac:dyDescent="0.25">
      <c r="B351290" t="s">
        <v>12652</v>
      </c>
    </row>
    <row r="351291" spans="2:2" x14ac:dyDescent="0.25">
      <c r="B351291" t="s">
        <v>12654</v>
      </c>
    </row>
    <row r="351292" spans="2:2" x14ac:dyDescent="0.25">
      <c r="B351292" t="s">
        <v>12656</v>
      </c>
    </row>
    <row r="351293" spans="2:2" x14ac:dyDescent="0.25">
      <c r="B351293" t="s">
        <v>12658</v>
      </c>
    </row>
    <row r="351294" spans="2:2" x14ac:dyDescent="0.25">
      <c r="B351294" t="s">
        <v>12660</v>
      </c>
    </row>
    <row r="351295" spans="2:2" x14ac:dyDescent="0.25">
      <c r="B351295" t="s">
        <v>12662</v>
      </c>
    </row>
    <row r="351296" spans="2:2" x14ac:dyDescent="0.25">
      <c r="B351296" t="s">
        <v>12664</v>
      </c>
    </row>
    <row r="351297" spans="2:2" x14ac:dyDescent="0.25">
      <c r="B351297" t="s">
        <v>12666</v>
      </c>
    </row>
    <row r="351298" spans="2:2" x14ac:dyDescent="0.25">
      <c r="B351298" t="s">
        <v>12668</v>
      </c>
    </row>
    <row r="351299" spans="2:2" x14ac:dyDescent="0.25">
      <c r="B351299" t="s">
        <v>12670</v>
      </c>
    </row>
    <row r="351300" spans="2:2" x14ac:dyDescent="0.25">
      <c r="B351300" t="s">
        <v>12672</v>
      </c>
    </row>
    <row r="351301" spans="2:2" x14ac:dyDescent="0.25">
      <c r="B351301" t="s">
        <v>12674</v>
      </c>
    </row>
    <row r="351302" spans="2:2" x14ac:dyDescent="0.25">
      <c r="B351302" t="s">
        <v>12676</v>
      </c>
    </row>
    <row r="351303" spans="2:2" x14ac:dyDescent="0.25">
      <c r="B351303" t="s">
        <v>12678</v>
      </c>
    </row>
    <row r="351304" spans="2:2" x14ac:dyDescent="0.25">
      <c r="B351304" t="s">
        <v>12680</v>
      </c>
    </row>
    <row r="351305" spans="2:2" x14ac:dyDescent="0.25">
      <c r="B351305" t="s">
        <v>12682</v>
      </c>
    </row>
    <row r="351306" spans="2:2" x14ac:dyDescent="0.25">
      <c r="B351306" t="s">
        <v>12684</v>
      </c>
    </row>
    <row r="351307" spans="2:2" x14ac:dyDescent="0.25">
      <c r="B351307" t="s">
        <v>13790</v>
      </c>
    </row>
    <row r="351308" spans="2:2" x14ac:dyDescent="0.25">
      <c r="B351308" t="s">
        <v>12688</v>
      </c>
    </row>
    <row r="351309" spans="2:2" x14ac:dyDescent="0.25">
      <c r="B351309" t="s">
        <v>12690</v>
      </c>
    </row>
    <row r="351310" spans="2:2" x14ac:dyDescent="0.25">
      <c r="B351310" t="s">
        <v>12692</v>
      </c>
    </row>
    <row r="351311" spans="2:2" x14ac:dyDescent="0.25">
      <c r="B351311" t="s">
        <v>12694</v>
      </c>
    </row>
    <row r="351312" spans="2:2" x14ac:dyDescent="0.25">
      <c r="B351312" t="s">
        <v>12696</v>
      </c>
    </row>
    <row r="351313" spans="2:2" x14ac:dyDescent="0.25">
      <c r="B351313" t="s">
        <v>12698</v>
      </c>
    </row>
    <row r="351314" spans="2:2" x14ac:dyDescent="0.25">
      <c r="B351314" t="s">
        <v>12700</v>
      </c>
    </row>
    <row r="351315" spans="2:2" x14ac:dyDescent="0.25">
      <c r="B351315" t="s">
        <v>12702</v>
      </c>
    </row>
    <row r="351316" spans="2:2" x14ac:dyDescent="0.25">
      <c r="B351316" t="s">
        <v>12704</v>
      </c>
    </row>
    <row r="351317" spans="2:2" x14ac:dyDescent="0.25">
      <c r="B351317" t="s">
        <v>12706</v>
      </c>
    </row>
    <row r="351318" spans="2:2" x14ac:dyDescent="0.25">
      <c r="B351318" t="s">
        <v>12708</v>
      </c>
    </row>
    <row r="351319" spans="2:2" x14ac:dyDescent="0.25">
      <c r="B351319" t="s">
        <v>12710</v>
      </c>
    </row>
    <row r="351320" spans="2:2" x14ac:dyDescent="0.25">
      <c r="B351320" t="s">
        <v>12712</v>
      </c>
    </row>
    <row r="351321" spans="2:2" x14ac:dyDescent="0.25">
      <c r="B351321" t="s">
        <v>12714</v>
      </c>
    </row>
    <row r="351322" spans="2:2" x14ac:dyDescent="0.25">
      <c r="B351322" t="s">
        <v>12716</v>
      </c>
    </row>
    <row r="351323" spans="2:2" x14ac:dyDescent="0.25">
      <c r="B351323" t="s">
        <v>12718</v>
      </c>
    </row>
    <row r="351324" spans="2:2" x14ac:dyDescent="0.25">
      <c r="B351324" t="s">
        <v>12720</v>
      </c>
    </row>
    <row r="351325" spans="2:2" x14ac:dyDescent="0.25">
      <c r="B351325" t="s">
        <v>12722</v>
      </c>
    </row>
    <row r="351326" spans="2:2" x14ac:dyDescent="0.25">
      <c r="B351326" t="s">
        <v>12724</v>
      </c>
    </row>
    <row r="351327" spans="2:2" x14ac:dyDescent="0.25">
      <c r="B351327" t="s">
        <v>12726</v>
      </c>
    </row>
    <row r="351328" spans="2:2" x14ac:dyDescent="0.25">
      <c r="B351328" t="s">
        <v>12728</v>
      </c>
    </row>
    <row r="351329" spans="2:2" x14ac:dyDescent="0.25">
      <c r="B351329" t="s">
        <v>12730</v>
      </c>
    </row>
    <row r="351330" spans="2:2" x14ac:dyDescent="0.25">
      <c r="B351330" t="s">
        <v>12732</v>
      </c>
    </row>
    <row r="351331" spans="2:2" x14ac:dyDescent="0.25">
      <c r="B351331" t="s">
        <v>12734</v>
      </c>
    </row>
    <row r="351332" spans="2:2" x14ac:dyDescent="0.25">
      <c r="B351332" t="s">
        <v>12736</v>
      </c>
    </row>
    <row r="351333" spans="2:2" x14ac:dyDescent="0.25">
      <c r="B351333" t="s">
        <v>12738</v>
      </c>
    </row>
    <row r="351334" spans="2:2" x14ac:dyDescent="0.25">
      <c r="B351334" t="s">
        <v>12740</v>
      </c>
    </row>
    <row r="351335" spans="2:2" x14ac:dyDescent="0.25">
      <c r="B351335" t="s">
        <v>12742</v>
      </c>
    </row>
    <row r="351336" spans="2:2" x14ac:dyDescent="0.25">
      <c r="B351336" t="s">
        <v>12744</v>
      </c>
    </row>
    <row r="351337" spans="2:2" x14ac:dyDescent="0.25">
      <c r="B351337" t="s">
        <v>12746</v>
      </c>
    </row>
    <row r="351338" spans="2:2" x14ac:dyDescent="0.25">
      <c r="B351338" t="s">
        <v>12748</v>
      </c>
    </row>
    <row r="351339" spans="2:2" x14ac:dyDescent="0.25">
      <c r="B351339" t="s">
        <v>12750</v>
      </c>
    </row>
    <row r="351340" spans="2:2" x14ac:dyDescent="0.25">
      <c r="B351340" t="s">
        <v>12752</v>
      </c>
    </row>
    <row r="351341" spans="2:2" x14ac:dyDescent="0.25">
      <c r="B351341" t="s">
        <v>12754</v>
      </c>
    </row>
    <row r="351342" spans="2:2" x14ac:dyDescent="0.25">
      <c r="B351342" t="s">
        <v>12756</v>
      </c>
    </row>
    <row r="351343" spans="2:2" x14ac:dyDescent="0.25">
      <c r="B351343" t="s">
        <v>12758</v>
      </c>
    </row>
    <row r="351344" spans="2:2" x14ac:dyDescent="0.25">
      <c r="B351344" t="s">
        <v>12760</v>
      </c>
    </row>
    <row r="351345" spans="2:2" x14ac:dyDescent="0.25">
      <c r="B351345" t="s">
        <v>12762</v>
      </c>
    </row>
    <row r="351346" spans="2:2" x14ac:dyDescent="0.25">
      <c r="B351346" t="s">
        <v>12764</v>
      </c>
    </row>
    <row r="351347" spans="2:2" x14ac:dyDescent="0.25">
      <c r="B351347" t="s">
        <v>12766</v>
      </c>
    </row>
    <row r="351348" spans="2:2" x14ac:dyDescent="0.25">
      <c r="B351348" t="s">
        <v>12768</v>
      </c>
    </row>
    <row r="351349" spans="2:2" x14ac:dyDescent="0.25">
      <c r="B351349" t="s">
        <v>12770</v>
      </c>
    </row>
    <row r="351350" spans="2:2" x14ac:dyDescent="0.25">
      <c r="B351350" t="s">
        <v>12772</v>
      </c>
    </row>
    <row r="351351" spans="2:2" x14ac:dyDescent="0.25">
      <c r="B351351" t="s">
        <v>12774</v>
      </c>
    </row>
    <row r="351352" spans="2:2" x14ac:dyDescent="0.25">
      <c r="B351352" t="s">
        <v>12776</v>
      </c>
    </row>
    <row r="351353" spans="2:2" x14ac:dyDescent="0.25">
      <c r="B351353" t="s">
        <v>12778</v>
      </c>
    </row>
    <row r="351354" spans="2:2" x14ac:dyDescent="0.25">
      <c r="B351354" t="s">
        <v>12780</v>
      </c>
    </row>
    <row r="351355" spans="2:2" x14ac:dyDescent="0.25">
      <c r="B351355" t="s">
        <v>12782</v>
      </c>
    </row>
    <row r="351356" spans="2:2" x14ac:dyDescent="0.25">
      <c r="B351356" t="s">
        <v>12784</v>
      </c>
    </row>
    <row r="351357" spans="2:2" x14ac:dyDescent="0.25">
      <c r="B351357" t="s">
        <v>12786</v>
      </c>
    </row>
    <row r="351358" spans="2:2" x14ac:dyDescent="0.25">
      <c r="B351358" t="s">
        <v>12788</v>
      </c>
    </row>
    <row r="351359" spans="2:2" x14ac:dyDescent="0.25">
      <c r="B351359" t="s">
        <v>12790</v>
      </c>
    </row>
    <row r="351360" spans="2:2" x14ac:dyDescent="0.25">
      <c r="B351360" t="s">
        <v>12792</v>
      </c>
    </row>
    <row r="351361" spans="2:2" x14ac:dyDescent="0.25">
      <c r="B351361" t="s">
        <v>12794</v>
      </c>
    </row>
    <row r="351362" spans="2:2" x14ac:dyDescent="0.25">
      <c r="B351362" t="s">
        <v>12796</v>
      </c>
    </row>
    <row r="351363" spans="2:2" x14ac:dyDescent="0.25">
      <c r="B351363" t="s">
        <v>12798</v>
      </c>
    </row>
    <row r="351364" spans="2:2" x14ac:dyDescent="0.25">
      <c r="B351364" t="s">
        <v>12800</v>
      </c>
    </row>
    <row r="351365" spans="2:2" x14ac:dyDescent="0.25">
      <c r="B351365" t="s">
        <v>12802</v>
      </c>
    </row>
    <row r="351366" spans="2:2" x14ac:dyDescent="0.25">
      <c r="B351366" t="s">
        <v>12804</v>
      </c>
    </row>
    <row r="351367" spans="2:2" x14ac:dyDescent="0.25">
      <c r="B351367" t="s">
        <v>12806</v>
      </c>
    </row>
    <row r="351368" spans="2:2" x14ac:dyDescent="0.25">
      <c r="B351368" t="s">
        <v>12808</v>
      </c>
    </row>
    <row r="351369" spans="2:2" x14ac:dyDescent="0.25">
      <c r="B351369" t="s">
        <v>12810</v>
      </c>
    </row>
    <row r="351370" spans="2:2" x14ac:dyDescent="0.25">
      <c r="B351370" t="s">
        <v>12812</v>
      </c>
    </row>
    <row r="351371" spans="2:2" x14ac:dyDescent="0.25">
      <c r="B351371" t="s">
        <v>12814</v>
      </c>
    </row>
    <row r="351372" spans="2:2" x14ac:dyDescent="0.25">
      <c r="B351372" t="s">
        <v>12816</v>
      </c>
    </row>
    <row r="351373" spans="2:2" x14ac:dyDescent="0.25">
      <c r="B351373" t="s">
        <v>12818</v>
      </c>
    </row>
    <row r="351374" spans="2:2" x14ac:dyDescent="0.25">
      <c r="B351374" t="s">
        <v>12820</v>
      </c>
    </row>
    <row r="351375" spans="2:2" x14ac:dyDescent="0.25">
      <c r="B351375" t="s">
        <v>12822</v>
      </c>
    </row>
    <row r="351376" spans="2:2" x14ac:dyDescent="0.25">
      <c r="B351376" t="s">
        <v>12824</v>
      </c>
    </row>
    <row r="351377" spans="2:2" x14ac:dyDescent="0.25">
      <c r="B351377" t="s">
        <v>12826</v>
      </c>
    </row>
    <row r="351378" spans="2:2" x14ac:dyDescent="0.25">
      <c r="B351378" t="s">
        <v>12828</v>
      </c>
    </row>
    <row r="351379" spans="2:2" x14ac:dyDescent="0.25">
      <c r="B351379" t="s">
        <v>12830</v>
      </c>
    </row>
    <row r="351380" spans="2:2" x14ac:dyDescent="0.25">
      <c r="B351380" t="s">
        <v>12832</v>
      </c>
    </row>
    <row r="351381" spans="2:2" x14ac:dyDescent="0.25">
      <c r="B351381" t="s">
        <v>12834</v>
      </c>
    </row>
    <row r="351382" spans="2:2" x14ac:dyDescent="0.25">
      <c r="B351382" t="s">
        <v>12836</v>
      </c>
    </row>
    <row r="351383" spans="2:2" x14ac:dyDescent="0.25">
      <c r="B351383" t="s">
        <v>12838</v>
      </c>
    </row>
    <row r="351384" spans="2:2" x14ac:dyDescent="0.25">
      <c r="B351384" t="s">
        <v>12840</v>
      </c>
    </row>
    <row r="351385" spans="2:2" x14ac:dyDescent="0.25">
      <c r="B351385" t="s">
        <v>12842</v>
      </c>
    </row>
    <row r="351386" spans="2:2" x14ac:dyDescent="0.25">
      <c r="B351386" t="s">
        <v>12844</v>
      </c>
    </row>
    <row r="351387" spans="2:2" x14ac:dyDescent="0.25">
      <c r="B351387" t="s">
        <v>12846</v>
      </c>
    </row>
    <row r="351388" spans="2:2" x14ac:dyDescent="0.25">
      <c r="B351388" t="s">
        <v>12848</v>
      </c>
    </row>
    <row r="351389" spans="2:2" x14ac:dyDescent="0.25">
      <c r="B351389" t="s">
        <v>12850</v>
      </c>
    </row>
    <row r="351390" spans="2:2" x14ac:dyDescent="0.25">
      <c r="B351390" t="s">
        <v>12852</v>
      </c>
    </row>
    <row r="351391" spans="2:2" x14ac:dyDescent="0.25">
      <c r="B351391" t="s">
        <v>12854</v>
      </c>
    </row>
    <row r="351392" spans="2:2" x14ac:dyDescent="0.25">
      <c r="B351392" t="s">
        <v>12856</v>
      </c>
    </row>
    <row r="351393" spans="2:2" x14ac:dyDescent="0.25">
      <c r="B351393" t="s">
        <v>12858</v>
      </c>
    </row>
    <row r="351394" spans="2:2" x14ac:dyDescent="0.25">
      <c r="B351394" t="s">
        <v>12860</v>
      </c>
    </row>
    <row r="351395" spans="2:2" x14ac:dyDescent="0.25">
      <c r="B351395" t="s">
        <v>12862</v>
      </c>
    </row>
    <row r="351396" spans="2:2" x14ac:dyDescent="0.25">
      <c r="B351396" t="s">
        <v>12864</v>
      </c>
    </row>
    <row r="351397" spans="2:2" x14ac:dyDescent="0.25">
      <c r="B351397" t="s">
        <v>12866</v>
      </c>
    </row>
    <row r="351398" spans="2:2" x14ac:dyDescent="0.25">
      <c r="B351398" t="s">
        <v>12868</v>
      </c>
    </row>
    <row r="351399" spans="2:2" x14ac:dyDescent="0.25">
      <c r="B351399" t="s">
        <v>12870</v>
      </c>
    </row>
    <row r="351400" spans="2:2" x14ac:dyDescent="0.25">
      <c r="B351400" t="s">
        <v>12872</v>
      </c>
    </row>
    <row r="351401" spans="2:2" x14ac:dyDescent="0.25">
      <c r="B351401" t="s">
        <v>12874</v>
      </c>
    </row>
    <row r="351402" spans="2:2" x14ac:dyDescent="0.25">
      <c r="B351402" t="s">
        <v>12876</v>
      </c>
    </row>
    <row r="351403" spans="2:2" x14ac:dyDescent="0.25">
      <c r="B351403" t="s">
        <v>12878</v>
      </c>
    </row>
    <row r="351404" spans="2:2" x14ac:dyDescent="0.25">
      <c r="B351404" t="s">
        <v>12880</v>
      </c>
    </row>
    <row r="351405" spans="2:2" x14ac:dyDescent="0.25">
      <c r="B351405" t="s">
        <v>12882</v>
      </c>
    </row>
    <row r="351406" spans="2:2" x14ac:dyDescent="0.25">
      <c r="B351406" t="s">
        <v>12884</v>
      </c>
    </row>
    <row r="351407" spans="2:2" x14ac:dyDescent="0.25">
      <c r="B351407" t="s">
        <v>12886</v>
      </c>
    </row>
    <row r="351408" spans="2:2" x14ac:dyDescent="0.25">
      <c r="B351408" t="s">
        <v>12888</v>
      </c>
    </row>
    <row r="351409" spans="2:2" x14ac:dyDescent="0.25">
      <c r="B351409" t="s">
        <v>12890</v>
      </c>
    </row>
    <row r="351410" spans="2:2" x14ac:dyDescent="0.25">
      <c r="B351410" t="s">
        <v>12892</v>
      </c>
    </row>
    <row r="351411" spans="2:2" x14ac:dyDescent="0.25">
      <c r="B351411" t="s">
        <v>12894</v>
      </c>
    </row>
    <row r="351412" spans="2:2" x14ac:dyDescent="0.25">
      <c r="B351412" t="s">
        <v>12896</v>
      </c>
    </row>
    <row r="351413" spans="2:2" x14ac:dyDescent="0.25">
      <c r="B351413" t="s">
        <v>12898</v>
      </c>
    </row>
    <row r="351414" spans="2:2" x14ac:dyDescent="0.25">
      <c r="B351414" t="s">
        <v>12900</v>
      </c>
    </row>
    <row r="351415" spans="2:2" x14ac:dyDescent="0.25">
      <c r="B351415" t="s">
        <v>12902</v>
      </c>
    </row>
    <row r="351416" spans="2:2" x14ac:dyDescent="0.25">
      <c r="B351416" t="s">
        <v>12904</v>
      </c>
    </row>
    <row r="351417" spans="2:2" x14ac:dyDescent="0.25">
      <c r="B351417" t="s">
        <v>12906</v>
      </c>
    </row>
    <row r="351418" spans="2:2" x14ac:dyDescent="0.25">
      <c r="B351418" t="s">
        <v>12908</v>
      </c>
    </row>
    <row r="351419" spans="2:2" x14ac:dyDescent="0.25">
      <c r="B351419" t="s">
        <v>12910</v>
      </c>
    </row>
    <row r="351420" spans="2:2" x14ac:dyDescent="0.25">
      <c r="B351420" t="s">
        <v>12912</v>
      </c>
    </row>
    <row r="351421" spans="2:2" x14ac:dyDescent="0.25">
      <c r="B351421" t="s">
        <v>12914</v>
      </c>
    </row>
    <row r="351422" spans="2:2" x14ac:dyDescent="0.25">
      <c r="B351422" t="s">
        <v>12916</v>
      </c>
    </row>
    <row r="351423" spans="2:2" x14ac:dyDescent="0.25">
      <c r="B351423" t="s">
        <v>12918</v>
      </c>
    </row>
    <row r="351424" spans="2:2" x14ac:dyDescent="0.25">
      <c r="B351424" t="s">
        <v>12920</v>
      </c>
    </row>
    <row r="351425" spans="2:2" x14ac:dyDescent="0.25">
      <c r="B351425" t="s">
        <v>12922</v>
      </c>
    </row>
    <row r="351426" spans="2:2" x14ac:dyDescent="0.25">
      <c r="B351426" t="s">
        <v>12924</v>
      </c>
    </row>
    <row r="351427" spans="2:2" x14ac:dyDescent="0.25">
      <c r="B351427" t="s">
        <v>12926</v>
      </c>
    </row>
    <row r="351428" spans="2:2" x14ac:dyDescent="0.25">
      <c r="B351428" t="s">
        <v>12928</v>
      </c>
    </row>
    <row r="351429" spans="2:2" x14ac:dyDescent="0.25">
      <c r="B351429" t="s">
        <v>12930</v>
      </c>
    </row>
    <row r="351430" spans="2:2" x14ac:dyDescent="0.25">
      <c r="B351430" t="s">
        <v>12932</v>
      </c>
    </row>
    <row r="351431" spans="2:2" x14ac:dyDescent="0.25">
      <c r="B351431" t="s">
        <v>12934</v>
      </c>
    </row>
    <row r="351432" spans="2:2" x14ac:dyDescent="0.25">
      <c r="B351432" t="s">
        <v>12936</v>
      </c>
    </row>
    <row r="351433" spans="2:2" x14ac:dyDescent="0.25">
      <c r="B351433" t="s">
        <v>12938</v>
      </c>
    </row>
    <row r="351434" spans="2:2" x14ac:dyDescent="0.25">
      <c r="B351434" t="s">
        <v>12940</v>
      </c>
    </row>
    <row r="351435" spans="2:2" x14ac:dyDescent="0.25">
      <c r="B351435" t="s">
        <v>12942</v>
      </c>
    </row>
    <row r="351436" spans="2:2" x14ac:dyDescent="0.25">
      <c r="B351436" t="s">
        <v>12944</v>
      </c>
    </row>
    <row r="351437" spans="2:2" x14ac:dyDescent="0.25">
      <c r="B351437" t="s">
        <v>12946</v>
      </c>
    </row>
    <row r="351438" spans="2:2" x14ac:dyDescent="0.25">
      <c r="B351438" t="s">
        <v>12948</v>
      </c>
    </row>
    <row r="351439" spans="2:2" x14ac:dyDescent="0.25">
      <c r="B351439" t="s">
        <v>12950</v>
      </c>
    </row>
    <row r="351440" spans="2:2" x14ac:dyDescent="0.25">
      <c r="B351440" t="s">
        <v>12952</v>
      </c>
    </row>
    <row r="351441" spans="2:2" x14ac:dyDescent="0.25">
      <c r="B351441" t="s">
        <v>12954</v>
      </c>
    </row>
    <row r="351442" spans="2:2" x14ac:dyDescent="0.25">
      <c r="B351442" t="s">
        <v>12956</v>
      </c>
    </row>
    <row r="351443" spans="2:2" x14ac:dyDescent="0.25">
      <c r="B351443" t="s">
        <v>12958</v>
      </c>
    </row>
    <row r="351444" spans="2:2" x14ac:dyDescent="0.25">
      <c r="B351444" t="s">
        <v>12960</v>
      </c>
    </row>
    <row r="351445" spans="2:2" x14ac:dyDescent="0.25">
      <c r="B351445" t="s">
        <v>12962</v>
      </c>
    </row>
    <row r="351446" spans="2:2" x14ac:dyDescent="0.25">
      <c r="B351446" t="s">
        <v>12964</v>
      </c>
    </row>
    <row r="351447" spans="2:2" x14ac:dyDescent="0.25">
      <c r="B351447" t="s">
        <v>12966</v>
      </c>
    </row>
    <row r="351448" spans="2:2" x14ac:dyDescent="0.25">
      <c r="B351448" t="s">
        <v>12968</v>
      </c>
    </row>
    <row r="351449" spans="2:2" x14ac:dyDescent="0.25">
      <c r="B351449" t="s">
        <v>12970</v>
      </c>
    </row>
    <row r="351450" spans="2:2" x14ac:dyDescent="0.25">
      <c r="B351450" t="s">
        <v>12972</v>
      </c>
    </row>
    <row r="351451" spans="2:2" x14ac:dyDescent="0.25">
      <c r="B351451" t="s">
        <v>12974</v>
      </c>
    </row>
    <row r="351452" spans="2:2" x14ac:dyDescent="0.25">
      <c r="B351452" t="s">
        <v>12976</v>
      </c>
    </row>
    <row r="351453" spans="2:2" x14ac:dyDescent="0.25">
      <c r="B351453" t="s">
        <v>12978</v>
      </c>
    </row>
    <row r="351454" spans="2:2" x14ac:dyDescent="0.25">
      <c r="B351454" t="s">
        <v>12980</v>
      </c>
    </row>
    <row r="351455" spans="2:2" x14ac:dyDescent="0.25">
      <c r="B351455" t="s">
        <v>12982</v>
      </c>
    </row>
    <row r="351456" spans="2:2" x14ac:dyDescent="0.25">
      <c r="B351456" t="s">
        <v>12984</v>
      </c>
    </row>
    <row r="351457" spans="2:2" x14ac:dyDescent="0.25">
      <c r="B351457" t="s">
        <v>12986</v>
      </c>
    </row>
    <row r="351458" spans="2:2" x14ac:dyDescent="0.25">
      <c r="B351458" t="s">
        <v>12988</v>
      </c>
    </row>
    <row r="351459" spans="2:2" x14ac:dyDescent="0.25">
      <c r="B351459" t="s">
        <v>12990</v>
      </c>
    </row>
    <row r="351460" spans="2:2" x14ac:dyDescent="0.25">
      <c r="B351460" t="s">
        <v>12992</v>
      </c>
    </row>
    <row r="351461" spans="2:2" x14ac:dyDescent="0.25">
      <c r="B351461" t="s">
        <v>12994</v>
      </c>
    </row>
    <row r="351462" spans="2:2" x14ac:dyDescent="0.25">
      <c r="B351462" t="s">
        <v>12996</v>
      </c>
    </row>
    <row r="351463" spans="2:2" x14ac:dyDescent="0.25">
      <c r="B351463" t="s">
        <v>12998</v>
      </c>
    </row>
    <row r="351464" spans="2:2" x14ac:dyDescent="0.25">
      <c r="B351464" t="s">
        <v>13000</v>
      </c>
    </row>
    <row r="351465" spans="2:2" x14ac:dyDescent="0.25">
      <c r="B351465" t="s">
        <v>13002</v>
      </c>
    </row>
    <row r="351466" spans="2:2" x14ac:dyDescent="0.25">
      <c r="B351466" t="s">
        <v>13004</v>
      </c>
    </row>
    <row r="351467" spans="2:2" x14ac:dyDescent="0.25">
      <c r="B351467" t="s">
        <v>13006</v>
      </c>
    </row>
    <row r="351468" spans="2:2" x14ac:dyDescent="0.25">
      <c r="B351468" t="s">
        <v>13008</v>
      </c>
    </row>
    <row r="351469" spans="2:2" x14ac:dyDescent="0.25">
      <c r="B351469" t="s">
        <v>13010</v>
      </c>
    </row>
    <row r="351470" spans="2:2" x14ac:dyDescent="0.25">
      <c r="B351470" t="s">
        <v>13012</v>
      </c>
    </row>
    <row r="351471" spans="2:2" x14ac:dyDescent="0.25">
      <c r="B351471" t="s">
        <v>13014</v>
      </c>
    </row>
    <row r="351472" spans="2:2" x14ac:dyDescent="0.25">
      <c r="B351472" t="s">
        <v>13791</v>
      </c>
    </row>
    <row r="351473" spans="2:2" x14ac:dyDescent="0.25">
      <c r="B351473" t="s">
        <v>13018</v>
      </c>
    </row>
    <row r="351474" spans="2:2" x14ac:dyDescent="0.25">
      <c r="B351474" t="s">
        <v>13020</v>
      </c>
    </row>
    <row r="351475" spans="2:2" x14ac:dyDescent="0.25">
      <c r="B351475" t="s">
        <v>13022</v>
      </c>
    </row>
    <row r="351476" spans="2:2" x14ac:dyDescent="0.25">
      <c r="B351476" t="s">
        <v>13024</v>
      </c>
    </row>
    <row r="351477" spans="2:2" x14ac:dyDescent="0.25">
      <c r="B351477" t="s">
        <v>13026</v>
      </c>
    </row>
    <row r="351478" spans="2:2" x14ac:dyDescent="0.25">
      <c r="B351478" t="s">
        <v>13028</v>
      </c>
    </row>
    <row r="351479" spans="2:2" x14ac:dyDescent="0.25">
      <c r="B351479" t="s">
        <v>13030</v>
      </c>
    </row>
    <row r="351480" spans="2:2" x14ac:dyDescent="0.25">
      <c r="B351480" t="s">
        <v>13032</v>
      </c>
    </row>
    <row r="351481" spans="2:2" x14ac:dyDescent="0.25">
      <c r="B351481" t="s">
        <v>13034</v>
      </c>
    </row>
    <row r="351482" spans="2:2" x14ac:dyDescent="0.25">
      <c r="B351482" t="s">
        <v>13036</v>
      </c>
    </row>
    <row r="351483" spans="2:2" x14ac:dyDescent="0.25">
      <c r="B351483" t="s">
        <v>13038</v>
      </c>
    </row>
    <row r="351484" spans="2:2" x14ac:dyDescent="0.25">
      <c r="B351484" t="s">
        <v>13040</v>
      </c>
    </row>
    <row r="351485" spans="2:2" x14ac:dyDescent="0.25">
      <c r="B351485" t="s">
        <v>13042</v>
      </c>
    </row>
    <row r="351486" spans="2:2" x14ac:dyDescent="0.25">
      <c r="B351486" t="s">
        <v>13044</v>
      </c>
    </row>
    <row r="351487" spans="2:2" x14ac:dyDescent="0.25">
      <c r="B351487" t="s">
        <v>13046</v>
      </c>
    </row>
    <row r="351488" spans="2:2" x14ac:dyDescent="0.25">
      <c r="B351488" t="s">
        <v>13048</v>
      </c>
    </row>
    <row r="351489" spans="2:2" x14ac:dyDescent="0.25">
      <c r="B351489" t="s">
        <v>13050</v>
      </c>
    </row>
    <row r="351490" spans="2:2" x14ac:dyDescent="0.25">
      <c r="B351490" t="s">
        <v>13052</v>
      </c>
    </row>
    <row r="351491" spans="2:2" x14ac:dyDescent="0.25">
      <c r="B351491" t="s">
        <v>13054</v>
      </c>
    </row>
    <row r="351492" spans="2:2" x14ac:dyDescent="0.25">
      <c r="B351492" t="s">
        <v>13056</v>
      </c>
    </row>
    <row r="351493" spans="2:2" x14ac:dyDescent="0.25">
      <c r="B351493" t="s">
        <v>13058</v>
      </c>
    </row>
    <row r="351494" spans="2:2" x14ac:dyDescent="0.25">
      <c r="B351494" t="s">
        <v>13060</v>
      </c>
    </row>
    <row r="351495" spans="2:2" x14ac:dyDescent="0.25">
      <c r="B351495" t="s">
        <v>13062</v>
      </c>
    </row>
    <row r="351496" spans="2:2" x14ac:dyDescent="0.25">
      <c r="B351496" t="s">
        <v>13064</v>
      </c>
    </row>
    <row r="351497" spans="2:2" x14ac:dyDescent="0.25">
      <c r="B351497" t="s">
        <v>13066</v>
      </c>
    </row>
    <row r="351498" spans="2:2" x14ac:dyDescent="0.25">
      <c r="B351498" t="s">
        <v>13068</v>
      </c>
    </row>
    <row r="351499" spans="2:2" x14ac:dyDescent="0.25">
      <c r="B351499" t="s">
        <v>13792</v>
      </c>
    </row>
    <row r="351500" spans="2:2" x14ac:dyDescent="0.25">
      <c r="B351500" t="s">
        <v>13793</v>
      </c>
    </row>
    <row r="351501" spans="2:2" x14ac:dyDescent="0.25">
      <c r="B351501" t="s">
        <v>13794</v>
      </c>
    </row>
    <row r="351502" spans="2:2" x14ac:dyDescent="0.25">
      <c r="B351502" t="s">
        <v>13795</v>
      </c>
    </row>
    <row r="351503" spans="2:2" x14ac:dyDescent="0.25">
      <c r="B351503" t="s">
        <v>13796</v>
      </c>
    </row>
    <row r="351504" spans="2:2" x14ac:dyDescent="0.25">
      <c r="B351504" t="s">
        <v>13797</v>
      </c>
    </row>
    <row r="351505" spans="2:2" x14ac:dyDescent="0.25">
      <c r="B351505" t="s">
        <v>13798</v>
      </c>
    </row>
    <row r="351506" spans="2:2" x14ac:dyDescent="0.25">
      <c r="B351506" t="s">
        <v>13799</v>
      </c>
    </row>
    <row r="351507" spans="2:2" x14ac:dyDescent="0.25">
      <c r="B351507" t="s">
        <v>13800</v>
      </c>
    </row>
    <row r="351508" spans="2:2" x14ac:dyDescent="0.25">
      <c r="B351508" t="s">
        <v>13801</v>
      </c>
    </row>
    <row r="351509" spans="2:2" x14ac:dyDescent="0.25">
      <c r="B351509" t="s">
        <v>13070</v>
      </c>
    </row>
    <row r="351510" spans="2:2" x14ac:dyDescent="0.25">
      <c r="B351510" t="s">
        <v>13072</v>
      </c>
    </row>
    <row r="351511" spans="2:2" x14ac:dyDescent="0.25">
      <c r="B351511" t="s">
        <v>13802</v>
      </c>
    </row>
    <row r="351512" spans="2:2" x14ac:dyDescent="0.25">
      <c r="B351512" t="s">
        <v>13074</v>
      </c>
    </row>
    <row r="351513" spans="2:2" x14ac:dyDescent="0.25">
      <c r="B351513" t="s">
        <v>13803</v>
      </c>
    </row>
    <row r="351514" spans="2:2" x14ac:dyDescent="0.25">
      <c r="B351514" t="s">
        <v>13804</v>
      </c>
    </row>
    <row r="351515" spans="2:2" x14ac:dyDescent="0.25">
      <c r="B351515" t="s">
        <v>13076</v>
      </c>
    </row>
    <row r="351516" spans="2:2" x14ac:dyDescent="0.25">
      <c r="B351516" t="s">
        <v>13078</v>
      </c>
    </row>
    <row r="351517" spans="2:2" x14ac:dyDescent="0.25">
      <c r="B351517" t="s">
        <v>13080</v>
      </c>
    </row>
    <row r="351518" spans="2:2" x14ac:dyDescent="0.25">
      <c r="B351518" t="s">
        <v>13082</v>
      </c>
    </row>
    <row r="351519" spans="2:2" x14ac:dyDescent="0.25">
      <c r="B351519" t="s">
        <v>13084</v>
      </c>
    </row>
    <row r="351520" spans="2:2" x14ac:dyDescent="0.25">
      <c r="B351520" t="s">
        <v>13086</v>
      </c>
    </row>
    <row r="351521" spans="2:2" x14ac:dyDescent="0.25">
      <c r="B351521" t="s">
        <v>13088</v>
      </c>
    </row>
    <row r="351522" spans="2:2" x14ac:dyDescent="0.25">
      <c r="B351522" t="s">
        <v>13090</v>
      </c>
    </row>
    <row r="351523" spans="2:2" x14ac:dyDescent="0.25">
      <c r="B351523" t="s">
        <v>13092</v>
      </c>
    </row>
    <row r="351524" spans="2:2" x14ac:dyDescent="0.25">
      <c r="B351524" t="s">
        <v>13094</v>
      </c>
    </row>
    <row r="351525" spans="2:2" x14ac:dyDescent="0.25">
      <c r="B351525" t="s">
        <v>13096</v>
      </c>
    </row>
    <row r="351526" spans="2:2" x14ac:dyDescent="0.25">
      <c r="B351526" t="s">
        <v>13098</v>
      </c>
    </row>
    <row r="351527" spans="2:2" x14ac:dyDescent="0.25">
      <c r="B351527" t="s">
        <v>13100</v>
      </c>
    </row>
    <row r="351528" spans="2:2" x14ac:dyDescent="0.25">
      <c r="B351528" t="s">
        <v>13102</v>
      </c>
    </row>
    <row r="351529" spans="2:2" x14ac:dyDescent="0.25">
      <c r="B351529" t="s">
        <v>13104</v>
      </c>
    </row>
    <row r="351530" spans="2:2" x14ac:dyDescent="0.25">
      <c r="B351530" t="s">
        <v>13106</v>
      </c>
    </row>
    <row r="351531" spans="2:2" x14ac:dyDescent="0.25">
      <c r="B351531" t="s">
        <v>13108</v>
      </c>
    </row>
    <row r="351532" spans="2:2" x14ac:dyDescent="0.25">
      <c r="B351532" t="s">
        <v>13110</v>
      </c>
    </row>
    <row r="351533" spans="2:2" x14ac:dyDescent="0.25">
      <c r="B351533" t="s">
        <v>13112</v>
      </c>
    </row>
    <row r="351534" spans="2:2" x14ac:dyDescent="0.25">
      <c r="B351534" t="s">
        <v>13114</v>
      </c>
    </row>
    <row r="351535" spans="2:2" x14ac:dyDescent="0.25">
      <c r="B351535" t="s">
        <v>13116</v>
      </c>
    </row>
    <row r="351536" spans="2:2" x14ac:dyDescent="0.25">
      <c r="B351536" t="s">
        <v>13118</v>
      </c>
    </row>
    <row r="351537" spans="2:2" x14ac:dyDescent="0.25">
      <c r="B351537" t="s">
        <v>13120</v>
      </c>
    </row>
    <row r="351538" spans="2:2" x14ac:dyDescent="0.25">
      <c r="B351538" t="s">
        <v>13122</v>
      </c>
    </row>
    <row r="351539" spans="2:2" x14ac:dyDescent="0.25">
      <c r="B351539" t="s">
        <v>13124</v>
      </c>
    </row>
    <row r="351540" spans="2:2" x14ac:dyDescent="0.25">
      <c r="B351540" t="s">
        <v>13126</v>
      </c>
    </row>
    <row r="351541" spans="2:2" x14ac:dyDescent="0.25">
      <c r="B351541" t="s">
        <v>13128</v>
      </c>
    </row>
    <row r="351542" spans="2:2" x14ac:dyDescent="0.25">
      <c r="B351542" t="s">
        <v>13130</v>
      </c>
    </row>
    <row r="351543" spans="2:2" x14ac:dyDescent="0.25">
      <c r="B351543" t="s">
        <v>13132</v>
      </c>
    </row>
    <row r="351544" spans="2:2" x14ac:dyDescent="0.25">
      <c r="B351544" t="s">
        <v>13134</v>
      </c>
    </row>
    <row r="351545" spans="2:2" x14ac:dyDescent="0.25">
      <c r="B351545" t="s">
        <v>13136</v>
      </c>
    </row>
    <row r="351546" spans="2:2" x14ac:dyDescent="0.25">
      <c r="B351546" t="s">
        <v>13138</v>
      </c>
    </row>
    <row r="351547" spans="2:2" x14ac:dyDescent="0.25">
      <c r="B351547" t="s">
        <v>13805</v>
      </c>
    </row>
    <row r="351548" spans="2:2" x14ac:dyDescent="0.25">
      <c r="B351548" t="s">
        <v>13140</v>
      </c>
    </row>
    <row r="351549" spans="2:2" x14ac:dyDescent="0.25">
      <c r="B351549" t="s">
        <v>13142</v>
      </c>
    </row>
    <row r="351550" spans="2:2" x14ac:dyDescent="0.25">
      <c r="B351550" t="s">
        <v>13144</v>
      </c>
    </row>
    <row r="351551" spans="2:2" x14ac:dyDescent="0.25">
      <c r="B351551" t="s">
        <v>13146</v>
      </c>
    </row>
    <row r="351552" spans="2:2" x14ac:dyDescent="0.25">
      <c r="B351552" t="s">
        <v>13806</v>
      </c>
    </row>
    <row r="351553" spans="2:2" x14ac:dyDescent="0.25">
      <c r="B351553" t="s">
        <v>13148</v>
      </c>
    </row>
    <row r="351554" spans="2:2" x14ac:dyDescent="0.25">
      <c r="B351554" t="s">
        <v>13150</v>
      </c>
    </row>
    <row r="351555" spans="2:2" x14ac:dyDescent="0.25">
      <c r="B351555" t="s">
        <v>13152</v>
      </c>
    </row>
    <row r="351556" spans="2:2" x14ac:dyDescent="0.25">
      <c r="B351556" t="s">
        <v>13154</v>
      </c>
    </row>
    <row r="351557" spans="2:2" x14ac:dyDescent="0.25">
      <c r="B351557" t="s">
        <v>13156</v>
      </c>
    </row>
    <row r="351558" spans="2:2" x14ac:dyDescent="0.25">
      <c r="B351558" t="s">
        <v>13158</v>
      </c>
    </row>
    <row r="351559" spans="2:2" x14ac:dyDescent="0.25">
      <c r="B351559" t="s">
        <v>13160</v>
      </c>
    </row>
    <row r="351560" spans="2:2" x14ac:dyDescent="0.25">
      <c r="B351560" t="s">
        <v>13162</v>
      </c>
    </row>
    <row r="351561" spans="2:2" x14ac:dyDescent="0.25">
      <c r="B351561" t="s">
        <v>13164</v>
      </c>
    </row>
    <row r="351562" spans="2:2" x14ac:dyDescent="0.25">
      <c r="B351562" t="s">
        <v>13166</v>
      </c>
    </row>
    <row r="351563" spans="2:2" x14ac:dyDescent="0.25">
      <c r="B351563" t="s">
        <v>13168</v>
      </c>
    </row>
    <row r="351564" spans="2:2" x14ac:dyDescent="0.25">
      <c r="B351564" t="s">
        <v>13170</v>
      </c>
    </row>
    <row r="351565" spans="2:2" x14ac:dyDescent="0.25">
      <c r="B351565" t="s">
        <v>13172</v>
      </c>
    </row>
    <row r="351566" spans="2:2" x14ac:dyDescent="0.25">
      <c r="B351566" t="s">
        <v>13174</v>
      </c>
    </row>
    <row r="351567" spans="2:2" x14ac:dyDescent="0.25">
      <c r="B351567" t="s">
        <v>13176</v>
      </c>
    </row>
    <row r="351568" spans="2:2" x14ac:dyDescent="0.25">
      <c r="B351568" t="s">
        <v>13178</v>
      </c>
    </row>
    <row r="351569" spans="2:2" x14ac:dyDescent="0.25">
      <c r="B351569" t="s">
        <v>13180</v>
      </c>
    </row>
    <row r="351570" spans="2:2" x14ac:dyDescent="0.25">
      <c r="B351570" t="s">
        <v>13182</v>
      </c>
    </row>
    <row r="351571" spans="2:2" x14ac:dyDescent="0.25">
      <c r="B351571" t="s">
        <v>13184</v>
      </c>
    </row>
    <row r="351572" spans="2:2" x14ac:dyDescent="0.25">
      <c r="B351572" t="s">
        <v>13186</v>
      </c>
    </row>
    <row r="351573" spans="2:2" x14ac:dyDescent="0.25">
      <c r="B351573" t="s">
        <v>13188</v>
      </c>
    </row>
    <row r="351574" spans="2:2" x14ac:dyDescent="0.25">
      <c r="B351574" t="s">
        <v>13190</v>
      </c>
    </row>
    <row r="351575" spans="2:2" x14ac:dyDescent="0.25">
      <c r="B351575" t="s">
        <v>13192</v>
      </c>
    </row>
    <row r="351576" spans="2:2" x14ac:dyDescent="0.25">
      <c r="B351576" t="s">
        <v>13194</v>
      </c>
    </row>
    <row r="351577" spans="2:2" x14ac:dyDescent="0.25">
      <c r="B351577" t="s">
        <v>13196</v>
      </c>
    </row>
    <row r="351578" spans="2:2" x14ac:dyDescent="0.25">
      <c r="B351578" t="s">
        <v>12072</v>
      </c>
    </row>
    <row r="351579" spans="2:2" x14ac:dyDescent="0.25">
      <c r="B351579" t="s">
        <v>13807</v>
      </c>
    </row>
    <row r="351580" spans="2:2" x14ac:dyDescent="0.25">
      <c r="B351580" t="s">
        <v>13808</v>
      </c>
    </row>
    <row r="351581" spans="2:2" x14ac:dyDescent="0.25">
      <c r="B351581" t="s">
        <v>13809</v>
      </c>
    </row>
    <row r="351582" spans="2:2" x14ac:dyDescent="0.25">
      <c r="B351582" t="s">
        <v>13810</v>
      </c>
    </row>
    <row r="351583" spans="2:2" x14ac:dyDescent="0.25">
      <c r="B351583" t="s">
        <v>13811</v>
      </c>
    </row>
    <row r="351584" spans="2:2" x14ac:dyDescent="0.25">
      <c r="B351584" t="s">
        <v>13812</v>
      </c>
    </row>
    <row r="351585" spans="2:2" x14ac:dyDescent="0.25">
      <c r="B351585" t="s">
        <v>13813</v>
      </c>
    </row>
    <row r="351586" spans="2:2" x14ac:dyDescent="0.25">
      <c r="B351586" t="s">
        <v>13814</v>
      </c>
    </row>
    <row r="351587" spans="2:2" x14ac:dyDescent="0.25">
      <c r="B351587" t="s">
        <v>13815</v>
      </c>
    </row>
    <row r="351588" spans="2:2" x14ac:dyDescent="0.25">
      <c r="B351588" t="s">
        <v>13816</v>
      </c>
    </row>
    <row r="351589" spans="2:2" x14ac:dyDescent="0.25">
      <c r="B351589" t="s">
        <v>13817</v>
      </c>
    </row>
    <row r="351590" spans="2:2" x14ac:dyDescent="0.25">
      <c r="B351590" t="s">
        <v>13818</v>
      </c>
    </row>
    <row r="351591" spans="2:2" x14ac:dyDescent="0.25">
      <c r="B351591" t="s">
        <v>13819</v>
      </c>
    </row>
    <row r="351592" spans="2:2" x14ac:dyDescent="0.25">
      <c r="B351592" t="s">
        <v>13820</v>
      </c>
    </row>
    <row r="351593" spans="2:2" x14ac:dyDescent="0.25">
      <c r="B351593" t="s">
        <v>13821</v>
      </c>
    </row>
    <row r="351594" spans="2:2" x14ac:dyDescent="0.25">
      <c r="B351594" t="s">
        <v>13822</v>
      </c>
    </row>
    <row r="351595" spans="2:2" x14ac:dyDescent="0.25">
      <c r="B351595" t="s">
        <v>13823</v>
      </c>
    </row>
    <row r="351596" spans="2:2" x14ac:dyDescent="0.25">
      <c r="B351596" t="s">
        <v>13824</v>
      </c>
    </row>
    <row r="351597" spans="2:2" x14ac:dyDescent="0.25">
      <c r="B351597" t="s">
        <v>13825</v>
      </c>
    </row>
    <row r="351598" spans="2:2" x14ac:dyDescent="0.25">
      <c r="B351598" t="s">
        <v>13826</v>
      </c>
    </row>
    <row r="351599" spans="2:2" x14ac:dyDescent="0.25">
      <c r="B351599" t="s">
        <v>13827</v>
      </c>
    </row>
    <row r="351600" spans="2:2" x14ac:dyDescent="0.25">
      <c r="B351600" t="s">
        <v>13828</v>
      </c>
    </row>
    <row r="351601" spans="2:2" x14ac:dyDescent="0.25">
      <c r="B351601" t="s">
        <v>13829</v>
      </c>
    </row>
    <row r="351602" spans="2:2" x14ac:dyDescent="0.25">
      <c r="B351602" t="s">
        <v>13830</v>
      </c>
    </row>
    <row r="351603" spans="2:2" x14ac:dyDescent="0.25">
      <c r="B351603" t="s">
        <v>13831</v>
      </c>
    </row>
    <row r="351604" spans="2:2" x14ac:dyDescent="0.25">
      <c r="B351604" t="s">
        <v>13832</v>
      </c>
    </row>
    <row r="351605" spans="2:2" x14ac:dyDescent="0.25">
      <c r="B351605" t="s">
        <v>13833</v>
      </c>
    </row>
    <row r="351606" spans="2:2" x14ac:dyDescent="0.25">
      <c r="B351606" t="s">
        <v>13834</v>
      </c>
    </row>
    <row r="351607" spans="2:2" x14ac:dyDescent="0.25">
      <c r="B351607" t="s">
        <v>13835</v>
      </c>
    </row>
    <row r="351608" spans="2:2" x14ac:dyDescent="0.25">
      <c r="B351608" t="s">
        <v>13836</v>
      </c>
    </row>
    <row r="351609" spans="2:2" x14ac:dyDescent="0.25">
      <c r="B351609" t="s">
        <v>13837</v>
      </c>
    </row>
    <row r="351610" spans="2:2" x14ac:dyDescent="0.25">
      <c r="B351610" t="s">
        <v>13838</v>
      </c>
    </row>
    <row r="351611" spans="2:2" x14ac:dyDescent="0.25">
      <c r="B351611" t="s">
        <v>13839</v>
      </c>
    </row>
    <row r="351612" spans="2:2" x14ac:dyDescent="0.25">
      <c r="B351612" t="s">
        <v>13840</v>
      </c>
    </row>
    <row r="351613" spans="2:2" x14ac:dyDescent="0.25">
      <c r="B351613" t="s">
        <v>13841</v>
      </c>
    </row>
    <row r="351614" spans="2:2" x14ac:dyDescent="0.25">
      <c r="B351614" t="s">
        <v>13842</v>
      </c>
    </row>
    <row r="351615" spans="2:2" x14ac:dyDescent="0.25">
      <c r="B351615" t="s">
        <v>13843</v>
      </c>
    </row>
    <row r="351616" spans="2:2" x14ac:dyDescent="0.25">
      <c r="B351616" t="s">
        <v>13844</v>
      </c>
    </row>
    <row r="351617" spans="2:2" x14ac:dyDescent="0.25">
      <c r="B351617" t="s">
        <v>13784</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700-000002000000}">
      <formula1>$B$351002:$B$351617</formula1>
    </dataValidation>
    <dataValidation type="textLength" allowBlank="1" showInputMessage="1" showErrorMessage="1" errorTitle="Entrada no válida" error="Escriba un texto " promptTitle="Cualquier contenido" prompt=" Vigencia del Presupuesto de la Transferencia" sqref="F11" xr:uid="{00000000-0002-0000-07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7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700-000005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13845</v>
      </c>
    </row>
    <row r="3" spans="1:6" x14ac:dyDescent="0.25">
      <c r="B3" s="1" t="s">
        <v>4</v>
      </c>
      <c r="C3" s="1">
        <v>1</v>
      </c>
    </row>
    <row r="4" spans="1:6" x14ac:dyDescent="0.25">
      <c r="B4" s="1" t="s">
        <v>5</v>
      </c>
      <c r="C4" s="1">
        <v>11754</v>
      </c>
    </row>
    <row r="5" spans="1:6" x14ac:dyDescent="0.25">
      <c r="B5" s="1" t="s">
        <v>6</v>
      </c>
      <c r="C5" s="5">
        <v>45657</v>
      </c>
    </row>
    <row r="6" spans="1:6" x14ac:dyDescent="0.25">
      <c r="B6" s="1" t="s">
        <v>7</v>
      </c>
      <c r="C6" s="1">
        <v>12</v>
      </c>
      <c r="D6" s="1" t="s">
        <v>8</v>
      </c>
    </row>
    <row r="8" spans="1:6" x14ac:dyDescent="0.25">
      <c r="A8" s="1" t="s">
        <v>3740</v>
      </c>
      <c r="B8" s="7" t="s">
        <v>13846</v>
      </c>
      <c r="C8" s="8"/>
      <c r="D8" s="8"/>
      <c r="E8" s="8"/>
      <c r="F8" s="8"/>
    </row>
    <row r="9" spans="1:6" x14ac:dyDescent="0.25">
      <c r="C9" s="1">
        <v>3</v>
      </c>
      <c r="D9" s="1">
        <v>4</v>
      </c>
      <c r="E9" s="1">
        <v>8</v>
      </c>
      <c r="F9" s="1">
        <v>12</v>
      </c>
    </row>
    <row r="10" spans="1:6" x14ac:dyDescent="0.25">
      <c r="C10" s="1" t="s">
        <v>13847</v>
      </c>
      <c r="D10" s="1" t="s">
        <v>13848</v>
      </c>
      <c r="E10" s="1" t="s">
        <v>13849</v>
      </c>
      <c r="F10" s="1" t="s">
        <v>13850</v>
      </c>
    </row>
    <row r="11" spans="1:6" x14ac:dyDescent="0.25">
      <c r="A11" s="1">
        <v>10</v>
      </c>
      <c r="B11" t="s">
        <v>31</v>
      </c>
      <c r="C11" s="6" t="s">
        <v>13785</v>
      </c>
      <c r="D11" s="3" t="s">
        <v>30</v>
      </c>
      <c r="E11" s="3" t="s">
        <v>13851</v>
      </c>
      <c r="F11" s="3" t="s">
        <v>13852</v>
      </c>
    </row>
    <row r="12" spans="1:6" x14ac:dyDescent="0.25">
      <c r="A12" s="1">
        <v>30</v>
      </c>
      <c r="B12" t="s">
        <v>13853</v>
      </c>
      <c r="C12" s="2" t="s">
        <v>13854</v>
      </c>
      <c r="D12" s="2" t="s">
        <v>13855</v>
      </c>
      <c r="E12" s="2" t="s">
        <v>13856</v>
      </c>
      <c r="F12" s="2" t="s">
        <v>31</v>
      </c>
    </row>
    <row r="13" spans="1:6" x14ac:dyDescent="0.25">
      <c r="A13" s="1">
        <v>40</v>
      </c>
      <c r="B13" t="s">
        <v>13857</v>
      </c>
      <c r="C13" s="2" t="s">
        <v>13858</v>
      </c>
      <c r="D13" s="2" t="s">
        <v>13859</v>
      </c>
      <c r="E13" s="2" t="s">
        <v>13860</v>
      </c>
      <c r="F13" s="2" t="s">
        <v>31</v>
      </c>
    </row>
    <row r="14" spans="1:6" x14ac:dyDescent="0.25">
      <c r="A14" s="1">
        <v>50</v>
      </c>
      <c r="B14" t="s">
        <v>13861</v>
      </c>
      <c r="C14" s="2" t="s">
        <v>13862</v>
      </c>
      <c r="D14" s="2" t="s">
        <v>13863</v>
      </c>
      <c r="E14" s="2" t="s">
        <v>13864</v>
      </c>
      <c r="F14" s="2" t="s">
        <v>31</v>
      </c>
    </row>
    <row r="351003" spans="1:1" x14ac:dyDescent="0.25">
      <c r="A351003" t="s">
        <v>30</v>
      </c>
    </row>
    <row r="351004" spans="1:1" x14ac:dyDescent="0.25">
      <c r="A351004" t="s">
        <v>3735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8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8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8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800-000003000000}">
      <formula1>0</formula1>
      <formula2>150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2 F2  PLAN ANUAL DE COMPRAS ...</vt:lpstr>
      <vt:lpstr>68 F4  PLANES DE ACCIÓN Y EJ...</vt:lpstr>
      <vt:lpstr>105 F6  INDICADORES DE GESTIÓN</vt:lpstr>
      <vt:lpstr>7 F7.1  RELACIÓN PROYECTOS F...</vt:lpstr>
      <vt:lpstr>120 F7.2  RELACIÓN PROYECTOS...</vt:lpstr>
      <vt:lpstr>84 F9  RELACIÓN DE PROCESOS ...</vt:lpstr>
      <vt:lpstr>386 F25.1  COMPOSICIÓN PATRI...</vt:lpstr>
      <vt:lpstr>450 F25.2  TRANSFERENCIAS PR...</vt:lpstr>
      <vt:lpstr>556 F25.3  AUTORIZACIÓN DE N...</vt:lpstr>
      <vt:lpstr>235 F39.1  PARTICIPACIÓN CIU...</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Edwin Santiago Bautista Quiroga</cp:lastModifiedBy>
  <dcterms:created xsi:type="dcterms:W3CDTF">2025-03-05T14:21:23Z</dcterms:created>
  <dcterms:modified xsi:type="dcterms:W3CDTF">2025-03-05T14:21:57Z</dcterms:modified>
</cp:coreProperties>
</file>