
<file path=[Content_Types].xml><?xml version="1.0" encoding="utf-8"?>
<Types xmlns="http://schemas.openxmlformats.org/package/2006/content-types">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423 F5.1  CONTRATOS REGIDOS ..." r:id="rId3" sheetId="1"/>
    <sheet name="424 F5.2  GESTIÓN CONTRACTUA..." r:id="rId4" sheetId="2"/>
    <sheet name="425 F5.3  GESTIÓN CONTRACTUA..." r:id="rId5" sheetId="3"/>
    <sheet name="426 F5.4  GESTIÓN CONTRACTUA..." r:id="rId6" sheetId="4"/>
    <sheet name="427 F5.5  GESTIÓN CONTRACTUA..." r:id="rId7" sheetId="5"/>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1">
    <numFmt numFmtId="165" formatCode="yyyy/mm/dd"/>
  </numFmts>
  <fonts count="5">
    <font>
      <sz val="11.0"/>
      <color indexed="8"/>
      <name val="Calibri"/>
      <family val="2"/>
      <scheme val="minor"/>
    </font>
    <font>
      <name val="Calibri"/>
      <sz val="11.0"/>
      <color indexed="9"/>
    </font>
    <font>
      <name val="Calibri"/>
      <sz val="11.0"/>
      <color indexed="9"/>
      <b val="true"/>
    </font>
    <font>
      <name val="Calibri"/>
      <sz val="11.0"/>
      <color indexed="8"/>
      <b val="true"/>
    </font>
    <font>
      <name val="Calibri"/>
      <sz val="11.0"/>
      <color indexed="8"/>
      <b val="true"/>
    </font>
  </fonts>
  <fills count="10">
    <fill>
      <patternFill patternType="none"/>
    </fill>
    <fill>
      <patternFill patternType="darkGray"/>
    </fill>
    <fill>
      <patternFill>
        <fgColor indexed="54"/>
      </patternFill>
    </fill>
    <fill>
      <patternFill patternType="solid">
        <fgColor indexed="54"/>
      </patternFill>
    </fill>
    <fill>
      <patternFill>
        <fgColor indexed="43"/>
      </patternFill>
    </fill>
    <fill>
      <patternFill patternType="solid">
        <fgColor indexed="43"/>
      </patternFill>
    </fill>
    <fill>
      <patternFill>
        <fgColor indexed="9"/>
      </patternFill>
    </fill>
    <fill>
      <patternFill patternType="solid">
        <fgColor indexed="9"/>
      </patternFill>
    </fill>
    <fill>
      <patternFill>
        <fgColor indexed="11"/>
      </patternFill>
    </fill>
    <fill>
      <patternFill patternType="solid">
        <fgColor indexed="11"/>
      </patternFill>
    </fill>
  </fills>
  <borders count="21">
    <border>
      <left/>
      <right/>
      <top/>
      <bottom/>
      <diagonal/>
    </border>
    <border>
      <left style="thin"/>
    </border>
    <border>
      <left style="thin">
        <color indexed="8"/>
      </left>
    </border>
    <border>
      <left style="thin">
        <color indexed="8"/>
      </left>
      <top style="thin"/>
    </border>
    <border>
      <left style="thin">
        <color indexed="8"/>
      </left>
      <top style="thin">
        <color indexed="8"/>
      </top>
    </border>
    <border>
      <left style="thin">
        <color indexed="8"/>
      </left>
      <right style="thin"/>
      <top style="thin">
        <color indexed="8"/>
      </top>
    </border>
    <border>
      <left style="thin">
        <color indexed="8"/>
      </left>
      <right style="thin">
        <color indexed="8"/>
      </right>
      <top style="thin">
        <color indexed="8"/>
      </top>
    </border>
    <border>
      <left style="thin">
        <color indexed="8"/>
      </left>
      <right style="thin">
        <color indexed="8"/>
      </right>
      <top style="thin">
        <color indexed="8"/>
      </top>
      <bottom style="thin"/>
    </border>
    <border>
      <left style="thin">
        <color indexed="8"/>
      </left>
      <right style="thin">
        <color indexed="8"/>
      </right>
      <top style="thin">
        <color indexed="8"/>
      </top>
      <bottom style="thin">
        <color indexed="8"/>
      </bottom>
    </border>
    <border/>
    <border>
      <top style="dashed"/>
    </border>
    <border>
      <top style="dashed"/>
      <bottom style="dashed"/>
    </border>
    <border>
      <left style="dashed"/>
      <top style="dashed"/>
      <bottom style="dashed"/>
    </border>
    <border>
      <left style="dashed"/>
      <right style="dashed"/>
      <top style="dashed"/>
      <bottom style="dashed"/>
    </border>
    <border>
      <top style="medium"/>
    </border>
    <border>
      <top style="medium"/>
      <bottom style="medium"/>
    </border>
    <border>
      <left style="medium"/>
      <top style="medium"/>
      <bottom style="medium"/>
    </border>
    <border>
      <left style="medium"/>
      <right style="medium"/>
      <top style="medium"/>
      <bottom style="medium"/>
    </border>
    <border>
      <left style="thin"/>
      <top style="thin"/>
    </border>
    <border>
      <left style="thin"/>
      <right style="thin"/>
      <top style="thin"/>
    </border>
    <border>
      <left style="thin"/>
      <right style="thin"/>
      <top style="thin"/>
      <bottom style="thin"/>
    </border>
  </borders>
  <cellStyleXfs count="1">
    <xf numFmtId="0" fontId="0" fillId="0" borderId="0"/>
  </cellStyleXfs>
  <cellXfs count="10">
    <xf numFmtId="0" fontId="0" fillId="0" borderId="0" xfId="0"/>
    <xf numFmtId="0" fontId="1" fillId="3" borderId="8" xfId="0" applyFill="true" applyBorder="true" applyFont="true">
      <alignment horizontal="center" vertical="center" wrapText="false"/>
      <protection locked="true"/>
    </xf>
    <xf numFmtId="0" fontId="2" fillId="3" borderId="8" xfId="0" applyFill="true" applyBorder="true" applyFont="true">
      <alignment horizontal="center" vertical="center"/>
      <protection locked="true"/>
    </xf>
    <xf numFmtId="0" fontId="0" fillId="5" borderId="9" xfId="0" applyFill="true" applyBorder="true">
      <alignment vertical="center" horizontal="center"/>
      <protection locked="true"/>
    </xf>
    <xf numFmtId="0" fontId="0" fillId="5" borderId="13" xfId="0" applyFill="true" applyBorder="true">
      <alignment vertical="center" horizontal="right"/>
      <protection locked="true"/>
    </xf>
    <xf numFmtId="0" fontId="0" fillId="7" borderId="17" xfId="0" applyFill="true" applyBorder="true">
      <alignment vertical="center"/>
      <protection locked="false"/>
    </xf>
    <xf numFmtId="165" fontId="0" fillId="7" borderId="17" xfId="0" applyNumberFormat="true" applyFill="true" applyBorder="true">
      <alignment vertical="center"/>
      <protection locked="false"/>
    </xf>
    <xf numFmtId="0" fontId="0" fillId="7" borderId="17" xfId="0" applyFill="true" applyBorder="true">
      <alignment vertical="center"/>
      <protection locked="false"/>
    </xf>
    <xf numFmtId="165" fontId="3" fillId="7" borderId="20" xfId="0" applyFill="true" applyBorder="true" applyFont="true" applyNumberFormat="true">
      <alignment horizontal="center" vertical="center"/>
      <protection locked="true"/>
    </xf>
    <xf numFmtId="0" fontId="4" fillId="9" borderId="17" xfId="0" applyFill="true" applyBorder="true" applyFont="true">
      <alignment vertical="center"/>
      <protection locked="true"/>
    </xf>
  </cellXfs>
</styleSheet>
</file>

<file path=xl/_rels/workbook.xml.rels><?xml version="1.0" encoding="UTF-8" standalone="no"?>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_rels/drawing2.xml.rels><?xml version="1.0" encoding="UTF-8" standalone="no"?>
<Relationships xmlns="http://schemas.openxmlformats.org/package/2006/relationships">
    <Relationship Id="rId1" Target="../media/image1.gif" Type="http://schemas.openxmlformats.org/officeDocument/2006/relationships/image"/>
</Relationships>

</file>

<file path=xl/drawings/_rels/drawing3.xml.rels><?xml version="1.0" encoding="UTF-8" standalone="no"?>
<Relationships xmlns="http://schemas.openxmlformats.org/package/2006/relationships">
    <Relationship Id="rId1" Target="../media/image1.gif" Type="http://schemas.openxmlformats.org/officeDocument/2006/relationships/image"/>
</Relationships>

</file>

<file path=xl/drawings/_rels/drawing4.xml.rels><?xml version="1.0" encoding="UTF-8" standalone="no"?>
<Relationships xmlns="http://schemas.openxmlformats.org/package/2006/relationships">
    <Relationship Id="rId1" Target="../media/image1.gif" Type="http://schemas.openxmlformats.org/officeDocument/2006/relationships/image"/>
</Relationships>

</file>

<file path=xl/drawings/_rels/drawing5.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s>

</file>

<file path=xl/worksheets/_rels/sheet2.xml.rels><?xml version="1.0" encoding="UTF-8" standalone="no"?>
<Relationships xmlns="http://schemas.openxmlformats.org/package/2006/relationships">
    <Relationship Id="rId1" Target="../drawings/drawing2.xml" Type="http://schemas.openxmlformats.org/officeDocument/2006/relationships/drawing"/>
</Relationships>

</file>

<file path=xl/worksheets/_rels/sheet3.xml.rels><?xml version="1.0" encoding="UTF-8" standalone="no"?>
<Relationships xmlns="http://schemas.openxmlformats.org/package/2006/relationships">
    <Relationship Id="rId1" Target="../drawings/drawing3.xml" Type="http://schemas.openxmlformats.org/officeDocument/2006/relationships/drawing"/>
</Relationships>

</file>

<file path=xl/worksheets/_rels/sheet4.xml.rels><?xml version="1.0" encoding="UTF-8" standalone="no"?>
<Relationships xmlns="http://schemas.openxmlformats.org/package/2006/relationships">
    <Relationship Id="rId1" Target="../drawings/drawing4.xml" Type="http://schemas.openxmlformats.org/officeDocument/2006/relationships/drawing"/>
</Relationships>

</file>

<file path=xl/worksheets/_rels/sheet5.xml.rels><?xml version="1.0" encoding="UTF-8" standalone="no"?>
<Relationships xmlns="http://schemas.openxmlformats.org/package/2006/relationships">
    <Relationship Id="rId1" Target="../drawings/drawing5.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3" max="3" width="32.0" customWidth="true"/>
    <col min="4" max="4" width="19.0" customWidth="true"/>
    <col min="5" max="5" width="24.0" customWidth="true"/>
    <col min="6" max="6" width="32.0" customWidth="true"/>
    <col min="7" max="7" width="50.0" customWidth="true"/>
    <col min="8" max="8" width="60.0" customWidth="true"/>
    <col min="9" max="9" width="49.0" customWidth="true"/>
    <col min="10" max="10" width="47.0" customWidth="true"/>
    <col min="11" max="11" width="25.0" customWidth="true"/>
    <col min="12" max="12" width="28.0" customWidth="true"/>
    <col min="13" max="13" width="23.0" customWidth="true"/>
    <col min="14" max="14" width="37.0" customWidth="true"/>
    <col min="15" max="15" width="18.0" customWidth="true"/>
    <col min="16" max="16" width="20.0" customWidth="true"/>
    <col min="17" max="17" width="43.0" customWidth="true"/>
    <col min="18" max="18" width="60.0" customWidth="true"/>
    <col min="19" max="19" width="51.0" customWidth="true"/>
    <col min="20" max="20" width="78.0" customWidth="true"/>
    <col min="21" max="21" width="30.0" customWidth="true"/>
    <col min="22" max="22" width="39.0" customWidth="true"/>
    <col min="23" max="23" width="42.0" customWidth="true"/>
    <col min="24" max="24" width="34.0" customWidth="true"/>
    <col min="25" max="25" width="54.0" customWidth="true"/>
    <col min="26" max="26" width="38.0" customWidth="true"/>
    <col min="27" max="27" width="35.0" customWidth="true"/>
    <col min="28" max="28" width="34.0" customWidth="true"/>
    <col min="29" max="29" width="36.0" customWidth="true"/>
    <col min="30" max="30" width="50.0" customWidth="true"/>
    <col min="31" max="31" width="25.0" customWidth="true"/>
    <col min="32" max="32" width="39.0" customWidth="true"/>
    <col min="33" max="33" width="42.0" customWidth="true"/>
    <col min="34" max="34" width="35.0" customWidth="true"/>
    <col min="35" max="35" width="54.0" customWidth="true"/>
    <col min="36" max="36" width="38.0" customWidth="true"/>
    <col min="37" max="37" width="35.0" customWidth="true"/>
    <col min="38" max="38" width="38.0" customWidth="true"/>
    <col min="39" max="39" width="41.0" customWidth="true"/>
    <col min="40" max="40" width="33.0" customWidth="true"/>
    <col min="41" max="41" width="53.0" customWidth="true"/>
    <col min="42" max="42" width="37.0" customWidth="true"/>
    <col min="43" max="43" width="34.0" customWidth="true"/>
    <col min="44" max="44" width="24.0" customWidth="true"/>
    <col min="45" max="45" width="33.0" customWidth="true"/>
    <col min="46" max="46" width="47.0" customWidth="true"/>
    <col min="47" max="47" width="15.0" customWidth="true"/>
    <col min="48" max="48" width="29.0" customWidth="true"/>
    <col min="49" max="49" width="32.0" customWidth="true"/>
    <col min="50" max="50" width="27.0" customWidth="true"/>
    <col min="51" max="51" width="32.0" customWidth="true"/>
    <col min="52" max="52" width="32.0" customWidth="true"/>
    <col min="53" max="53" width="44.0" customWidth="true"/>
    <col min="54" max="54" width="38.0" customWidth="true"/>
    <col min="55" max="55" width="47.0" customWidth="true"/>
    <col min="56" max="56" width="41.0" customWidth="true"/>
    <col min="57" max="57" width="19.0" customWidth="true"/>
    <col min="2" max="2" width="21.0" customWidth="tru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423.0</v>
      </c>
      <c r="D2" s="2" t="inlineStr">
        <is>
          <t>F5.1: CONTRATOS REGIDOS POR LEY 80/93, 1150/2007 Y DEMÁS DISPOSIC REGLAMEN(Registre cifras EN PESOS)</t>
        </is>
      </c>
    </row>
    <row r="3">
      <c r="B3" s="2" t="inlineStr">
        <is>
          <t>Moneda Informe</t>
        </is>
      </c>
      <c r="C3" s="2" t="n">
        <v>1.0</v>
      </c>
    </row>
    <row r="4">
      <c r="B4" s="2" t="inlineStr">
        <is>
          <t>Entidad</t>
        </is>
      </c>
      <c r="C4" s="2" t="n">
        <v>11754.0</v>
      </c>
    </row>
    <row r="5">
      <c r="B5" s="2" t="inlineStr">
        <is>
          <t>Fecha</t>
        </is>
      </c>
      <c r="C5" s="8" t="n">
        <v>45322.0</v>
      </c>
    </row>
    <row r="6">
      <c r="B6" s="2" t="inlineStr">
        <is>
          <t>Periodicidad</t>
        </is>
      </c>
      <c r="C6" s="2" t="n">
        <v>1.0</v>
      </c>
      <c r="D6" s="2" t="inlineStr">
        <is>
          <t>MENSUAL</t>
        </is>
      </c>
    </row>
    <row r="8">
      <c r="A8" s="2" t="inlineStr">
        <is>
          <t>[1]</t>
        </is>
      </c>
      <c r="B8" s="2" t="inlineStr">
        <is>
          <t>0 CONTRATOS QUE SE RIGEN POR LEY 80 DE 1993, LEY 1150 DE 2007 Y DEMÁS DISPOSICIONES REGLAMENTARIAS (Registre las cifras EN PESOS)</t>
        </is>
      </c>
    </row>
    <row r="9">
      <c r="C9" s="2" t="n">
        <v>2.0</v>
      </c>
      <c r="D9" s="2" t="n">
        <v>3.0</v>
      </c>
      <c r="E9" s="2" t="n">
        <v>4.0</v>
      </c>
      <c r="F9" s="2" t="n">
        <v>8.0</v>
      </c>
      <c r="G9" s="2" t="n">
        <v>9.0</v>
      </c>
      <c r="H9" s="2" t="n">
        <v>10.0</v>
      </c>
      <c r="I9" s="2" t="n">
        <v>11.0</v>
      </c>
      <c r="J9" s="2" t="n">
        <v>12.0</v>
      </c>
      <c r="K9" s="2" t="n">
        <v>16.0</v>
      </c>
      <c r="L9" s="2" t="n">
        <v>20.0</v>
      </c>
      <c r="M9" s="2" t="n">
        <v>24.0</v>
      </c>
      <c r="N9" s="2" t="n">
        <v>28.0</v>
      </c>
      <c r="O9" s="2" t="n">
        <v>32.0</v>
      </c>
      <c r="P9" s="2" t="n">
        <v>35.0</v>
      </c>
      <c r="Q9" s="2" t="n">
        <v>36.0</v>
      </c>
      <c r="R9" s="2" t="n">
        <v>40.0</v>
      </c>
      <c r="S9" s="2" t="n">
        <v>44.0</v>
      </c>
      <c r="T9" s="2" t="n">
        <v>48.0</v>
      </c>
      <c r="U9" s="2" t="n">
        <v>52.0</v>
      </c>
      <c r="V9" s="2" t="n">
        <v>56.0</v>
      </c>
      <c r="W9" s="2" t="n">
        <v>60.0</v>
      </c>
      <c r="X9" s="2" t="n">
        <v>64.0</v>
      </c>
      <c r="Y9" s="2" t="n">
        <v>68.0</v>
      </c>
      <c r="Z9" s="2" t="n">
        <v>72.0</v>
      </c>
      <c r="AA9" s="2" t="n">
        <v>76.0</v>
      </c>
      <c r="AB9" s="2" t="n">
        <v>80.0</v>
      </c>
      <c r="AC9" s="2" t="n">
        <v>84.0</v>
      </c>
      <c r="AD9" s="2" t="n">
        <v>88.0</v>
      </c>
      <c r="AE9" s="2" t="n">
        <v>92.0</v>
      </c>
      <c r="AF9" s="2" t="n">
        <v>96.0</v>
      </c>
      <c r="AG9" s="2" t="n">
        <v>100.0</v>
      </c>
      <c r="AH9" s="2" t="n">
        <v>104.0</v>
      </c>
      <c r="AI9" s="2" t="n">
        <v>108.0</v>
      </c>
      <c r="AJ9" s="2" t="n">
        <v>112.0</v>
      </c>
      <c r="AK9" s="2" t="n">
        <v>116.0</v>
      </c>
      <c r="AL9" s="2" t="n">
        <v>120.0</v>
      </c>
      <c r="AM9" s="2" t="n">
        <v>124.0</v>
      </c>
      <c r="AN9" s="2" t="n">
        <v>128.0</v>
      </c>
      <c r="AO9" s="2" t="n">
        <v>132.0</v>
      </c>
      <c r="AP9" s="2" t="n">
        <v>136.0</v>
      </c>
      <c r="AQ9" s="2" t="n">
        <v>140.0</v>
      </c>
      <c r="AR9" s="2" t="n">
        <v>144.0</v>
      </c>
      <c r="AS9" s="2" t="n">
        <v>148.0</v>
      </c>
      <c r="AT9" s="2" t="n">
        <v>152.0</v>
      </c>
      <c r="AU9" s="2" t="n">
        <v>156.0</v>
      </c>
      <c r="AV9" s="2" t="n">
        <v>160.0</v>
      </c>
      <c r="AW9" s="2" t="n">
        <v>164.0</v>
      </c>
      <c r="AX9" s="2" t="n">
        <v>168.0</v>
      </c>
      <c r="AY9" s="2" t="n">
        <v>172.0</v>
      </c>
      <c r="AZ9" s="2" t="n">
        <v>176.0</v>
      </c>
      <c r="BA9" s="2" t="n">
        <v>180.0</v>
      </c>
      <c r="BB9" s="2" t="n">
        <v>184.0</v>
      </c>
      <c r="BC9" s="2" t="n">
        <v>188.0</v>
      </c>
      <c r="BD9" s="2" t="n">
        <v>192.0</v>
      </c>
      <c r="BE9" s="2" t="n">
        <v>196.0</v>
      </c>
    </row>
    <row r="10">
      <c r="C10" s="2" t="inlineStr">
        <is>
          <t>FORMULARIO CON INFORMACIÓN</t>
        </is>
      </c>
      <c r="D10" s="2" t="inlineStr">
        <is>
          <t>JUSTIFICACIÓN</t>
        </is>
      </c>
      <c r="E10" s="2" t="inlineStr">
        <is>
          <t>NÚMERO DE CONTRATO</t>
        </is>
      </c>
      <c r="F10" s="2" t="inlineStr">
        <is>
          <t>FECHA SUSCRIPCIÓN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CANTIDAD DE VECES REGISTRADO EN EL SIRECI</t>
        </is>
      </c>
      <c r="K10" s="2" t="inlineStr">
        <is>
          <t>OBJETO DEL CONTRATO</t>
        </is>
      </c>
      <c r="L10" s="2" t="inlineStr">
        <is>
          <t>MODALIDAD DE SELECCIÓN</t>
        </is>
      </c>
      <c r="M10" s="2" t="inlineStr">
        <is>
          <t>CLASE DE CONTRATO</t>
        </is>
      </c>
      <c r="N10" s="2" t="inlineStr">
        <is>
          <t>DESCRIBA OTRA CLASE DE CONTRATO</t>
        </is>
      </c>
      <c r="O10" s="2" t="inlineStr">
        <is>
          <t>CÓDIGO SECOP</t>
        </is>
      </c>
      <c r="P10" s="2" t="inlineStr">
        <is>
          <t>CÓDIGO - SECOP</t>
        </is>
      </c>
      <c r="Q10" s="2" t="inlineStr">
        <is>
          <t>VALOR INICIAL DEL CONTRATO (En pesos)</t>
        </is>
      </c>
      <c r="R10" s="2" t="inlineStr">
        <is>
          <t>RECURSOS PROVIENEN DE CONTRATO o CONVENIO INTERADTIVO?</t>
        </is>
      </c>
      <c r="S10" s="2" t="inlineStr">
        <is>
          <t>ENTIDAD DE DONDE PROVIENEN LOS RECURSOS : NIT</t>
        </is>
      </c>
      <c r="T10" s="2" t="inlineStr">
        <is>
          <t>ENTIDAD DE DONDE PROVIENEN LOS RECURSOS : DÍGITO DE VERIFICACIÓN DEL NIT</t>
        </is>
      </c>
      <c r="U10" s="2" t="inlineStr">
        <is>
          <t>CONTRATISTA : NATURALEZA</t>
        </is>
      </c>
      <c r="V10" s="2" t="inlineStr">
        <is>
          <t>CONTRATISTA : TIPO IDENTIFICACIÓN</t>
        </is>
      </c>
      <c r="W10" s="2" t="inlineStr">
        <is>
          <t>CONTRATISTA : NÚMERO DE CÉDULA o RUT</t>
        </is>
      </c>
      <c r="X10" s="2" t="inlineStr">
        <is>
          <t>CONTRATISTA : NÚMERO DEL NIT</t>
        </is>
      </c>
      <c r="Y10" s="2" t="inlineStr">
        <is>
          <t>CONTRATISTA : DÍGITO DE VERIFICACIÓN (NIT o RUT)</t>
        </is>
      </c>
      <c r="Z10" s="2" t="inlineStr">
        <is>
          <t>CONTRATISTA : CÉDULA EXTRANJERÍA</t>
        </is>
      </c>
      <c r="AA10" s="2" t="inlineStr">
        <is>
          <t>CONTRATISTA : NOMBRE COMPLETO</t>
        </is>
      </c>
      <c r="AB10" s="2" t="inlineStr">
        <is>
          <t>GARANTÍAS : TIPO DE GARANTÍA</t>
        </is>
      </c>
      <c r="AC10" s="2" t="inlineStr">
        <is>
          <t>GARANTÍAS : RIESGOS ASEGURADOS</t>
        </is>
      </c>
      <c r="AD10" s="2" t="inlineStr">
        <is>
          <t>GARANTÍAS : FECHA DE EXPEDICIÓN DE GARANTÍAS</t>
        </is>
      </c>
      <c r="AE10" s="2" t="inlineStr">
        <is>
          <t>TIPO DE SEGUIMIENTO</t>
        </is>
      </c>
      <c r="AF10" s="2" t="inlineStr">
        <is>
          <t>INTERVENTOR : TIPO IDENTIFICACIÓN</t>
        </is>
      </c>
      <c r="AG10" s="2" t="inlineStr">
        <is>
          <t>INTERVENTOR : NÚMERO DE CÉDULA o RUT</t>
        </is>
      </c>
      <c r="AH10" s="2" t="inlineStr">
        <is>
          <t>INTERVENTOR  : NÚMERO DEL NIT</t>
        </is>
      </c>
      <c r="AI10" s="2" t="inlineStr">
        <is>
          <t>INTERVENTOR : DÍGITO DE VERIFICACIÓN (NIT o RUT)</t>
        </is>
      </c>
      <c r="AJ10" s="2" t="inlineStr">
        <is>
          <t>INTERVENTOR : CÉDULA EXTRANJERÍA</t>
        </is>
      </c>
      <c r="AK10" s="2" t="inlineStr">
        <is>
          <t>INTERVENTOR : NOMBRE COMPLETO</t>
        </is>
      </c>
      <c r="AL10" s="2" t="inlineStr">
        <is>
          <t>SUPERVISOR : TIPO IDENTIFICACIÓN</t>
        </is>
      </c>
      <c r="AM10" s="2" t="inlineStr">
        <is>
          <t>SUPERVISOR : NÚMERO DE CÉDULA o RUT</t>
        </is>
      </c>
      <c r="AN10" s="2" t="inlineStr">
        <is>
          <t>SUPERVISOR : NÚMERO DEL NIT</t>
        </is>
      </c>
      <c r="AO10" s="2" t="inlineStr">
        <is>
          <t>SUPERVISOR : DÍGITO DE VERIFICACIÓN (NIT o RUT)</t>
        </is>
      </c>
      <c r="AP10" s="2" t="inlineStr">
        <is>
          <t>SUPERVISOR : CÉDULA EXTRANJERÍA</t>
        </is>
      </c>
      <c r="AQ10" s="2" t="inlineStr">
        <is>
          <t>SUPERVISOR : NOMBRE COMPLETO</t>
        </is>
      </c>
      <c r="AR10" s="2" t="inlineStr">
        <is>
          <t>PLAZO DEL CONTRATO</t>
        </is>
      </c>
      <c r="AS10" s="2" t="inlineStr">
        <is>
          <t>ANTICIPOS o PAGO ANTICIPADO</t>
        </is>
      </c>
      <c r="AT10" s="2" t="inlineStr">
        <is>
          <t>ANTICIPOS o PAGO ANTICIPADO : VALOR TOTAL</t>
        </is>
      </c>
      <c r="AU10" s="2" t="inlineStr">
        <is>
          <t>ADICIONES</t>
        </is>
      </c>
      <c r="AV10" s="2" t="inlineStr">
        <is>
          <t>ADICIONES : VALOR TOTAL</t>
        </is>
      </c>
      <c r="AW10" s="2" t="inlineStr">
        <is>
          <t>ADICIONES : NÚMERO DE DÍAS</t>
        </is>
      </c>
      <c r="AX10" s="2" t="inlineStr">
        <is>
          <t>FECHA INICIO CONTRATO</t>
        </is>
      </c>
      <c r="AY10" s="2" t="inlineStr">
        <is>
          <t>FECHA TERMINACIÓN CONTRATO</t>
        </is>
      </c>
      <c r="AZ10" s="2" t="inlineStr">
        <is>
          <t>FECHA LIQUIDACIÓN CONTRATO</t>
        </is>
      </c>
      <c r="BA10" s="2" t="inlineStr">
        <is>
          <t>PORCENTAJE DE AVANCE FÍSICO PROGRAMADO</t>
        </is>
      </c>
      <c r="BB10" s="2" t="inlineStr">
        <is>
          <t>PORCENTAJE DE AVANCE FÍSICO REAL</t>
        </is>
      </c>
      <c r="BC10" s="2" t="inlineStr">
        <is>
          <t>PORCENTAJE AVANCE PRESUPUESTAL PROGRAMADO</t>
        </is>
      </c>
      <c r="BD10" s="2" t="inlineStr">
        <is>
          <t>PORCENTAJE AVANCE PRESUPUESTAL REAL</t>
        </is>
      </c>
      <c r="BE10" s="2" t="inlineStr">
        <is>
          <t>OBSERVACIONES</t>
        </is>
      </c>
    </row>
    <row r="11">
      <c r="A11" s="2" t="n">
        <v>1.0</v>
      </c>
      <c r="B11" t="inlineStr">
        <is>
          <t>FILA_1</t>
        </is>
      </c>
      <c r="C11" s="7" t="inlineStr">
        <is>
          <t>1 SI</t>
        </is>
      </c>
      <c r="D11" s="7" t="inlineStr">
        <is>
          <t/>
        </is>
      </c>
      <c r="E11" s="7" t="inlineStr">
        <is>
          <t>1</t>
        </is>
      </c>
      <c r="F11" s="6" t="inlineStr">
        <is>
          <t>2024/01/04</t>
        </is>
      </c>
      <c r="G11" s="7" t="inlineStr">
        <is>
          <t>ALAN GUILLERMO ASPRILLA REYES</t>
        </is>
      </c>
      <c r="H11" s="7" t="n">
        <v>8.0845814E7</v>
      </c>
      <c r="I11" s="7" t="inlineStr">
        <is>
          <t>SECRETARIO GENERAL</t>
        </is>
      </c>
      <c r="J11" s="7" t="inlineStr">
        <is>
          <t>1 PRIMER VEZ</t>
        </is>
      </c>
      <c r="K11" s="7" t="inlineStr">
        <is>
          <t>Prestar los servicios profesionales para apoyar jurídicamente las solicitudes contractuales de los trámites del grupo de contratos en las diferentes etapas desde la estructuración hasta la liquidación</t>
        </is>
      </c>
      <c r="L11" s="7" t="inlineStr">
        <is>
          <t>2 CONTRATACIÓN DIRECTA</t>
        </is>
      </c>
      <c r="M11" s="7" t="inlineStr">
        <is>
          <t>14 PRESTACIÓN DE SERVICIOS</t>
        </is>
      </c>
      <c r="N11" s="7" t="inlineStr">
        <is>
          <t/>
        </is>
      </c>
      <c r="O11" s="7" t="inlineStr">
        <is>
          <t>80161500 Cód. 80161500 - Servicios de apoyo a la gestión</t>
        </is>
      </c>
      <c r="P11" s="7" t="inlineStr">
        <is>
          <t>80161500</t>
        </is>
      </c>
      <c r="Q11" s="7" t="n">
        <v>9.6E7</v>
      </c>
      <c r="R11" s="7" t="inlineStr">
        <is>
          <t>2 NO</t>
        </is>
      </c>
      <c r="S11" s="7"/>
      <c r="T11" s="7" t="inlineStr">
        <is>
          <t/>
        </is>
      </c>
      <c r="U11" s="7" t="inlineStr">
        <is>
          <t>1 PERSONA NATURAL</t>
        </is>
      </c>
      <c r="V11" s="7" t="inlineStr">
        <is>
          <t>3 CÉDULA DE CIUDADANÍA</t>
        </is>
      </c>
      <c r="W11" s="7" t="n">
        <v>1.098784496E9</v>
      </c>
      <c r="X11" s="7"/>
      <c r="Y11" s="7" t="inlineStr">
        <is>
          <t/>
        </is>
      </c>
      <c r="Z11" s="7" t="inlineStr">
        <is>
          <t/>
        </is>
      </c>
      <c r="AA11" s="7" t="inlineStr">
        <is>
          <t>DANIELA BUENO FLÓREZ</t>
        </is>
      </c>
      <c r="AB11" s="7" t="inlineStr">
        <is>
          <t>1 PÓLIZA</t>
        </is>
      </c>
      <c r="AC11" s="7" t="inlineStr">
        <is>
          <t>2 CUMPLIMIENTO</t>
        </is>
      </c>
      <c r="AD11" s="6" t="inlineStr">
        <is>
          <t>2024/01/04</t>
        </is>
      </c>
      <c r="AE11" s="7" t="inlineStr">
        <is>
          <t>2 SUPERVISOR</t>
        </is>
      </c>
      <c r="AF11" s="7" t="inlineStr">
        <is>
          <t>5 NO SE TIENE ESTE TIPO DE SEGUIMIENTO EN EL CONTRATO</t>
        </is>
      </c>
      <c r="AG11" s="7"/>
      <c r="AH11" s="7"/>
      <c r="AI11" s="7" t="inlineStr">
        <is>
          <t/>
        </is>
      </c>
      <c r="AJ11" s="7" t="inlineStr">
        <is>
          <t/>
        </is>
      </c>
      <c r="AK11" s="7" t="inlineStr">
        <is>
          <t/>
        </is>
      </c>
      <c r="AL11" s="7" t="inlineStr">
        <is>
          <t>3 CÉDULA DE CIUDADANÍA</t>
        </is>
      </c>
      <c r="AM11" s="7" t="n">
        <v>8.1717435E7</v>
      </c>
      <c r="AN11" s="7"/>
      <c r="AO11" s="7" t="inlineStr">
        <is>
          <t/>
        </is>
      </c>
      <c r="AP11" s="7" t="inlineStr">
        <is>
          <t/>
        </is>
      </c>
      <c r="AQ11" s="7" t="inlineStr">
        <is>
          <t>ANDRES FELIPE RAMIREZ JARAMILLO</t>
        </is>
      </c>
      <c r="AR11" s="7" t="n">
        <v>362.0</v>
      </c>
      <c r="AS11" s="7" t="inlineStr">
        <is>
          <t>3 NO PACTADOS</t>
        </is>
      </c>
      <c r="AT11" s="7" t="n">
        <v>0.0</v>
      </c>
      <c r="AU11" s="7" t="inlineStr">
        <is>
          <t>4 NO SE HA ADICIONADO NI EN VALOR y EN TIEMPO</t>
        </is>
      </c>
      <c r="AV11" s="7" t="n">
        <v>0.0</v>
      </c>
      <c r="AW11" s="7" t="n">
        <v>0.0</v>
      </c>
      <c r="AX11" s="6" t="inlineStr">
        <is>
          <t>2024/01/04</t>
        </is>
      </c>
      <c r="AY11" s="6" t="inlineStr">
        <is>
          <t>2024/12/31</t>
        </is>
      </c>
      <c r="AZ11" s="6" t="inlineStr">
        <is>
          <t/>
        </is>
      </c>
      <c r="BA11" s="7" t="n">
        <v>7.46</v>
      </c>
      <c r="BB11" s="7" t="n">
        <v>7.46</v>
      </c>
      <c r="BC11" s="7" t="n">
        <v>7.46</v>
      </c>
      <c r="BD11" s="7" t="n">
        <v>7.46</v>
      </c>
      <c r="BE11" s="7" t="inlineStr">
        <is>
          <t/>
        </is>
      </c>
    </row>
    <row r="12">
      <c r="A12" s="2" t="n">
        <v>2.0</v>
      </c>
      <c r="B12" t="inlineStr">
        <is>
          <t>FILA_2</t>
        </is>
      </c>
      <c r="C12" s="7" t="inlineStr">
        <is>
          <t>1 SI</t>
        </is>
      </c>
      <c r="D12" s="7" t="inlineStr">
        <is>
          <t/>
        </is>
      </c>
      <c r="E12" s="7" t="inlineStr">
        <is>
          <t>2</t>
        </is>
      </c>
      <c r="F12" s="6" t="inlineStr">
        <is>
          <t>2024/01/04</t>
        </is>
      </c>
      <c r="G12" s="7" t="inlineStr">
        <is>
          <t>ALAN GUILLERMO ASPRILLA REYES</t>
        </is>
      </c>
      <c r="H12" s="7" t="n">
        <v>8.0845814E7</v>
      </c>
      <c r="I12" s="7" t="inlineStr">
        <is>
          <t>SECRETARIO GENERAL</t>
        </is>
      </c>
      <c r="J12" s="7" t="inlineStr">
        <is>
          <t>1 PRIMER VEZ</t>
        </is>
      </c>
      <c r="K12" s="7" t="inlineStr">
        <is>
          <t>Prestación de servicios profesionales en la administración y manejo del sistema de electrónico de contratación pública y la tienda virtual del estado colombiano, así como el apoyo en la planeación estratégica y operativa del grupo de contratos</t>
        </is>
      </c>
      <c r="L12" s="7" t="inlineStr">
        <is>
          <t>2 CONTRATACIÓN DIRECTA</t>
        </is>
      </c>
      <c r="M12" s="7" t="inlineStr">
        <is>
          <t>14 PRESTACIÓN DE SERVICIOS</t>
        </is>
      </c>
      <c r="N12" s="7" t="inlineStr">
        <is>
          <t/>
        </is>
      </c>
      <c r="O12" s="7" t="inlineStr">
        <is>
          <t>80161500 Cód. 80161500 - Servicios de apoyo a la gestión</t>
        </is>
      </c>
      <c r="P12" s="7" t="inlineStr">
        <is>
          <t>80161500</t>
        </is>
      </c>
      <c r="Q12" s="7" t="n">
        <v>8.64E7</v>
      </c>
      <c r="R12" s="7" t="inlineStr">
        <is>
          <t>2 NO</t>
        </is>
      </c>
      <c r="S12" s="7"/>
      <c r="T12" s="7" t="inlineStr">
        <is>
          <t/>
        </is>
      </c>
      <c r="U12" s="7" t="inlineStr">
        <is>
          <t>1 PERSONA NATURAL</t>
        </is>
      </c>
      <c r="V12" s="7" t="inlineStr">
        <is>
          <t>3 CÉDULA DE CIUDADANÍA</t>
        </is>
      </c>
      <c r="W12" s="7" t="n">
        <v>1.026294532E9</v>
      </c>
      <c r="X12" s="7"/>
      <c r="Y12" s="7" t="inlineStr">
        <is>
          <t/>
        </is>
      </c>
      <c r="Z12" s="7" t="inlineStr">
        <is>
          <t/>
        </is>
      </c>
      <c r="AA12" s="7" t="inlineStr">
        <is>
          <t>LUIS ESTEBAN REYES ARIAS</t>
        </is>
      </c>
      <c r="AB12" s="7" t="inlineStr">
        <is>
          <t>1 PÓLIZA</t>
        </is>
      </c>
      <c r="AC12" s="7" t="inlineStr">
        <is>
          <t>2 CUMPLIMIENTO</t>
        </is>
      </c>
      <c r="AD12" s="6" t="inlineStr">
        <is>
          <t>2024/01/04</t>
        </is>
      </c>
      <c r="AE12" s="7" t="inlineStr">
        <is>
          <t>2 SUPERVISOR</t>
        </is>
      </c>
      <c r="AF12" s="7" t="inlineStr">
        <is>
          <t>5 NO SE TIENE ESTE TIPO DE SEGUIMIENTO EN EL CONTRATO</t>
        </is>
      </c>
      <c r="AG12" s="7"/>
      <c r="AH12" s="7"/>
      <c r="AI12" s="7" t="inlineStr">
        <is>
          <t/>
        </is>
      </c>
      <c r="AJ12" s="7" t="inlineStr">
        <is>
          <t/>
        </is>
      </c>
      <c r="AK12" s="7" t="inlineStr">
        <is>
          <t/>
        </is>
      </c>
      <c r="AL12" s="7" t="inlineStr">
        <is>
          <t>3 CÉDULA DE CIUDADANÍA</t>
        </is>
      </c>
      <c r="AM12" s="7" t="n">
        <v>8.1717435E7</v>
      </c>
      <c r="AN12" s="7"/>
      <c r="AO12" s="7" t="inlineStr">
        <is>
          <t/>
        </is>
      </c>
      <c r="AP12" s="7" t="inlineStr">
        <is>
          <t/>
        </is>
      </c>
      <c r="AQ12" s="7" t="inlineStr">
        <is>
          <t>ANDRES FELIPE RAMIREZ JARAMILLO</t>
        </is>
      </c>
      <c r="AR12" s="7" t="n">
        <v>362.0</v>
      </c>
      <c r="AS12" s="7" t="inlineStr">
        <is>
          <t>3 NO PACTADOS</t>
        </is>
      </c>
      <c r="AT12" s="7" t="n">
        <v>0.0</v>
      </c>
      <c r="AU12" s="7" t="inlineStr">
        <is>
          <t>4 NO SE HA ADICIONADO NI EN VALOR y EN TIEMPO</t>
        </is>
      </c>
      <c r="AV12" s="7" t="n">
        <v>0.0</v>
      </c>
      <c r="AW12" s="7" t="n">
        <v>0.0</v>
      </c>
      <c r="AX12" s="6" t="inlineStr">
        <is>
          <t>2024/01/04</t>
        </is>
      </c>
      <c r="AY12" s="6" t="inlineStr">
        <is>
          <t>2024/12/31</t>
        </is>
      </c>
      <c r="AZ12" s="6" t="inlineStr">
        <is>
          <t/>
        </is>
      </c>
      <c r="BA12" s="7" t="n">
        <v>7.46</v>
      </c>
      <c r="BB12" s="7" t="n">
        <v>7.46</v>
      </c>
      <c r="BC12" s="7" t="n">
        <v>7.46</v>
      </c>
      <c r="BD12" s="7" t="n">
        <v>7.46</v>
      </c>
      <c r="BE12" s="7" t="inlineStr">
        <is>
          <t/>
        </is>
      </c>
    </row>
    <row r="13">
      <c r="A13" s="2" t="n">
        <v>3.0</v>
      </c>
      <c r="B13" t="inlineStr">
        <is>
          <t>FILA_3</t>
        </is>
      </c>
      <c r="C13" s="7" t="inlineStr">
        <is>
          <t>1 SI</t>
        </is>
      </c>
      <c r="D13" s="7" t="inlineStr">
        <is>
          <t/>
        </is>
      </c>
      <c r="E13" s="7" t="inlineStr">
        <is>
          <t>3</t>
        </is>
      </c>
      <c r="F13" s="6" t="inlineStr">
        <is>
          <t>2024/01/04</t>
        </is>
      </c>
      <c r="G13" s="7" t="inlineStr">
        <is>
          <t>ALAN GUILLERMO ASPRILLA REYES</t>
        </is>
      </c>
      <c r="H13" s="7" t="n">
        <v>8.0845814E7</v>
      </c>
      <c r="I13" s="7" t="inlineStr">
        <is>
          <t>SECRETARIO GENERAL</t>
        </is>
      </c>
      <c r="J13" s="7" t="inlineStr">
        <is>
          <t>1 PRIMER VEZ</t>
        </is>
      </c>
      <c r="K13" s="7" t="inlineStr">
        <is>
          <t>Prestar los servicios profesionales para apoyar jurídicamente las solicitudes contractuales de los trámites del grupo de contratos en las diferentes etapas desde la estructuración hasta la liquidación</t>
        </is>
      </c>
      <c r="L13" s="7" t="inlineStr">
        <is>
          <t>2 CONTRATACIÓN DIRECTA</t>
        </is>
      </c>
      <c r="M13" s="7" t="inlineStr">
        <is>
          <t>14 PRESTACIÓN DE SERVICIOS</t>
        </is>
      </c>
      <c r="N13" s="7" t="inlineStr">
        <is>
          <t/>
        </is>
      </c>
      <c r="O13" s="7" t="inlineStr">
        <is>
          <t>80161500 Cód. 80161500 - Servicios de apoyo a la gestión</t>
        </is>
      </c>
      <c r="P13" s="7" t="inlineStr">
        <is>
          <t>80161500</t>
        </is>
      </c>
      <c r="Q13" s="7" t="n">
        <v>9.6E7</v>
      </c>
      <c r="R13" s="7" t="inlineStr">
        <is>
          <t>2 NO</t>
        </is>
      </c>
      <c r="S13" s="7"/>
      <c r="T13" s="7" t="inlineStr">
        <is>
          <t/>
        </is>
      </c>
      <c r="U13" s="7" t="inlineStr">
        <is>
          <t>1 PERSONA NATURAL</t>
        </is>
      </c>
      <c r="V13" s="7" t="inlineStr">
        <is>
          <t>3 CÉDULA DE CIUDADANÍA</t>
        </is>
      </c>
      <c r="W13" s="7" t="n">
        <v>1.020761362E9</v>
      </c>
      <c r="X13" s="7"/>
      <c r="Y13" s="7" t="inlineStr">
        <is>
          <t/>
        </is>
      </c>
      <c r="Z13" s="7" t="inlineStr">
        <is>
          <t/>
        </is>
      </c>
      <c r="AA13" s="7" t="inlineStr">
        <is>
          <t>JORGE ANDRÉS PÉREZ ORDÓÑEZ</t>
        </is>
      </c>
      <c r="AB13" s="7" t="inlineStr">
        <is>
          <t>1 PÓLIZA</t>
        </is>
      </c>
      <c r="AC13" s="7" t="inlineStr">
        <is>
          <t>2 CUMPLIMIENTO</t>
        </is>
      </c>
      <c r="AD13" s="6" t="inlineStr">
        <is>
          <t>2024/01/04</t>
        </is>
      </c>
      <c r="AE13" s="7" t="inlineStr">
        <is>
          <t>2 SUPERVISOR</t>
        </is>
      </c>
      <c r="AF13" s="7" t="inlineStr">
        <is>
          <t>5 NO SE TIENE ESTE TIPO DE SEGUIMIENTO EN EL CONTRATO</t>
        </is>
      </c>
      <c r="AG13" s="7"/>
      <c r="AH13" s="7"/>
      <c r="AI13" s="7" t="inlineStr">
        <is>
          <t/>
        </is>
      </c>
      <c r="AJ13" s="7" t="inlineStr">
        <is>
          <t/>
        </is>
      </c>
      <c r="AK13" s="7" t="inlineStr">
        <is>
          <t/>
        </is>
      </c>
      <c r="AL13" s="7" t="inlineStr">
        <is>
          <t>3 CÉDULA DE CIUDADANÍA</t>
        </is>
      </c>
      <c r="AM13" s="7" t="n">
        <v>8.1717435E7</v>
      </c>
      <c r="AN13" s="7"/>
      <c r="AO13" s="7" t="inlineStr">
        <is>
          <t/>
        </is>
      </c>
      <c r="AP13" s="7" t="inlineStr">
        <is>
          <t/>
        </is>
      </c>
      <c r="AQ13" s="7" t="inlineStr">
        <is>
          <t>ANDRES FELIPE RAMIREZ JARAMILLO</t>
        </is>
      </c>
      <c r="AR13" s="7" t="n">
        <v>362.0</v>
      </c>
      <c r="AS13" s="7" t="inlineStr">
        <is>
          <t>3 NO PACTADOS</t>
        </is>
      </c>
      <c r="AT13" s="7" t="n">
        <v>0.0</v>
      </c>
      <c r="AU13" s="7" t="inlineStr">
        <is>
          <t>4 NO SE HA ADICIONADO NI EN VALOR y EN TIEMPO</t>
        </is>
      </c>
      <c r="AV13" s="7" t="n">
        <v>0.0</v>
      </c>
      <c r="AW13" s="7" t="n">
        <v>0.0</v>
      </c>
      <c r="AX13" s="6" t="inlineStr">
        <is>
          <t>2024/01/04</t>
        </is>
      </c>
      <c r="AY13" s="6" t="inlineStr">
        <is>
          <t>2024/12/31</t>
        </is>
      </c>
      <c r="AZ13" s="6" t="inlineStr">
        <is>
          <t/>
        </is>
      </c>
      <c r="BA13" s="7" t="n">
        <v>7.46</v>
      </c>
      <c r="BB13" s="7" t="n">
        <v>7.46</v>
      </c>
      <c r="BC13" s="7" t="n">
        <v>7.46</v>
      </c>
      <c r="BD13" s="7" t="n">
        <v>7.46</v>
      </c>
      <c r="BE13" s="7" t="inlineStr">
        <is>
          <t/>
        </is>
      </c>
    </row>
    <row r="14">
      <c r="A14" s="2" t="n">
        <v>4.0</v>
      </c>
      <c r="B14" t="inlineStr">
        <is>
          <t>FILA_4</t>
        </is>
      </c>
      <c r="C14" s="7" t="inlineStr">
        <is>
          <t>1 SI</t>
        </is>
      </c>
      <c r="D14" s="7" t="inlineStr">
        <is>
          <t/>
        </is>
      </c>
      <c r="E14" s="7" t="inlineStr">
        <is>
          <t>4</t>
        </is>
      </c>
      <c r="F14" s="6" t="inlineStr">
        <is>
          <t>2024/01/04</t>
        </is>
      </c>
      <c r="G14" s="7" t="inlineStr">
        <is>
          <t>ALAN GUILLERMO ASPRILLA REYES</t>
        </is>
      </c>
      <c r="H14" s="7" t="n">
        <v>8.0845814E7</v>
      </c>
      <c r="I14" s="7" t="inlineStr">
        <is>
          <t>SECRETARIO GENERAL</t>
        </is>
      </c>
      <c r="J14" s="7" t="inlineStr">
        <is>
          <t>1 PRIMER VEZ</t>
        </is>
      </c>
      <c r="K14" s="7" t="inlineStr">
        <is>
          <t>Prestar sus servicios profesionales para realizar la verificación, monitoreo y recopilación de las bases de datos del grupo de contratos, así como la recolección de la información relacionada con los trámites contractuales para informes requeridos por diferentes entes de control.</t>
        </is>
      </c>
      <c r="L14" s="7" t="inlineStr">
        <is>
          <t>2 CONTRATACIÓN DIRECTA</t>
        </is>
      </c>
      <c r="M14" s="7" t="inlineStr">
        <is>
          <t>14 PRESTACIÓN DE SERVICIOS</t>
        </is>
      </c>
      <c r="N14" s="7" t="inlineStr">
        <is>
          <t/>
        </is>
      </c>
      <c r="O14" s="7" t="inlineStr">
        <is>
          <t>80161500 Cód. 80161500 - Servicios de apoyo a la gestión</t>
        </is>
      </c>
      <c r="P14" s="7" t="inlineStr">
        <is>
          <t>80161500</t>
        </is>
      </c>
      <c r="Q14" s="7" t="n">
        <v>7.0401192E7</v>
      </c>
      <c r="R14" s="7" t="inlineStr">
        <is>
          <t>2 NO</t>
        </is>
      </c>
      <c r="S14" s="7"/>
      <c r="T14" s="7" t="inlineStr">
        <is>
          <t/>
        </is>
      </c>
      <c r="U14" s="7" t="inlineStr">
        <is>
          <t>1 PERSONA NATURAL</t>
        </is>
      </c>
      <c r="V14" s="7" t="inlineStr">
        <is>
          <t>3 CÉDULA DE CIUDADANÍA</t>
        </is>
      </c>
      <c r="W14" s="7" t="n">
        <v>1.026553977E9</v>
      </c>
      <c r="X14" s="7"/>
      <c r="Y14" s="7" t="inlineStr">
        <is>
          <t/>
        </is>
      </c>
      <c r="Z14" s="7" t="inlineStr">
        <is>
          <t/>
        </is>
      </c>
      <c r="AA14" s="7" t="inlineStr">
        <is>
          <t>SERGIO DANIEL GARCIA ROGRIGUEZ</t>
        </is>
      </c>
      <c r="AB14" s="7" t="inlineStr">
        <is>
          <t>1 PÓLIZA</t>
        </is>
      </c>
      <c r="AC14" s="7" t="inlineStr">
        <is>
          <t>2 CUMPLIMIENTO</t>
        </is>
      </c>
      <c r="AD14" s="6" t="inlineStr">
        <is>
          <t>2024/01/04</t>
        </is>
      </c>
      <c r="AE14" s="7" t="inlineStr">
        <is>
          <t>2 SUPERVISOR</t>
        </is>
      </c>
      <c r="AF14" s="7" t="inlineStr">
        <is>
          <t>5 NO SE TIENE ESTE TIPO DE SEGUIMIENTO EN EL CONTRATO</t>
        </is>
      </c>
      <c r="AG14" s="7"/>
      <c r="AH14" s="7"/>
      <c r="AI14" s="7" t="inlineStr">
        <is>
          <t/>
        </is>
      </c>
      <c r="AJ14" s="7" t="inlineStr">
        <is>
          <t/>
        </is>
      </c>
      <c r="AK14" s="7" t="inlineStr">
        <is>
          <t/>
        </is>
      </c>
      <c r="AL14" s="7" t="inlineStr">
        <is>
          <t>3 CÉDULA DE CIUDADANÍA</t>
        </is>
      </c>
      <c r="AM14" s="7" t="n">
        <v>8.1717435E7</v>
      </c>
      <c r="AN14" s="7"/>
      <c r="AO14" s="7" t="inlineStr">
        <is>
          <t/>
        </is>
      </c>
      <c r="AP14" s="7" t="inlineStr">
        <is>
          <t/>
        </is>
      </c>
      <c r="AQ14" s="7" t="inlineStr">
        <is>
          <t>ANDRES FELIPE RAMIREZ JARAMILLO</t>
        </is>
      </c>
      <c r="AR14" s="7" t="n">
        <v>362.0</v>
      </c>
      <c r="AS14" s="7" t="inlineStr">
        <is>
          <t>3 NO PACTADOS</t>
        </is>
      </c>
      <c r="AT14" s="7" t="n">
        <v>0.0</v>
      </c>
      <c r="AU14" s="7" t="inlineStr">
        <is>
          <t>4 NO SE HA ADICIONADO NI EN VALOR y EN TIEMPO</t>
        </is>
      </c>
      <c r="AV14" s="7" t="n">
        <v>0.0</v>
      </c>
      <c r="AW14" s="7" t="n">
        <v>0.0</v>
      </c>
      <c r="AX14" s="6" t="inlineStr">
        <is>
          <t>2024/01/04</t>
        </is>
      </c>
      <c r="AY14" s="6" t="inlineStr">
        <is>
          <t>2024/12/31</t>
        </is>
      </c>
      <c r="AZ14" s="6" t="inlineStr">
        <is>
          <t/>
        </is>
      </c>
      <c r="BA14" s="7" t="n">
        <v>7.46</v>
      </c>
      <c r="BB14" s="7" t="n">
        <v>7.46</v>
      </c>
      <c r="BC14" s="7" t="n">
        <v>7.46</v>
      </c>
      <c r="BD14" s="7" t="n">
        <v>7.46</v>
      </c>
      <c r="BE14" s="7" t="inlineStr">
        <is>
          <t/>
        </is>
      </c>
    </row>
    <row r="15">
      <c r="A15" s="2" t="n">
        <v>5.0</v>
      </c>
      <c r="B15" t="inlineStr">
        <is>
          <t>FILA_5</t>
        </is>
      </c>
      <c r="C15" s="7" t="inlineStr">
        <is>
          <t>1 SI</t>
        </is>
      </c>
      <c r="D15" s="7" t="inlineStr">
        <is>
          <t/>
        </is>
      </c>
      <c r="E15" s="7" t="inlineStr">
        <is>
          <t>5</t>
        </is>
      </c>
      <c r="F15" s="6" t="inlineStr">
        <is>
          <t>2024/01/04</t>
        </is>
      </c>
      <c r="G15" s="7" t="inlineStr">
        <is>
          <t>ALAN GUILLERMO ASPRILLA REYES</t>
        </is>
      </c>
      <c r="H15" s="7" t="n">
        <v>8.0845814E7</v>
      </c>
      <c r="I15" s="7" t="inlineStr">
        <is>
          <t>SECRETARIO GENERAL</t>
        </is>
      </c>
      <c r="J15" s="7" t="inlineStr">
        <is>
          <t>1 PRIMER VEZ</t>
        </is>
      </c>
      <c r="K15" s="7" t="inlineStr">
        <is>
          <t>Prestación de servicios profesionales para apoyar al Despacho del MVCT en la obtención de herramientas logísticas requeridas en los planes de comunicación en materia de políticas públicas del sector vivienda, agua potable y saneamiento básico</t>
        </is>
      </c>
      <c r="L15" s="7" t="inlineStr">
        <is>
          <t>2 CONTRATACIÓN DIRECTA</t>
        </is>
      </c>
      <c r="M15" s="7" t="inlineStr">
        <is>
          <t>14 PRESTACIÓN DE SERVICIOS</t>
        </is>
      </c>
      <c r="N15" s="7" t="inlineStr">
        <is>
          <t/>
        </is>
      </c>
      <c r="O15" s="7" t="inlineStr">
        <is>
          <t>80101500 Cód. 80101500 - Gestión empresarial o corporativa</t>
        </is>
      </c>
      <c r="P15" s="7" t="inlineStr">
        <is>
          <t>80101505</t>
        </is>
      </c>
      <c r="Q15" s="7" t="n">
        <v>1.48682064E8</v>
      </c>
      <c r="R15" s="7" t="inlineStr">
        <is>
          <t>2 NO</t>
        </is>
      </c>
      <c r="S15" s="7"/>
      <c r="T15" s="7" t="inlineStr">
        <is>
          <t/>
        </is>
      </c>
      <c r="U15" s="7" t="inlineStr">
        <is>
          <t>1 PERSONA NATURAL</t>
        </is>
      </c>
      <c r="V15" s="7" t="inlineStr">
        <is>
          <t>3 CÉDULA DE CIUDADANÍA</t>
        </is>
      </c>
      <c r="W15" s="7" t="n">
        <v>5.2515952E7</v>
      </c>
      <c r="X15" s="7"/>
      <c r="Y15" s="7" t="inlineStr">
        <is>
          <t/>
        </is>
      </c>
      <c r="Z15" s="7" t="inlineStr">
        <is>
          <t/>
        </is>
      </c>
      <c r="AA15" s="7" t="inlineStr">
        <is>
          <t>AURA ALEXANDRA FERNÁNDEZ GUERRA</t>
        </is>
      </c>
      <c r="AB15" s="7" t="inlineStr">
        <is>
          <t>1 PÓLIZA</t>
        </is>
      </c>
      <c r="AC15" s="7" t="inlineStr">
        <is>
          <t>2 CUMPLIMIENTO</t>
        </is>
      </c>
      <c r="AD15" s="6" t="inlineStr">
        <is>
          <t>2024/01/04</t>
        </is>
      </c>
      <c r="AE15" s="7" t="inlineStr">
        <is>
          <t>2 SUPERVISOR</t>
        </is>
      </c>
      <c r="AF15" s="7" t="inlineStr">
        <is>
          <t>5 NO SE TIENE ESTE TIPO DE SEGUIMIENTO EN EL CONTRATO</t>
        </is>
      </c>
      <c r="AG15" s="7"/>
      <c r="AH15" s="7"/>
      <c r="AI15" s="7" t="inlineStr">
        <is>
          <t/>
        </is>
      </c>
      <c r="AJ15" s="7" t="inlineStr">
        <is>
          <t/>
        </is>
      </c>
      <c r="AK15" s="7" t="inlineStr">
        <is>
          <t/>
        </is>
      </c>
      <c r="AL15" s="7" t="inlineStr">
        <is>
          <t>3 CÉDULA DE CIUDADANÍA</t>
        </is>
      </c>
      <c r="AM15" s="7" t="n">
        <v>7.7094276E7</v>
      </c>
      <c r="AN15" s="7"/>
      <c r="AO15" s="7" t="inlineStr">
        <is>
          <t/>
        </is>
      </c>
      <c r="AP15" s="7" t="inlineStr">
        <is>
          <t/>
        </is>
      </c>
      <c r="AQ15" s="7" t="inlineStr">
        <is>
          <t>JUAN PABLO SERRANO CASTILLA</t>
        </is>
      </c>
      <c r="AR15" s="7" t="n">
        <v>362.0</v>
      </c>
      <c r="AS15" s="7" t="inlineStr">
        <is>
          <t>3 NO PACTADOS</t>
        </is>
      </c>
      <c r="AT15" s="7" t="n">
        <v>0.0</v>
      </c>
      <c r="AU15" s="7" t="inlineStr">
        <is>
          <t>4 NO SE HA ADICIONADO NI EN VALOR y EN TIEMPO</t>
        </is>
      </c>
      <c r="AV15" s="7" t="n">
        <v>0.0</v>
      </c>
      <c r="AW15" s="7" t="n">
        <v>0.0</v>
      </c>
      <c r="AX15" s="6" t="inlineStr">
        <is>
          <t>2024/01/04</t>
        </is>
      </c>
      <c r="AY15" s="6" t="inlineStr">
        <is>
          <t>2024/12/31</t>
        </is>
      </c>
      <c r="AZ15" s="6" t="inlineStr">
        <is>
          <t/>
        </is>
      </c>
      <c r="BA15" s="7" t="n">
        <v>7.46</v>
      </c>
      <c r="BB15" s="7" t="n">
        <v>7.46</v>
      </c>
      <c r="BC15" s="7" t="n">
        <v>7.46</v>
      </c>
      <c r="BD15" s="7" t="n">
        <v>7.46</v>
      </c>
      <c r="BE15" s="7" t="inlineStr">
        <is>
          <t/>
        </is>
      </c>
    </row>
    <row r="16">
      <c r="A16" s="2" t="n">
        <v>6.0</v>
      </c>
      <c r="B16" t="inlineStr">
        <is>
          <t>FILA_6</t>
        </is>
      </c>
      <c r="C16" s="7" t="inlineStr">
        <is>
          <t>1 SI</t>
        </is>
      </c>
      <c r="D16" s="7" t="inlineStr">
        <is>
          <t/>
        </is>
      </c>
      <c r="E16" s="7" t="inlineStr">
        <is>
          <t>6</t>
        </is>
      </c>
      <c r="F16" s="6" t="inlineStr">
        <is>
          <t>2024/01/04</t>
        </is>
      </c>
      <c r="G16" s="7" t="inlineStr">
        <is>
          <t>ALAN GUILLERMO ASPRILLA REYES</t>
        </is>
      </c>
      <c r="H16" s="7" t="n">
        <v>8.0845814E7</v>
      </c>
      <c r="I16" s="7" t="inlineStr">
        <is>
          <t>SECRETARIO GENERAL</t>
        </is>
      </c>
      <c r="J16" s="7" t="inlineStr">
        <is>
          <t>1 PRIMER VEZ</t>
        </is>
      </c>
      <c r="K16" s="7" t="inlineStr">
        <is>
          <t>Prestación de servicios profesionales en aspectos jurídicos, de talento humano, contractuales y procesos administrativos a cargo de la Secretaría General.</t>
        </is>
      </c>
      <c r="L16" s="7" t="inlineStr">
        <is>
          <t>2 CONTRATACIÓN DIRECTA</t>
        </is>
      </c>
      <c r="M16" s="7" t="inlineStr">
        <is>
          <t>14 PRESTACIÓN DE SERVICIOS</t>
        </is>
      </c>
      <c r="N16" s="7" t="inlineStr">
        <is>
          <t/>
        </is>
      </c>
      <c r="O16" s="7" t="inlineStr">
        <is>
          <t>80101500 Cód. 80101500 - Gestión empresarial o corporativa</t>
        </is>
      </c>
      <c r="P16" s="7" t="inlineStr">
        <is>
          <t>80101505</t>
        </is>
      </c>
      <c r="Q16" s="7" t="n">
        <v>5.28E7</v>
      </c>
      <c r="R16" s="7" t="inlineStr">
        <is>
          <t>2 NO</t>
        </is>
      </c>
      <c r="S16" s="7"/>
      <c r="T16" s="7" t="inlineStr">
        <is>
          <t/>
        </is>
      </c>
      <c r="U16" s="7" t="inlineStr">
        <is>
          <t>1 PERSONA NATURAL</t>
        </is>
      </c>
      <c r="V16" s="7" t="inlineStr">
        <is>
          <t>3 CÉDULA DE CIUDADANÍA</t>
        </is>
      </c>
      <c r="W16" s="7" t="n">
        <v>5.3001775E7</v>
      </c>
      <c r="X16" s="7"/>
      <c r="Y16" s="7" t="inlineStr">
        <is>
          <t/>
        </is>
      </c>
      <c r="Z16" s="7" t="inlineStr">
        <is>
          <t/>
        </is>
      </c>
      <c r="AA16" s="7" t="inlineStr">
        <is>
          <t>MARIA PAULA NUR VEGA</t>
        </is>
      </c>
      <c r="AB16" s="7" t="inlineStr">
        <is>
          <t>1 PÓLIZA</t>
        </is>
      </c>
      <c r="AC16" s="7" t="inlineStr">
        <is>
          <t>2 CUMPLIMIENTO</t>
        </is>
      </c>
      <c r="AD16" s="6" t="inlineStr">
        <is>
          <t>2024/01/04</t>
        </is>
      </c>
      <c r="AE16" s="7" t="inlineStr">
        <is>
          <t>2 SUPERVISOR</t>
        </is>
      </c>
      <c r="AF16" s="7" t="inlineStr">
        <is>
          <t>5 NO SE TIENE ESTE TIPO DE SEGUIMIENTO EN EL CONTRATO</t>
        </is>
      </c>
      <c r="AG16" s="7"/>
      <c r="AH16" s="7"/>
      <c r="AI16" s="7" t="inlineStr">
        <is>
          <t/>
        </is>
      </c>
      <c r="AJ16" s="7" t="inlineStr">
        <is>
          <t/>
        </is>
      </c>
      <c r="AK16" s="7" t="inlineStr">
        <is>
          <t/>
        </is>
      </c>
      <c r="AL16" s="7" t="inlineStr">
        <is>
          <t>3 CÉDULA DE CIUDADANÍA</t>
        </is>
      </c>
      <c r="AM16" s="7" t="n">
        <v>8.0202549E7</v>
      </c>
      <c r="AN16" s="7"/>
      <c r="AO16" s="7" t="inlineStr">
        <is>
          <t/>
        </is>
      </c>
      <c r="AP16" s="7" t="inlineStr">
        <is>
          <t/>
        </is>
      </c>
      <c r="AQ16" s="7" t="inlineStr">
        <is>
          <t>IVAN NARVAEZ FORERO</t>
        </is>
      </c>
      <c r="AR16" s="7" t="n">
        <v>117.0</v>
      </c>
      <c r="AS16" s="7" t="inlineStr">
        <is>
          <t>3 NO PACTADOS</t>
        </is>
      </c>
      <c r="AT16" s="7" t="n">
        <v>0.0</v>
      </c>
      <c r="AU16" s="7" t="inlineStr">
        <is>
          <t>4 NO SE HA ADICIONADO NI EN VALOR y EN TIEMPO</t>
        </is>
      </c>
      <c r="AV16" s="7" t="n">
        <v>0.0</v>
      </c>
      <c r="AW16" s="7" t="n">
        <v>0.0</v>
      </c>
      <c r="AX16" s="6" t="inlineStr">
        <is>
          <t>2024/01/04</t>
        </is>
      </c>
      <c r="AY16" s="6" t="inlineStr">
        <is>
          <t>2024/04/30</t>
        </is>
      </c>
      <c r="AZ16" s="6" t="inlineStr">
        <is>
          <t/>
        </is>
      </c>
      <c r="BA16" s="7" t="n">
        <v>23.08</v>
      </c>
      <c r="BB16" s="7" t="n">
        <v>23.08</v>
      </c>
      <c r="BC16" s="7" t="n">
        <v>23.08</v>
      </c>
      <c r="BD16" s="7" t="n">
        <v>23.08</v>
      </c>
      <c r="BE16" s="7" t="inlineStr">
        <is>
          <t/>
        </is>
      </c>
    </row>
    <row r="17">
      <c r="A17" s="2" t="n">
        <v>7.0</v>
      </c>
      <c r="B17" t="inlineStr">
        <is>
          <t>FILA_7</t>
        </is>
      </c>
      <c r="C17" s="7" t="inlineStr">
        <is>
          <t>1 SI</t>
        </is>
      </c>
      <c r="D17" s="7" t="inlineStr">
        <is>
          <t/>
        </is>
      </c>
      <c r="E17" s="7" t="inlineStr">
        <is>
          <t>7</t>
        </is>
      </c>
      <c r="F17" s="6" t="inlineStr">
        <is>
          <t>2024/01/04</t>
        </is>
      </c>
      <c r="G17" s="7" t="inlineStr">
        <is>
          <t>ALAN GUILLERMO ASPRILLA REYES</t>
        </is>
      </c>
      <c r="H17" s="7" t="n">
        <v>8.0845814E7</v>
      </c>
      <c r="I17" s="7" t="inlineStr">
        <is>
          <t>SECRETARIO GENERAL</t>
        </is>
      </c>
      <c r="J17" s="7" t="inlineStr">
        <is>
          <t>1 PRIMER VEZ</t>
        </is>
      </c>
      <c r="K17" s="7" t="inlineStr">
        <is>
          <t>Prestar los servicios profesionales como apoyo en el análisis y procesamiento de información cuantitativa y cualitativa en temas de competencia del sector vivienda, ciudad y territorio.</t>
        </is>
      </c>
      <c r="L17" s="7" t="inlineStr">
        <is>
          <t>2 CONTRATACIÓN DIRECTA</t>
        </is>
      </c>
      <c r="M17" s="7" t="inlineStr">
        <is>
          <t>14 PRESTACIÓN DE SERVICIOS</t>
        </is>
      </c>
      <c r="N17" s="7" t="inlineStr">
        <is>
          <t/>
        </is>
      </c>
      <c r="O17" s="7" t="inlineStr">
        <is>
          <t>80101500 Cód. 80101500 - Gestión empresarial o corporativa</t>
        </is>
      </c>
      <c r="P17" s="7" t="inlineStr">
        <is>
          <t>80101505</t>
        </is>
      </c>
      <c r="Q17" s="7" t="n">
        <v>5.4683724E7</v>
      </c>
      <c r="R17" s="7" t="inlineStr">
        <is>
          <t>2 NO</t>
        </is>
      </c>
      <c r="S17" s="7"/>
      <c r="T17" s="7" t="inlineStr">
        <is>
          <t/>
        </is>
      </c>
      <c r="U17" s="7" t="inlineStr">
        <is>
          <t>1 PERSONA NATURAL</t>
        </is>
      </c>
      <c r="V17" s="7" t="inlineStr">
        <is>
          <t>3 CÉDULA DE CIUDADANÍA</t>
        </is>
      </c>
      <c r="W17" s="7" t="n">
        <v>1.032504045E9</v>
      </c>
      <c r="X17" s="7"/>
      <c r="Y17" s="7" t="inlineStr">
        <is>
          <t/>
        </is>
      </c>
      <c r="Z17" s="7" t="inlineStr">
        <is>
          <t/>
        </is>
      </c>
      <c r="AA17" s="7" t="inlineStr">
        <is>
          <t>ÁNGELA LILIÁN LEÓN TOVÍO</t>
        </is>
      </c>
      <c r="AB17" s="7" t="inlineStr">
        <is>
          <t>1 PÓLIZA</t>
        </is>
      </c>
      <c r="AC17" s="7" t="inlineStr">
        <is>
          <t>2 CUMPLIMIENTO</t>
        </is>
      </c>
      <c r="AD17" s="6" t="inlineStr">
        <is>
          <t>2024/01/05</t>
        </is>
      </c>
      <c r="AE17" s="7" t="inlineStr">
        <is>
          <t>2 SUPERVISOR</t>
        </is>
      </c>
      <c r="AF17" s="7" t="inlineStr">
        <is>
          <t>5 NO SE TIENE ESTE TIPO DE SEGUIMIENTO EN EL CONTRATO</t>
        </is>
      </c>
      <c r="AG17" s="7"/>
      <c r="AH17" s="7"/>
      <c r="AI17" s="7" t="inlineStr">
        <is>
          <t/>
        </is>
      </c>
      <c r="AJ17" s="7" t="inlineStr">
        <is>
          <t/>
        </is>
      </c>
      <c r="AK17" s="7" t="inlineStr">
        <is>
          <t/>
        </is>
      </c>
      <c r="AL17" s="7" t="inlineStr">
        <is>
          <t>3 CÉDULA DE CIUDADANÍA</t>
        </is>
      </c>
      <c r="AM17" s="7" t="n">
        <v>5.2057689E7</v>
      </c>
      <c r="AN17" s="7"/>
      <c r="AO17" s="7" t="inlineStr">
        <is>
          <t/>
        </is>
      </c>
      <c r="AP17" s="7" t="inlineStr">
        <is>
          <t/>
        </is>
      </c>
      <c r="AQ17" s="7" t="inlineStr">
        <is>
          <t>MANUELA MIRANDA CASTRILLON</t>
        </is>
      </c>
      <c r="AR17" s="7" t="n">
        <v>361.0</v>
      </c>
      <c r="AS17" s="7" t="inlineStr">
        <is>
          <t>3 NO PACTADOS</t>
        </is>
      </c>
      <c r="AT17" s="7" t="n">
        <v>0.0</v>
      </c>
      <c r="AU17" s="7" t="inlineStr">
        <is>
          <t>4 NO SE HA ADICIONADO NI EN VALOR y EN TIEMPO</t>
        </is>
      </c>
      <c r="AV17" s="7" t="n">
        <v>0.0</v>
      </c>
      <c r="AW17" s="7" t="n">
        <v>0.0</v>
      </c>
      <c r="AX17" s="6" t="inlineStr">
        <is>
          <t>2024/01/05</t>
        </is>
      </c>
      <c r="AY17" s="6" t="inlineStr">
        <is>
          <t>2024/12/31</t>
        </is>
      </c>
      <c r="AZ17" s="6" t="inlineStr">
        <is>
          <t/>
        </is>
      </c>
      <c r="BA17" s="7" t="n">
        <v>7.2</v>
      </c>
      <c r="BB17" s="7" t="n">
        <v>7.2</v>
      </c>
      <c r="BC17" s="7" t="n">
        <v>7.2</v>
      </c>
      <c r="BD17" s="7" t="n">
        <v>7.2</v>
      </c>
      <c r="BE17" s="7" t="inlineStr">
        <is>
          <t/>
        </is>
      </c>
    </row>
    <row r="18">
      <c r="A18" s="2" t="n">
        <v>8.0</v>
      </c>
      <c r="B18" t="inlineStr">
        <is>
          <t>FILA_8</t>
        </is>
      </c>
      <c r="C18" s="7" t="inlineStr">
        <is>
          <t>1 SI</t>
        </is>
      </c>
      <c r="D18" s="7" t="inlineStr">
        <is>
          <t/>
        </is>
      </c>
      <c r="E18" s="7" t="inlineStr">
        <is>
          <t>8</t>
        </is>
      </c>
      <c r="F18" s="6" t="inlineStr">
        <is>
          <t>2024/01/04</t>
        </is>
      </c>
      <c r="G18" s="7" t="inlineStr">
        <is>
          <t>ALAN GUILLERMO ASPRILLA REYES</t>
        </is>
      </c>
      <c r="H18" s="7" t="n">
        <v>8.0845814E7</v>
      </c>
      <c r="I18" s="7" t="inlineStr">
        <is>
          <t>SECRETARIO GENERAL</t>
        </is>
      </c>
      <c r="J18" s="7" t="inlineStr">
        <is>
          <t>1 PRIMER VEZ</t>
        </is>
      </c>
      <c r="K18" s="7" t="inlineStr">
        <is>
          <t>Prestación de servicios profesionales para apoyar al grupo de contratos en la estructuración, desarrollo, control y seguimiento de los procesos de selección que se requieran en el Ministerio así como la gestión de solicitudes contractuales en sus diferentes etapas.</t>
        </is>
      </c>
      <c r="L18" s="7" t="inlineStr">
        <is>
          <t>2 CONTRATACIÓN DIRECTA</t>
        </is>
      </c>
      <c r="M18" s="7" t="inlineStr">
        <is>
          <t>14 PRESTACIÓN DE SERVICIOS</t>
        </is>
      </c>
      <c r="N18" s="7" t="inlineStr">
        <is>
          <t/>
        </is>
      </c>
      <c r="O18" s="7" t="inlineStr">
        <is>
          <t>80101500 Cód. 80101500 - Gestión empresarial o corporativa</t>
        </is>
      </c>
      <c r="P18" s="7" t="inlineStr">
        <is>
          <t>80101505</t>
        </is>
      </c>
      <c r="Q18" s="7" t="n">
        <v>1.34652E8</v>
      </c>
      <c r="R18" s="7" t="inlineStr">
        <is>
          <t>2 NO</t>
        </is>
      </c>
      <c r="S18" s="7"/>
      <c r="T18" s="7" t="inlineStr">
        <is>
          <t/>
        </is>
      </c>
      <c r="U18" s="7" t="inlineStr">
        <is>
          <t>1 PERSONA NATURAL</t>
        </is>
      </c>
      <c r="V18" s="7" t="inlineStr">
        <is>
          <t>3 CÉDULA DE CIUDADANÍA</t>
        </is>
      </c>
      <c r="W18" s="7" t="n">
        <v>5.3166247E7</v>
      </c>
      <c r="X18" s="7"/>
      <c r="Y18" s="7" t="inlineStr">
        <is>
          <t/>
        </is>
      </c>
      <c r="Z18" s="7" t="inlineStr">
        <is>
          <t/>
        </is>
      </c>
      <c r="AA18" s="7" t="inlineStr">
        <is>
          <t>JULIANA CAROLINA PEREZ CASTRO</t>
        </is>
      </c>
      <c r="AB18" s="7" t="inlineStr">
        <is>
          <t>1 PÓLIZA</t>
        </is>
      </c>
      <c r="AC18" s="7" t="inlineStr">
        <is>
          <t>2 CUMPLIMIENTO</t>
        </is>
      </c>
      <c r="AD18" s="6" t="inlineStr">
        <is>
          <t>2024/01/04</t>
        </is>
      </c>
      <c r="AE18" s="7" t="inlineStr">
        <is>
          <t>2 SUPERVISOR</t>
        </is>
      </c>
      <c r="AF18" s="7" t="inlineStr">
        <is>
          <t>5 NO SE TIENE ESTE TIPO DE SEGUIMIENTO EN EL CONTRATO</t>
        </is>
      </c>
      <c r="AG18" s="7"/>
      <c r="AH18" s="7"/>
      <c r="AI18" s="7" t="inlineStr">
        <is>
          <t/>
        </is>
      </c>
      <c r="AJ18" s="7" t="inlineStr">
        <is>
          <t/>
        </is>
      </c>
      <c r="AK18" s="7" t="inlineStr">
        <is>
          <t/>
        </is>
      </c>
      <c r="AL18" s="7" t="inlineStr">
        <is>
          <t>3 CÉDULA DE CIUDADANÍA</t>
        </is>
      </c>
      <c r="AM18" s="7" t="n">
        <v>8.1717435E7</v>
      </c>
      <c r="AN18" s="7"/>
      <c r="AO18" s="7" t="inlineStr">
        <is>
          <t/>
        </is>
      </c>
      <c r="AP18" s="7" t="inlineStr">
        <is>
          <t/>
        </is>
      </c>
      <c r="AQ18" s="7" t="inlineStr">
        <is>
          <t>ANDRES FELIPE RAMIREZ JARAMILLO</t>
        </is>
      </c>
      <c r="AR18" s="7" t="n">
        <v>362.0</v>
      </c>
      <c r="AS18" s="7" t="inlineStr">
        <is>
          <t>3 NO PACTADOS</t>
        </is>
      </c>
      <c r="AT18" s="7" t="n">
        <v>0.0</v>
      </c>
      <c r="AU18" s="7" t="inlineStr">
        <is>
          <t>4 NO SE HA ADICIONADO NI EN VALOR y EN TIEMPO</t>
        </is>
      </c>
      <c r="AV18" s="7" t="n">
        <v>0.0</v>
      </c>
      <c r="AW18" s="7" t="n">
        <v>0.0</v>
      </c>
      <c r="AX18" s="6" t="inlineStr">
        <is>
          <t>2024/01/04</t>
        </is>
      </c>
      <c r="AY18" s="6" t="inlineStr">
        <is>
          <t>2024/12/31</t>
        </is>
      </c>
      <c r="AZ18" s="6" t="inlineStr">
        <is>
          <t/>
        </is>
      </c>
      <c r="BA18" s="7" t="n">
        <v>7.46</v>
      </c>
      <c r="BB18" s="7" t="n">
        <v>7.46</v>
      </c>
      <c r="BC18" s="7" t="n">
        <v>7.46</v>
      </c>
      <c r="BD18" s="7" t="n">
        <v>7.46</v>
      </c>
      <c r="BE18" s="7" t="inlineStr">
        <is>
          <t/>
        </is>
      </c>
    </row>
    <row r="19">
      <c r="A19" s="2" t="n">
        <v>9.0</v>
      </c>
      <c r="B19" t="inlineStr">
        <is>
          <t>FILA_9</t>
        </is>
      </c>
      <c r="C19" s="7" t="inlineStr">
        <is>
          <t>1 SI</t>
        </is>
      </c>
      <c r="D19" s="7" t="inlineStr">
        <is>
          <t/>
        </is>
      </c>
      <c r="E19" s="7" t="inlineStr">
        <is>
          <t>9</t>
        </is>
      </c>
      <c r="F19" s="6" t="inlineStr">
        <is>
          <t>2024/01/04</t>
        </is>
      </c>
      <c r="G19" s="7" t="inlineStr">
        <is>
          <t>ALAN GUILLERMO ASPRILLA REYES</t>
        </is>
      </c>
      <c r="H19" s="7" t="n">
        <v>8.0845814E7</v>
      </c>
      <c r="I19" s="7" t="inlineStr">
        <is>
          <t>SECRETARIO GENERAL</t>
        </is>
      </c>
      <c r="J19" s="7" t="inlineStr">
        <is>
          <t>1 PRIMER VEZ</t>
        </is>
      </c>
      <c r="K19" s="7" t="inlineStr">
        <is>
          <t>Prestar los servicios profesionales para apoyar y acompañar al despacho de la Ministra en el monitoreo, en el desarrollo de los indicadores en gestión pública, así como en la verificación del progreso de los diferentes programas en el sector de vivienda y de saneamiento de agua potable y objetivos del Ministerio de Vivienda, Ciudad y Territorio</t>
        </is>
      </c>
      <c r="L19" s="7" t="inlineStr">
        <is>
          <t>2 CONTRATACIÓN DIRECTA</t>
        </is>
      </c>
      <c r="M19" s="7" t="inlineStr">
        <is>
          <t>14 PRESTACIÓN DE SERVICIOS</t>
        </is>
      </c>
      <c r="N19" s="7" t="inlineStr">
        <is>
          <t/>
        </is>
      </c>
      <c r="O19" s="7" t="inlineStr">
        <is>
          <t>80161500 Cód. 80161500 - Servicios de apoyo a la gestión</t>
        </is>
      </c>
      <c r="P19" s="7" t="inlineStr">
        <is>
          <t>80161500</t>
        </is>
      </c>
      <c r="Q19" s="7" t="n">
        <v>1.07052E8</v>
      </c>
      <c r="R19" s="7" t="inlineStr">
        <is>
          <t>2 NO</t>
        </is>
      </c>
      <c r="S19" s="7"/>
      <c r="T19" s="7" t="inlineStr">
        <is>
          <t/>
        </is>
      </c>
      <c r="U19" s="7" t="inlineStr">
        <is>
          <t>1 PERSONA NATURAL</t>
        </is>
      </c>
      <c r="V19" s="7" t="inlineStr">
        <is>
          <t>3 CÉDULA DE CIUDADANÍA</t>
        </is>
      </c>
      <c r="W19" s="7" t="n">
        <v>1.072705678E9</v>
      </c>
      <c r="X19" s="7"/>
      <c r="Y19" s="7" t="inlineStr">
        <is>
          <t/>
        </is>
      </c>
      <c r="Z19" s="7" t="inlineStr">
        <is>
          <t/>
        </is>
      </c>
      <c r="AA19" s="7" t="inlineStr">
        <is>
          <t>ÁLVARO ANDRÉS GARCÍA PRIETO</t>
        </is>
      </c>
      <c r="AB19" s="7" t="inlineStr">
        <is>
          <t>1 PÓLIZA</t>
        </is>
      </c>
      <c r="AC19" s="7" t="inlineStr">
        <is>
          <t>2 CUMPLIMIENTO</t>
        </is>
      </c>
      <c r="AD19" s="6" t="inlineStr">
        <is>
          <t>2024/01/05</t>
        </is>
      </c>
      <c r="AE19" s="7" t="inlineStr">
        <is>
          <t>2 SUPERVISOR</t>
        </is>
      </c>
      <c r="AF19" s="7" t="inlineStr">
        <is>
          <t>5 NO SE TIENE ESTE TIPO DE SEGUIMIENTO EN EL CONTRATO</t>
        </is>
      </c>
      <c r="AG19" s="7"/>
      <c r="AH19" s="7"/>
      <c r="AI19" s="7" t="inlineStr">
        <is>
          <t/>
        </is>
      </c>
      <c r="AJ19" s="7" t="inlineStr">
        <is>
          <t/>
        </is>
      </c>
      <c r="AK19" s="7" t="inlineStr">
        <is>
          <t/>
        </is>
      </c>
      <c r="AL19" s="7" t="inlineStr">
        <is>
          <t>3 CÉDULA DE CIUDADANÍA</t>
        </is>
      </c>
      <c r="AM19" s="7" t="n">
        <v>5.2057689E7</v>
      </c>
      <c r="AN19" s="7"/>
      <c r="AO19" s="7" t="inlineStr">
        <is>
          <t/>
        </is>
      </c>
      <c r="AP19" s="7" t="inlineStr">
        <is>
          <t/>
        </is>
      </c>
      <c r="AQ19" s="7" t="inlineStr">
        <is>
          <t>MANUELA MIRANDA CASTRILLON</t>
        </is>
      </c>
      <c r="AR19" s="7" t="n">
        <v>361.0</v>
      </c>
      <c r="AS19" s="7" t="inlineStr">
        <is>
          <t>3 NO PACTADOS</t>
        </is>
      </c>
      <c r="AT19" s="7" t="n">
        <v>0.0</v>
      </c>
      <c r="AU19" s="7" t="inlineStr">
        <is>
          <t>4 NO SE HA ADICIONADO NI EN VALOR y EN TIEMPO</t>
        </is>
      </c>
      <c r="AV19" s="7" t="n">
        <v>0.0</v>
      </c>
      <c r="AW19" s="7" t="n">
        <v>0.0</v>
      </c>
      <c r="AX19" s="6" t="inlineStr">
        <is>
          <t>2024/01/05</t>
        </is>
      </c>
      <c r="AY19" s="6" t="inlineStr">
        <is>
          <t>2024/12/31</t>
        </is>
      </c>
      <c r="AZ19" s="6" t="inlineStr">
        <is>
          <t/>
        </is>
      </c>
      <c r="BA19" s="7" t="n">
        <v>7.2</v>
      </c>
      <c r="BB19" s="7" t="n">
        <v>7.2</v>
      </c>
      <c r="BC19" s="7" t="n">
        <v>7.2</v>
      </c>
      <c r="BD19" s="7" t="n">
        <v>7.2</v>
      </c>
      <c r="BE19" s="7" t="inlineStr">
        <is>
          <t/>
        </is>
      </c>
    </row>
    <row r="20">
      <c r="A20" s="2" t="n">
        <v>10.0</v>
      </c>
      <c r="B20" t="inlineStr">
        <is>
          <t>FILA_10</t>
        </is>
      </c>
      <c r="C20" s="7" t="inlineStr">
        <is>
          <t>1 SI</t>
        </is>
      </c>
      <c r="D20" s="7" t="inlineStr">
        <is>
          <t/>
        </is>
      </c>
      <c r="E20" s="7" t="inlineStr">
        <is>
          <t>10</t>
        </is>
      </c>
      <c r="F20" s="6" t="inlineStr">
        <is>
          <t>2024/01/04</t>
        </is>
      </c>
      <c r="G20" s="7" t="inlineStr">
        <is>
          <t>ALAN GUILLERMO ASPRILLA REYES</t>
        </is>
      </c>
      <c r="H20" s="7" t="n">
        <v>8.0845814E7</v>
      </c>
      <c r="I20" s="7" t="inlineStr">
        <is>
          <t>SECRETARIO GENERAL</t>
        </is>
      </c>
      <c r="J20" s="7" t="inlineStr">
        <is>
          <t>1 PRIMER VEZ</t>
        </is>
      </c>
      <c r="K20" s="7" t="inlineStr">
        <is>
          <t>Prestación de servicios profesionales para apoyar en las actividades administrativas del grupo de contratos relacionadas con presupuesto, seguimiento contractual, consolidación de información e informes que se requieran en las diferentes áreas del Ministerio</t>
        </is>
      </c>
      <c r="L20" s="7" t="inlineStr">
        <is>
          <t>2 CONTRATACIÓN DIRECTA</t>
        </is>
      </c>
      <c r="M20" s="7" t="inlineStr">
        <is>
          <t>14 PRESTACIÓN DE SERVICIOS</t>
        </is>
      </c>
      <c r="N20" s="7" t="inlineStr">
        <is>
          <t/>
        </is>
      </c>
      <c r="O20" s="7" t="inlineStr">
        <is>
          <t>80161500 Cód. 80161500 - Servicios de apoyo a la gestión</t>
        </is>
      </c>
      <c r="P20" s="7" t="inlineStr">
        <is>
          <t>80161500</t>
        </is>
      </c>
      <c r="Q20" s="7" t="n">
        <v>7.0401192E7</v>
      </c>
      <c r="R20" s="7" t="inlineStr">
        <is>
          <t>2 NO</t>
        </is>
      </c>
      <c r="S20" s="7"/>
      <c r="T20" s="7" t="inlineStr">
        <is>
          <t/>
        </is>
      </c>
      <c r="U20" s="7" t="inlineStr">
        <is>
          <t>1 PERSONA NATURAL</t>
        </is>
      </c>
      <c r="V20" s="7" t="inlineStr">
        <is>
          <t>3 CÉDULA DE CIUDADANÍA</t>
        </is>
      </c>
      <c r="W20" s="7" t="n">
        <v>2.8538993E7</v>
      </c>
      <c r="X20" s="7"/>
      <c r="Y20" s="7" t="inlineStr">
        <is>
          <t/>
        </is>
      </c>
      <c r="Z20" s="7" t="inlineStr">
        <is>
          <t/>
        </is>
      </c>
      <c r="AA20" s="7" t="inlineStr">
        <is>
          <t>HEIDI MARITZA ACUÑA GALINDO</t>
        </is>
      </c>
      <c r="AB20" s="7" t="inlineStr">
        <is>
          <t>1 PÓLIZA</t>
        </is>
      </c>
      <c r="AC20" s="7" t="inlineStr">
        <is>
          <t>2 CUMPLIMIENTO</t>
        </is>
      </c>
      <c r="AD20" s="6" t="inlineStr">
        <is>
          <t>2024/01/04</t>
        </is>
      </c>
      <c r="AE20" s="7" t="inlineStr">
        <is>
          <t>2 SUPERVISOR</t>
        </is>
      </c>
      <c r="AF20" s="7" t="inlineStr">
        <is>
          <t>5 NO SE TIENE ESTE TIPO DE SEGUIMIENTO EN EL CONTRATO</t>
        </is>
      </c>
      <c r="AG20" s="7"/>
      <c r="AH20" s="7"/>
      <c r="AI20" s="7" t="inlineStr">
        <is>
          <t/>
        </is>
      </c>
      <c r="AJ20" s="7" t="inlineStr">
        <is>
          <t/>
        </is>
      </c>
      <c r="AK20" s="7" t="inlineStr">
        <is>
          <t/>
        </is>
      </c>
      <c r="AL20" s="7" t="inlineStr">
        <is>
          <t>3 CÉDULA DE CIUDADANÍA</t>
        </is>
      </c>
      <c r="AM20" s="7" t="n">
        <v>8.1717435E7</v>
      </c>
      <c r="AN20" s="7"/>
      <c r="AO20" s="7" t="inlineStr">
        <is>
          <t/>
        </is>
      </c>
      <c r="AP20" s="7" t="inlineStr">
        <is>
          <t/>
        </is>
      </c>
      <c r="AQ20" s="7" t="inlineStr">
        <is>
          <t>ANDRES FELIPE RAMIREZ JARAMILLO</t>
        </is>
      </c>
      <c r="AR20" s="7" t="n">
        <v>362.0</v>
      </c>
      <c r="AS20" s="7" t="inlineStr">
        <is>
          <t>3 NO PACTADOS</t>
        </is>
      </c>
      <c r="AT20" s="7" t="n">
        <v>0.0</v>
      </c>
      <c r="AU20" s="7" t="inlineStr">
        <is>
          <t>4 NO SE HA ADICIONADO NI EN VALOR y EN TIEMPO</t>
        </is>
      </c>
      <c r="AV20" s="7" t="n">
        <v>0.0</v>
      </c>
      <c r="AW20" s="7" t="n">
        <v>0.0</v>
      </c>
      <c r="AX20" s="6" t="inlineStr">
        <is>
          <t>2024/01/04</t>
        </is>
      </c>
      <c r="AY20" s="6" t="inlineStr">
        <is>
          <t>2024/12/31</t>
        </is>
      </c>
      <c r="AZ20" s="6" t="inlineStr">
        <is>
          <t/>
        </is>
      </c>
      <c r="BA20" s="7" t="n">
        <v>7.46</v>
      </c>
      <c r="BB20" s="7" t="n">
        <v>7.46</v>
      </c>
      <c r="BC20" s="7" t="n">
        <v>7.46</v>
      </c>
      <c r="BD20" s="7" t="n">
        <v>7.46</v>
      </c>
      <c r="BE20" s="7" t="inlineStr">
        <is>
          <t/>
        </is>
      </c>
    </row>
    <row r="21">
      <c r="A21" s="2" t="n">
        <v>11.0</v>
      </c>
      <c r="B21" t="inlineStr">
        <is>
          <t>FILA_11</t>
        </is>
      </c>
      <c r="C21" s="7" t="inlineStr">
        <is>
          <t>1 SI</t>
        </is>
      </c>
      <c r="D21" s="7" t="inlineStr">
        <is>
          <t/>
        </is>
      </c>
      <c r="E21" s="7" t="inlineStr">
        <is>
          <t>11</t>
        </is>
      </c>
      <c r="F21" s="6" t="inlineStr">
        <is>
          <t>2024/01/04</t>
        </is>
      </c>
      <c r="G21" s="7" t="inlineStr">
        <is>
          <t>ALAN GUILLERMO ASPRILLA REYES</t>
        </is>
      </c>
      <c r="H21" s="7" t="n">
        <v>8.0845814E7</v>
      </c>
      <c r="I21" s="7" t="inlineStr">
        <is>
          <t>SECRETARIO GENERAL</t>
        </is>
      </c>
      <c r="J21" s="7" t="inlineStr">
        <is>
          <t>1 PRIMER VEZ</t>
        </is>
      </c>
      <c r="K21" s="7" t="inlineStr">
        <is>
          <t>Prestar sus servicios profesionales en el desarrollo de la agenda del Despacho de la Ministra en los campos referentes de Comunicación, medios y logística de eventos y reuniones oficiales, Así mismo como apoyo a la supervisión promover la consecución de los recursos humanos y técnicos en el desarrollo de las actividades a lo largo del territorio nacional, para la armonización de los eve</t>
        </is>
      </c>
      <c r="L21" s="7" t="inlineStr">
        <is>
          <t>2 CONTRATACIÓN DIRECTA</t>
        </is>
      </c>
      <c r="M21" s="7" t="inlineStr">
        <is>
          <t>14 PRESTACIÓN DE SERVICIOS</t>
        </is>
      </c>
      <c r="N21" s="7" t="inlineStr">
        <is>
          <t/>
        </is>
      </c>
      <c r="O21" s="7" t="inlineStr">
        <is>
          <t>80101500 Cód. 80101500 - Gestión empresarial o corporativa</t>
        </is>
      </c>
      <c r="P21" s="7" t="inlineStr">
        <is>
          <t>80101505</t>
        </is>
      </c>
      <c r="Q21" s="7" t="n">
        <v>1.48682064E8</v>
      </c>
      <c r="R21" s="7" t="inlineStr">
        <is>
          <t>2 NO</t>
        </is>
      </c>
      <c r="S21" s="7"/>
      <c r="T21" s="7" t="inlineStr">
        <is>
          <t/>
        </is>
      </c>
      <c r="U21" s="7" t="inlineStr">
        <is>
          <t>1 PERSONA NATURAL</t>
        </is>
      </c>
      <c r="V21" s="7" t="inlineStr">
        <is>
          <t>3 CÉDULA DE CIUDADANÍA</t>
        </is>
      </c>
      <c r="W21" s="7" t="n">
        <v>3.7397169E7</v>
      </c>
      <c r="X21" s="7"/>
      <c r="Y21" s="7" t="inlineStr">
        <is>
          <t/>
        </is>
      </c>
      <c r="Z21" s="7" t="inlineStr">
        <is>
          <t/>
        </is>
      </c>
      <c r="AA21" s="7" t="inlineStr">
        <is>
          <t>DIANA MILEY GÓMEZ CASTAÑEDA</t>
        </is>
      </c>
      <c r="AB21" s="7" t="inlineStr">
        <is>
          <t>1 PÓLIZA</t>
        </is>
      </c>
      <c r="AC21" s="7" t="inlineStr">
        <is>
          <t>2 CUMPLIMIENTO</t>
        </is>
      </c>
      <c r="AD21" s="6" t="inlineStr">
        <is>
          <t>2024/01/04</t>
        </is>
      </c>
      <c r="AE21" s="7" t="inlineStr">
        <is>
          <t>2 SUPERVISOR</t>
        </is>
      </c>
      <c r="AF21" s="7" t="inlineStr">
        <is>
          <t>5 NO SE TIENE ESTE TIPO DE SEGUIMIENTO EN EL CONTRATO</t>
        </is>
      </c>
      <c r="AG21" s="7"/>
      <c r="AH21" s="7"/>
      <c r="AI21" s="7" t="inlineStr">
        <is>
          <t/>
        </is>
      </c>
      <c r="AJ21" s="7" t="inlineStr">
        <is>
          <t/>
        </is>
      </c>
      <c r="AK21" s="7" t="inlineStr">
        <is>
          <t/>
        </is>
      </c>
      <c r="AL21" s="7" t="inlineStr">
        <is>
          <t>3 CÉDULA DE CIUDADANÍA</t>
        </is>
      </c>
      <c r="AM21" s="7" t="n">
        <v>7.7094276E7</v>
      </c>
      <c r="AN21" s="7"/>
      <c r="AO21" s="7" t="inlineStr">
        <is>
          <t/>
        </is>
      </c>
      <c r="AP21" s="7" t="inlineStr">
        <is>
          <t/>
        </is>
      </c>
      <c r="AQ21" s="7" t="inlineStr">
        <is>
          <t>JUAN PABLO SERRANO CASTILLA</t>
        </is>
      </c>
      <c r="AR21" s="7" t="n">
        <v>362.0</v>
      </c>
      <c r="AS21" s="7" t="inlineStr">
        <is>
          <t>3 NO PACTADOS</t>
        </is>
      </c>
      <c r="AT21" s="7" t="n">
        <v>0.0</v>
      </c>
      <c r="AU21" s="7" t="inlineStr">
        <is>
          <t>4 NO SE HA ADICIONADO NI EN VALOR y EN TIEMPO</t>
        </is>
      </c>
      <c r="AV21" s="7" t="n">
        <v>0.0</v>
      </c>
      <c r="AW21" s="7" t="n">
        <v>0.0</v>
      </c>
      <c r="AX21" s="6" t="inlineStr">
        <is>
          <t>2024/01/04</t>
        </is>
      </c>
      <c r="AY21" s="6" t="inlineStr">
        <is>
          <t>2024/12/31</t>
        </is>
      </c>
      <c r="AZ21" s="6" t="inlineStr">
        <is>
          <t/>
        </is>
      </c>
      <c r="BA21" s="7" t="n">
        <v>7.46</v>
      </c>
      <c r="BB21" s="7" t="n">
        <v>7.46</v>
      </c>
      <c r="BC21" s="7" t="n">
        <v>7.46</v>
      </c>
      <c r="BD21" s="7" t="n">
        <v>7.46</v>
      </c>
      <c r="BE21" s="7" t="inlineStr">
        <is>
          <t/>
        </is>
      </c>
    </row>
    <row r="22">
      <c r="A22" s="2" t="n">
        <v>12.0</v>
      </c>
      <c r="B22" t="inlineStr">
        <is>
          <t>FILA_12</t>
        </is>
      </c>
      <c r="C22" s="7" t="inlineStr">
        <is>
          <t>1 SI</t>
        </is>
      </c>
      <c r="D22" s="7" t="inlineStr">
        <is>
          <t/>
        </is>
      </c>
      <c r="E22" s="7" t="inlineStr">
        <is>
          <t>12</t>
        </is>
      </c>
      <c r="F22" s="6" t="inlineStr">
        <is>
          <t>2024/01/04</t>
        </is>
      </c>
      <c r="G22" s="7" t="inlineStr">
        <is>
          <t>ALAN GUILLERMO ASPRILLA REYES</t>
        </is>
      </c>
      <c r="H22" s="7" t="n">
        <v>8.0845814E7</v>
      </c>
      <c r="I22" s="7" t="inlineStr">
        <is>
          <t>SECRETARIO GENERAL</t>
        </is>
      </c>
      <c r="J22" s="7" t="inlineStr">
        <is>
          <t>1 PRIMER VEZ</t>
        </is>
      </c>
      <c r="K22" s="7" t="inlineStr">
        <is>
          <t>Prestación de servicios profesionales para realizar como apoyo el levantamiento y construcción de información que facilite la participación en las instancias, espacios y eventos, así como el conocimiento sectorial para el desarrollo de la agenda temática y la apuesta de gobierno</t>
        </is>
      </c>
      <c r="L22" s="7" t="inlineStr">
        <is>
          <t>2 CONTRATACIÓN DIRECTA</t>
        </is>
      </c>
      <c r="M22" s="7" t="inlineStr">
        <is>
          <t>14 PRESTACIÓN DE SERVICIOS</t>
        </is>
      </c>
      <c r="N22" s="7" t="inlineStr">
        <is>
          <t/>
        </is>
      </c>
      <c r="O22" s="7" t="inlineStr">
        <is>
          <t>80101500 Cód. 80101500 - Gestión empresarial o corporativa</t>
        </is>
      </c>
      <c r="P22" s="7" t="inlineStr">
        <is>
          <t>80101505</t>
        </is>
      </c>
      <c r="Q22" s="7" t="n">
        <v>8.0961384E7</v>
      </c>
      <c r="R22" s="7" t="inlineStr">
        <is>
          <t>2 NO</t>
        </is>
      </c>
      <c r="S22" s="7"/>
      <c r="T22" s="7" t="inlineStr">
        <is>
          <t/>
        </is>
      </c>
      <c r="U22" s="7" t="inlineStr">
        <is>
          <t>1 PERSONA NATURAL</t>
        </is>
      </c>
      <c r="V22" s="7" t="inlineStr">
        <is>
          <t>3 CÉDULA DE CIUDADANÍA</t>
        </is>
      </c>
      <c r="W22" s="7" t="n">
        <v>1.053856985E9</v>
      </c>
      <c r="X22" s="7"/>
      <c r="Y22" s="7" t="inlineStr">
        <is>
          <t/>
        </is>
      </c>
      <c r="Z22" s="7" t="inlineStr">
        <is>
          <t/>
        </is>
      </c>
      <c r="AA22" s="7" t="inlineStr">
        <is>
          <t>MARIA CAMILA BETANCOURT GALVIS</t>
        </is>
      </c>
      <c r="AB22" s="7" t="inlineStr">
        <is>
          <t>1 PÓLIZA</t>
        </is>
      </c>
      <c r="AC22" s="7" t="inlineStr">
        <is>
          <t>2 CUMPLIMIENTO</t>
        </is>
      </c>
      <c r="AD22" s="6" t="inlineStr">
        <is>
          <t>2024/01/05</t>
        </is>
      </c>
      <c r="AE22" s="7" t="inlineStr">
        <is>
          <t>2 SUPERVISOR</t>
        </is>
      </c>
      <c r="AF22" s="7" t="inlineStr">
        <is>
          <t>5 NO SE TIENE ESTE TIPO DE SEGUIMIENTO EN EL CONTRATO</t>
        </is>
      </c>
      <c r="AG22" s="7"/>
      <c r="AH22" s="7"/>
      <c r="AI22" s="7" t="inlineStr">
        <is>
          <t/>
        </is>
      </c>
      <c r="AJ22" s="7" t="inlineStr">
        <is>
          <t/>
        </is>
      </c>
      <c r="AK22" s="7" t="inlineStr">
        <is>
          <t/>
        </is>
      </c>
      <c r="AL22" s="7" t="inlineStr">
        <is>
          <t>3 CÉDULA DE CIUDADANÍA</t>
        </is>
      </c>
      <c r="AM22" s="7" t="n">
        <v>5.2057689E7</v>
      </c>
      <c r="AN22" s="7"/>
      <c r="AO22" s="7" t="inlineStr">
        <is>
          <t/>
        </is>
      </c>
      <c r="AP22" s="7" t="inlineStr">
        <is>
          <t/>
        </is>
      </c>
      <c r="AQ22" s="7" t="inlineStr">
        <is>
          <t>MANUELA MIRANDA CASTRILLON</t>
        </is>
      </c>
      <c r="AR22" s="7" t="n">
        <v>361.0</v>
      </c>
      <c r="AS22" s="7" t="inlineStr">
        <is>
          <t>3 NO PACTADOS</t>
        </is>
      </c>
      <c r="AT22" s="7" t="n">
        <v>0.0</v>
      </c>
      <c r="AU22" s="7" t="inlineStr">
        <is>
          <t>4 NO SE HA ADICIONADO NI EN VALOR y EN TIEMPO</t>
        </is>
      </c>
      <c r="AV22" s="7" t="n">
        <v>0.0</v>
      </c>
      <c r="AW22" s="7" t="n">
        <v>0.0</v>
      </c>
      <c r="AX22" s="6" t="inlineStr">
        <is>
          <t>2024/01/05</t>
        </is>
      </c>
      <c r="AY22" s="6" t="inlineStr">
        <is>
          <t>2024/12/31</t>
        </is>
      </c>
      <c r="AZ22" s="6" t="inlineStr">
        <is>
          <t/>
        </is>
      </c>
      <c r="BA22" s="7" t="n">
        <v>7.2</v>
      </c>
      <c r="BB22" s="7" t="n">
        <v>7.2</v>
      </c>
      <c r="BC22" s="7" t="n">
        <v>7.2</v>
      </c>
      <c r="BD22" s="7" t="n">
        <v>7.2</v>
      </c>
      <c r="BE22" s="7" t="inlineStr">
        <is>
          <t/>
        </is>
      </c>
    </row>
    <row r="23">
      <c r="A23" s="2" t="n">
        <v>13.0</v>
      </c>
      <c r="B23" t="inlineStr">
        <is>
          <t>FILA_13</t>
        </is>
      </c>
      <c r="C23" s="7" t="inlineStr">
        <is>
          <t>1 SI</t>
        </is>
      </c>
      <c r="D23" s="7" t="inlineStr">
        <is>
          <t/>
        </is>
      </c>
      <c r="E23" s="7" t="inlineStr">
        <is>
          <t>13</t>
        </is>
      </c>
      <c r="F23" s="6" t="inlineStr">
        <is>
          <t>2024/01/04</t>
        </is>
      </c>
      <c r="G23" s="7" t="inlineStr">
        <is>
          <t>ALAN GUILLERMO ASPRILLA REYES</t>
        </is>
      </c>
      <c r="H23" s="7" t="n">
        <v>8.0845814E7</v>
      </c>
      <c r="I23" s="7" t="inlineStr">
        <is>
          <t>SECRETARIO GENERAL</t>
        </is>
      </c>
      <c r="J23" s="7" t="inlineStr">
        <is>
          <t>1 PRIMER VEZ</t>
        </is>
      </c>
      <c r="K23" s="7" t="inlineStr">
        <is>
          <t>Prestar los servicios profesionales para apoyar y facilitar las instancias de diálogo y atención a las víctimas del conflicto armado en el marco de las competencias del Ministerio de Vivienda, Ciudad y Territorio</t>
        </is>
      </c>
      <c r="L23" s="7" t="inlineStr">
        <is>
          <t>2 CONTRATACIÓN DIRECTA</t>
        </is>
      </c>
      <c r="M23" s="7" t="inlineStr">
        <is>
          <t>14 PRESTACIÓN DE SERVICIOS</t>
        </is>
      </c>
      <c r="N23" s="7" t="inlineStr">
        <is>
          <t/>
        </is>
      </c>
      <c r="O23" s="7" t="inlineStr">
        <is>
          <t>80101500 Cód. 80101500 - Gestión empresarial o corporativa</t>
        </is>
      </c>
      <c r="P23" s="7" t="inlineStr">
        <is>
          <t>80101505</t>
        </is>
      </c>
      <c r="Q23" s="7" t="n">
        <v>1.07071428E8</v>
      </c>
      <c r="R23" s="7" t="inlineStr">
        <is>
          <t>2 NO</t>
        </is>
      </c>
      <c r="S23" s="7"/>
      <c r="T23" s="7" t="inlineStr">
        <is>
          <t/>
        </is>
      </c>
      <c r="U23" s="7" t="inlineStr">
        <is>
          <t>1 PERSONA NATURAL</t>
        </is>
      </c>
      <c r="V23" s="7" t="inlineStr">
        <is>
          <t>3 CÉDULA DE CIUDADANÍA</t>
        </is>
      </c>
      <c r="W23" s="7" t="n">
        <v>7.5096765E7</v>
      </c>
      <c r="X23" s="7"/>
      <c r="Y23" s="7" t="inlineStr">
        <is>
          <t/>
        </is>
      </c>
      <c r="Z23" s="7" t="inlineStr">
        <is>
          <t/>
        </is>
      </c>
      <c r="AA23" s="7" t="inlineStr">
        <is>
          <t>HERNANDO AGUIRRE TEJADA</t>
        </is>
      </c>
      <c r="AB23" s="7" t="inlineStr">
        <is>
          <t>1 PÓLIZA</t>
        </is>
      </c>
      <c r="AC23" s="7" t="inlineStr">
        <is>
          <t>2 CUMPLIMIENTO</t>
        </is>
      </c>
      <c r="AD23" s="6" t="inlineStr">
        <is>
          <t>2024/01/04</t>
        </is>
      </c>
      <c r="AE23" s="7" t="inlineStr">
        <is>
          <t>2 SUPERVISOR</t>
        </is>
      </c>
      <c r="AF23" s="7" t="inlineStr">
        <is>
          <t>5 NO SE TIENE ESTE TIPO DE SEGUIMIENTO EN EL CONTRATO</t>
        </is>
      </c>
      <c r="AG23" s="7"/>
      <c r="AH23" s="7"/>
      <c r="AI23" s="7" t="inlineStr">
        <is>
          <t/>
        </is>
      </c>
      <c r="AJ23" s="7" t="inlineStr">
        <is>
          <t/>
        </is>
      </c>
      <c r="AK23" s="7" t="inlineStr">
        <is>
          <t/>
        </is>
      </c>
      <c r="AL23" s="7" t="inlineStr">
        <is>
          <t>3 CÉDULA DE CIUDADANÍA</t>
        </is>
      </c>
      <c r="AM23" s="7" t="n">
        <v>1.032362888E9</v>
      </c>
      <c r="AN23" s="7"/>
      <c r="AO23" s="7" t="inlineStr">
        <is>
          <t/>
        </is>
      </c>
      <c r="AP23" s="7" t="inlineStr">
        <is>
          <t/>
        </is>
      </c>
      <c r="AQ23" s="7" t="inlineStr">
        <is>
          <t>JORGE ANDRES PINZON RUEDA</t>
        </is>
      </c>
      <c r="AR23" s="7" t="n">
        <v>361.0</v>
      </c>
      <c r="AS23" s="7" t="inlineStr">
        <is>
          <t>3 NO PACTADOS</t>
        </is>
      </c>
      <c r="AT23" s="7" t="n">
        <v>0.0</v>
      </c>
      <c r="AU23" s="7" t="inlineStr">
        <is>
          <t>4 NO SE HA ADICIONADO NI EN VALOR y EN TIEMPO</t>
        </is>
      </c>
      <c r="AV23" s="7" t="n">
        <v>0.0</v>
      </c>
      <c r="AW23" s="7" t="n">
        <v>0.0</v>
      </c>
      <c r="AX23" s="6" t="inlineStr">
        <is>
          <t>2024/01/05</t>
        </is>
      </c>
      <c r="AY23" s="6" t="inlineStr">
        <is>
          <t>2024/12/31</t>
        </is>
      </c>
      <c r="AZ23" s="6" t="inlineStr">
        <is>
          <t/>
        </is>
      </c>
      <c r="BA23" s="7" t="n">
        <v>7.2</v>
      </c>
      <c r="BB23" s="7" t="n">
        <v>7.2</v>
      </c>
      <c r="BC23" s="7" t="n">
        <v>7.2</v>
      </c>
      <c r="BD23" s="7" t="n">
        <v>7.2</v>
      </c>
      <c r="BE23" s="7" t="inlineStr">
        <is>
          <t/>
        </is>
      </c>
    </row>
    <row r="24">
      <c r="A24" s="2" t="n">
        <v>14.0</v>
      </c>
      <c r="B24" t="inlineStr">
        <is>
          <t>FILA_14</t>
        </is>
      </c>
      <c r="C24" s="7" t="inlineStr">
        <is>
          <t>1 SI</t>
        </is>
      </c>
      <c r="D24" s="7" t="inlineStr">
        <is>
          <t/>
        </is>
      </c>
      <c r="E24" s="7" t="inlineStr">
        <is>
          <t>14</t>
        </is>
      </c>
      <c r="F24" s="6" t="inlineStr">
        <is>
          <t>2024/01/04</t>
        </is>
      </c>
      <c r="G24" s="7" t="inlineStr">
        <is>
          <t>ALAN GUILLERMO ASPRILLA REYES</t>
        </is>
      </c>
      <c r="H24" s="7" t="n">
        <v>8.0845814E7</v>
      </c>
      <c r="I24" s="7" t="inlineStr">
        <is>
          <t>SECRETARIO GENERAL</t>
        </is>
      </c>
      <c r="J24" s="7" t="inlineStr">
        <is>
          <t>1 PRIMER VEZ</t>
        </is>
      </c>
      <c r="K24" s="7" t="inlineStr">
        <is>
          <t>Prestar los servicios profesionales para apoyar a la Subdirección de Finanzas y Presupuesto, en la implementación, revisión y validación de la información contable y tributaria del Ministerio de Vivienda, Ciudad y Territorio y del Fondo Nacional de Vivienda - FONVIVIENDA; en la verificación de los informes contables previos a su obligatoria presentación a los entes de control, conforme</t>
        </is>
      </c>
      <c r="L24" s="7" t="inlineStr">
        <is>
          <t>2 CONTRATACIÓN DIRECTA</t>
        </is>
      </c>
      <c r="M24" s="7" t="inlineStr">
        <is>
          <t>14 PRESTACIÓN DE SERVICIOS</t>
        </is>
      </c>
      <c r="N24" s="7" t="inlineStr">
        <is>
          <t/>
        </is>
      </c>
      <c r="O24" s="7" t="inlineStr">
        <is>
          <t>84111500 Cód. 84111500 - Servicios contables</t>
        </is>
      </c>
      <c r="P24" s="7" t="inlineStr">
        <is>
          <t>84111502</t>
        </is>
      </c>
      <c r="Q24" s="7" t="n">
        <v>1.56947244E8</v>
      </c>
      <c r="R24" s="7" t="inlineStr">
        <is>
          <t>2 NO</t>
        </is>
      </c>
      <c r="S24" s="7"/>
      <c r="T24" s="7" t="inlineStr">
        <is>
          <t/>
        </is>
      </c>
      <c r="U24" s="7" t="inlineStr">
        <is>
          <t>1 PERSONA NATURAL</t>
        </is>
      </c>
      <c r="V24" s="7" t="inlineStr">
        <is>
          <t>3 CÉDULA DE CIUDADANÍA</t>
        </is>
      </c>
      <c r="W24" s="7" t="n">
        <v>5.1840781E7</v>
      </c>
      <c r="X24" s="7"/>
      <c r="Y24" s="7" t="inlineStr">
        <is>
          <t/>
        </is>
      </c>
      <c r="Z24" s="7" t="inlineStr">
        <is>
          <t/>
        </is>
      </c>
      <c r="AA24" s="7" t="inlineStr">
        <is>
          <t>ELSA BAUTISTA SANDOVAL</t>
        </is>
      </c>
      <c r="AB24" s="7" t="inlineStr">
        <is>
          <t>1 PÓLIZA</t>
        </is>
      </c>
      <c r="AC24" s="7" t="inlineStr">
        <is>
          <t>2 CUMPLIMIENTO</t>
        </is>
      </c>
      <c r="AD24" s="6" t="inlineStr">
        <is>
          <t>2024/01/04</t>
        </is>
      </c>
      <c r="AE24" s="7" t="inlineStr">
        <is>
          <t>2 SUPERVISOR</t>
        </is>
      </c>
      <c r="AF24" s="7" t="inlineStr">
        <is>
          <t>5 NO SE TIENE ESTE TIPO DE SEGUIMIENTO EN EL CONTRATO</t>
        </is>
      </c>
      <c r="AG24" s="7"/>
      <c r="AH24" s="7"/>
      <c r="AI24" s="7" t="inlineStr">
        <is>
          <t/>
        </is>
      </c>
      <c r="AJ24" s="7" t="inlineStr">
        <is>
          <t/>
        </is>
      </c>
      <c r="AK24" s="7" t="inlineStr">
        <is>
          <t/>
        </is>
      </c>
      <c r="AL24" s="7" t="inlineStr">
        <is>
          <t>3 CÉDULA DE CIUDADANÍA</t>
        </is>
      </c>
      <c r="AM24" s="7" t="n">
        <v>5.2995539E7</v>
      </c>
      <c r="AN24" s="7"/>
      <c r="AO24" s="7" t="inlineStr">
        <is>
          <t/>
        </is>
      </c>
      <c r="AP24" s="7" t="inlineStr">
        <is>
          <t/>
        </is>
      </c>
      <c r="AQ24" s="7" t="inlineStr">
        <is>
          <t>LUZ MARINA GORDILLO RINCON</t>
        </is>
      </c>
      <c r="AR24" s="7" t="n">
        <v>361.0</v>
      </c>
      <c r="AS24" s="7" t="inlineStr">
        <is>
          <t>3 NO PACTADOS</t>
        </is>
      </c>
      <c r="AT24" s="7" t="n">
        <v>0.0</v>
      </c>
      <c r="AU24" s="7" t="inlineStr">
        <is>
          <t>4 NO SE HA ADICIONADO NI EN VALOR y EN TIEMPO</t>
        </is>
      </c>
      <c r="AV24" s="7" t="n">
        <v>0.0</v>
      </c>
      <c r="AW24" s="7" t="n">
        <v>0.0</v>
      </c>
      <c r="AX24" s="6" t="inlineStr">
        <is>
          <t>2024/01/05</t>
        </is>
      </c>
      <c r="AY24" s="6" t="inlineStr">
        <is>
          <t>2024/12/31</t>
        </is>
      </c>
      <c r="AZ24" s="6" t="inlineStr">
        <is>
          <t/>
        </is>
      </c>
      <c r="BA24" s="7" t="n">
        <v>7.2</v>
      </c>
      <c r="BB24" s="7" t="n">
        <v>7.2</v>
      </c>
      <c r="BC24" s="7" t="n">
        <v>7.2</v>
      </c>
      <c r="BD24" s="7" t="n">
        <v>7.2</v>
      </c>
      <c r="BE24" s="7" t="inlineStr">
        <is>
          <t/>
        </is>
      </c>
    </row>
    <row r="25">
      <c r="A25" s="2" t="n">
        <v>15.0</v>
      </c>
      <c r="B25" t="inlineStr">
        <is>
          <t>FILA_15</t>
        </is>
      </c>
      <c r="C25" s="7" t="inlineStr">
        <is>
          <t>1 SI</t>
        </is>
      </c>
      <c r="D25" s="7" t="inlineStr">
        <is>
          <t/>
        </is>
      </c>
      <c r="E25" s="7" t="inlineStr">
        <is>
          <t>15</t>
        </is>
      </c>
      <c r="F25" s="6" t="inlineStr">
        <is>
          <t>2024/01/04</t>
        </is>
      </c>
      <c r="G25" s="7" t="inlineStr">
        <is>
          <t>ALAN GUILLERMO ASPRILLA REYES</t>
        </is>
      </c>
      <c r="H25" s="7" t="n">
        <v>8.0845814E7</v>
      </c>
      <c r="I25" s="7" t="inlineStr">
        <is>
          <t>SECRETARIO GENERAL</t>
        </is>
      </c>
      <c r="J25" s="7" t="inlineStr">
        <is>
          <t>1 PRIMER VEZ</t>
        </is>
      </c>
      <c r="K25" s="7" t="inlineStr">
        <is>
          <t>Prestar los servicios profesionales Jurídicos para apoyar al Despacho de la Ministra en el seguimiento a los Proyectos Normativos, Decretos, Normas y la agenda legislativa relacionados con la misionalidad del Ministerio de Vivienda, Ciudad y Territorio</t>
        </is>
      </c>
      <c r="L25" s="7" t="inlineStr">
        <is>
          <t>2 CONTRATACIÓN DIRECTA</t>
        </is>
      </c>
      <c r="M25" s="7" t="inlineStr">
        <is>
          <t>14 PRESTACIÓN DE SERVICIOS</t>
        </is>
      </c>
      <c r="N25" s="7" t="inlineStr">
        <is>
          <t/>
        </is>
      </c>
      <c r="O25" s="7" t="inlineStr">
        <is>
          <t>80101500 Cód. 80101500 - Gestión empresarial o corporativa</t>
        </is>
      </c>
      <c r="P25" s="7" t="inlineStr">
        <is>
          <t>80101505</t>
        </is>
      </c>
      <c r="Q25" s="7" t="n">
        <v>9.24E7</v>
      </c>
      <c r="R25" s="7" t="inlineStr">
        <is>
          <t>2 NO</t>
        </is>
      </c>
      <c r="S25" s="7"/>
      <c r="T25" s="7" t="inlineStr">
        <is>
          <t/>
        </is>
      </c>
      <c r="U25" s="7" t="inlineStr">
        <is>
          <t>1 PERSONA NATURAL</t>
        </is>
      </c>
      <c r="V25" s="7" t="inlineStr">
        <is>
          <t>3 CÉDULA DE CIUDADANÍA</t>
        </is>
      </c>
      <c r="W25" s="7" t="n">
        <v>1.019134284E9</v>
      </c>
      <c r="X25" s="7"/>
      <c r="Y25" s="7" t="inlineStr">
        <is>
          <t/>
        </is>
      </c>
      <c r="Z25" s="7" t="inlineStr">
        <is>
          <t/>
        </is>
      </c>
      <c r="AA25" s="7" t="inlineStr">
        <is>
          <t>NICOLAS MAHECHA BAYONA</t>
        </is>
      </c>
      <c r="AB25" s="7" t="inlineStr">
        <is>
          <t>1 PÓLIZA</t>
        </is>
      </c>
      <c r="AC25" s="7" t="inlineStr">
        <is>
          <t>2 CUMPLIMIENTO</t>
        </is>
      </c>
      <c r="AD25" s="6" t="inlineStr">
        <is>
          <t>2024/01/04</t>
        </is>
      </c>
      <c r="AE25" s="7" t="inlineStr">
        <is>
          <t>2 SUPERVISOR</t>
        </is>
      </c>
      <c r="AF25" s="7" t="inlineStr">
        <is>
          <t>5 NO SE TIENE ESTE TIPO DE SEGUIMIENTO EN EL CONTRATO</t>
        </is>
      </c>
      <c r="AG25" s="7"/>
      <c r="AH25" s="7"/>
      <c r="AI25" s="7" t="inlineStr">
        <is>
          <t/>
        </is>
      </c>
      <c r="AJ25" s="7" t="inlineStr">
        <is>
          <t/>
        </is>
      </c>
      <c r="AK25" s="7" t="inlineStr">
        <is>
          <t/>
        </is>
      </c>
      <c r="AL25" s="7" t="inlineStr">
        <is>
          <t>3 CÉDULA DE CIUDADANÍA</t>
        </is>
      </c>
      <c r="AM25" s="7" t="n">
        <v>5.2409157E7</v>
      </c>
      <c r="AN25" s="7"/>
      <c r="AO25" s="7" t="inlineStr">
        <is>
          <t/>
        </is>
      </c>
      <c r="AP25" s="7" t="inlineStr">
        <is>
          <t/>
        </is>
      </c>
      <c r="AQ25" s="7" t="inlineStr">
        <is>
          <t>ANA MATILDE AVENDAÑO AROSEMANA</t>
        </is>
      </c>
      <c r="AR25" s="7" t="n">
        <v>361.0</v>
      </c>
      <c r="AS25" s="7" t="inlineStr">
        <is>
          <t>3 NO PACTADOS</t>
        </is>
      </c>
      <c r="AT25" s="7" t="n">
        <v>0.0</v>
      </c>
      <c r="AU25" s="7" t="inlineStr">
        <is>
          <t>4 NO SE HA ADICIONADO NI EN VALOR y EN TIEMPO</t>
        </is>
      </c>
      <c r="AV25" s="7" t="n">
        <v>0.0</v>
      </c>
      <c r="AW25" s="7" t="n">
        <v>0.0</v>
      </c>
      <c r="AX25" s="6" t="inlineStr">
        <is>
          <t>2024/01/05</t>
        </is>
      </c>
      <c r="AY25" s="6" t="inlineStr">
        <is>
          <t>2024/12/31</t>
        </is>
      </c>
      <c r="AZ25" s="6" t="inlineStr">
        <is>
          <t/>
        </is>
      </c>
      <c r="BA25" s="7" t="n">
        <v>7.2</v>
      </c>
      <c r="BB25" s="7" t="n">
        <v>7.2</v>
      </c>
      <c r="BC25" s="7" t="n">
        <v>7.2</v>
      </c>
      <c r="BD25" s="7" t="n">
        <v>7.2</v>
      </c>
      <c r="BE25" s="7" t="inlineStr">
        <is>
          <t/>
        </is>
      </c>
    </row>
    <row r="26">
      <c r="A26" s="2" t="n">
        <v>16.0</v>
      </c>
      <c r="B26" t="inlineStr">
        <is>
          <t>FILA_16</t>
        </is>
      </c>
      <c r="C26" s="7" t="inlineStr">
        <is>
          <t>1 SI</t>
        </is>
      </c>
      <c r="D26" s="7" t="inlineStr">
        <is>
          <t/>
        </is>
      </c>
      <c r="E26" s="7" t="inlineStr">
        <is>
          <t>16</t>
        </is>
      </c>
      <c r="F26" s="6" t="inlineStr">
        <is>
          <t>2024/01/04</t>
        </is>
      </c>
      <c r="G26" s="7" t="inlineStr">
        <is>
          <t>ALAN GUILLERMO ASPRILLA REYES</t>
        </is>
      </c>
      <c r="H26" s="7" t="n">
        <v>8.0845814E7</v>
      </c>
      <c r="I26" s="7" t="inlineStr">
        <is>
          <t>SECRETARIO GENERAL</t>
        </is>
      </c>
      <c r="J26" s="7" t="inlineStr">
        <is>
          <t>1 PRIMER VEZ</t>
        </is>
      </c>
      <c r="K26" s="7" t="inlineStr">
        <is>
          <t>Prestar los servicios profesionales acompañando desde el despacho, la articulación del ministerio de vivienda, ciudad y territorio con la banca multilateral y otros organismos institucionales, en el monitoreo y ejecución de los programas y proyectos financiados con recursos de crédito externo y donaciones del sector</t>
        </is>
      </c>
      <c r="L26" s="7" t="inlineStr">
        <is>
          <t>2 CONTRATACIÓN DIRECTA</t>
        </is>
      </c>
      <c r="M26" s="7" t="inlineStr">
        <is>
          <t>14 PRESTACIÓN DE SERVICIOS</t>
        </is>
      </c>
      <c r="N26" s="7" t="inlineStr">
        <is>
          <t/>
        </is>
      </c>
      <c r="O26" s="7" t="inlineStr">
        <is>
          <t>80101500 Cód. 80101500 - Gestión empresarial o corporativa</t>
        </is>
      </c>
      <c r="P26" s="7" t="inlineStr">
        <is>
          <t>80101505</t>
        </is>
      </c>
      <c r="Q26" s="7" t="n">
        <v>1.23132144E8</v>
      </c>
      <c r="R26" s="7" t="inlineStr">
        <is>
          <t>2 NO</t>
        </is>
      </c>
      <c r="S26" s="7"/>
      <c r="T26" s="7" t="inlineStr">
        <is>
          <t/>
        </is>
      </c>
      <c r="U26" s="7" t="inlineStr">
        <is>
          <t>1 PERSONA NATURAL</t>
        </is>
      </c>
      <c r="V26" s="7" t="inlineStr">
        <is>
          <t>3 CÉDULA DE CIUDADANÍA</t>
        </is>
      </c>
      <c r="W26" s="7" t="n">
        <v>5.3036883E7</v>
      </c>
      <c r="X26" s="7"/>
      <c r="Y26" s="7" t="inlineStr">
        <is>
          <t/>
        </is>
      </c>
      <c r="Z26" s="7" t="inlineStr">
        <is>
          <t/>
        </is>
      </c>
      <c r="AA26" s="7" t="inlineStr">
        <is>
          <t>JUDY YURANY RODRÍGUEZ OSPINA</t>
        </is>
      </c>
      <c r="AB26" s="7" t="inlineStr">
        <is>
          <t>1 PÓLIZA</t>
        </is>
      </c>
      <c r="AC26" s="7" t="inlineStr">
        <is>
          <t>2 CUMPLIMIENTO</t>
        </is>
      </c>
      <c r="AD26" s="6" t="inlineStr">
        <is>
          <t>2024/01/05</t>
        </is>
      </c>
      <c r="AE26" s="7" t="inlineStr">
        <is>
          <t>2 SUPERVISOR</t>
        </is>
      </c>
      <c r="AF26" s="7" t="inlineStr">
        <is>
          <t>5 NO SE TIENE ESTE TIPO DE SEGUIMIENTO EN EL CONTRATO</t>
        </is>
      </c>
      <c r="AG26" s="7"/>
      <c r="AH26" s="7"/>
      <c r="AI26" s="7" t="inlineStr">
        <is>
          <t/>
        </is>
      </c>
      <c r="AJ26" s="7" t="inlineStr">
        <is>
          <t/>
        </is>
      </c>
      <c r="AK26" s="7" t="inlineStr">
        <is>
          <t/>
        </is>
      </c>
      <c r="AL26" s="7" t="inlineStr">
        <is>
          <t>3 CÉDULA DE CIUDADANÍA</t>
        </is>
      </c>
      <c r="AM26" s="7" t="n">
        <v>5.2057689E7</v>
      </c>
      <c r="AN26" s="7"/>
      <c r="AO26" s="7" t="inlineStr">
        <is>
          <t/>
        </is>
      </c>
      <c r="AP26" s="7" t="inlineStr">
        <is>
          <t/>
        </is>
      </c>
      <c r="AQ26" s="7" t="inlineStr">
        <is>
          <t>MANUELA MIRANDA CASTRILLON</t>
        </is>
      </c>
      <c r="AR26" s="7" t="n">
        <v>361.0</v>
      </c>
      <c r="AS26" s="7" t="inlineStr">
        <is>
          <t>3 NO PACTADOS</t>
        </is>
      </c>
      <c r="AT26" s="7" t="n">
        <v>0.0</v>
      </c>
      <c r="AU26" s="7" t="inlineStr">
        <is>
          <t>4 NO SE HA ADICIONADO NI EN VALOR y EN TIEMPO</t>
        </is>
      </c>
      <c r="AV26" s="7" t="n">
        <v>0.0</v>
      </c>
      <c r="AW26" s="7" t="n">
        <v>0.0</v>
      </c>
      <c r="AX26" s="6" t="inlineStr">
        <is>
          <t>2024/01/05</t>
        </is>
      </c>
      <c r="AY26" s="6" t="inlineStr">
        <is>
          <t>2024/12/31</t>
        </is>
      </c>
      <c r="AZ26" s="6" t="inlineStr">
        <is>
          <t/>
        </is>
      </c>
      <c r="BA26" s="7" t="n">
        <v>7.2</v>
      </c>
      <c r="BB26" s="7" t="n">
        <v>7.2</v>
      </c>
      <c r="BC26" s="7" t="n">
        <v>7.2</v>
      </c>
      <c r="BD26" s="7" t="n">
        <v>7.2</v>
      </c>
      <c r="BE26" s="7" t="inlineStr">
        <is>
          <t/>
        </is>
      </c>
    </row>
    <row r="27">
      <c r="A27" s="2" t="n">
        <v>17.0</v>
      </c>
      <c r="B27" t="inlineStr">
        <is>
          <t>FILA_17</t>
        </is>
      </c>
      <c r="C27" s="7" t="inlineStr">
        <is>
          <t>1 SI</t>
        </is>
      </c>
      <c r="D27" s="7" t="inlineStr">
        <is>
          <t/>
        </is>
      </c>
      <c r="E27" s="7" t="inlineStr">
        <is>
          <t>17</t>
        </is>
      </c>
      <c r="F27" s="6" t="inlineStr">
        <is>
          <t>2024/01/04</t>
        </is>
      </c>
      <c r="G27" s="7" t="inlineStr">
        <is>
          <t>ALAN GUILLERMO ASPRILLA REYES</t>
        </is>
      </c>
      <c r="H27" s="7" t="n">
        <v>8.0845814E7</v>
      </c>
      <c r="I27" s="7" t="inlineStr">
        <is>
          <t>SECRETARIO GENERAL</t>
        </is>
      </c>
      <c r="J27" s="7" t="inlineStr">
        <is>
          <t>1 PRIMER VEZ</t>
        </is>
      </c>
      <c r="K27" s="7" t="inlineStr">
        <is>
          <t>Prestar servicios profesionales para prestar apoyo y facilitar instancias de diálogo y gestiones de articulación necesarias para la orientación y vinculación de las organizaciones sociales o comunitarias a la gestión del hábitat</t>
        </is>
      </c>
      <c r="L27" s="7" t="inlineStr">
        <is>
          <t>2 CONTRATACIÓN DIRECTA</t>
        </is>
      </c>
      <c r="M27" s="7" t="inlineStr">
        <is>
          <t>14 PRESTACIÓN DE SERVICIOS</t>
        </is>
      </c>
      <c r="N27" s="7" t="inlineStr">
        <is>
          <t/>
        </is>
      </c>
      <c r="O27" s="7" t="inlineStr">
        <is>
          <t>80101500 Cód. 80101500 - Gestión empresarial o corporativa</t>
        </is>
      </c>
      <c r="P27" s="7" t="inlineStr">
        <is>
          <t>80101505</t>
        </is>
      </c>
      <c r="Q27" s="7" t="n">
        <v>1.07071428E8</v>
      </c>
      <c r="R27" s="7" t="inlineStr">
        <is>
          <t>2 NO</t>
        </is>
      </c>
      <c r="S27" s="7"/>
      <c r="T27" s="7" t="inlineStr">
        <is>
          <t/>
        </is>
      </c>
      <c r="U27" s="7" t="inlineStr">
        <is>
          <t>1 PERSONA NATURAL</t>
        </is>
      </c>
      <c r="V27" s="7" t="inlineStr">
        <is>
          <t>3 CÉDULA DE CIUDADANÍA</t>
        </is>
      </c>
      <c r="W27" s="7" t="n">
        <v>1.032437437E9</v>
      </c>
      <c r="X27" s="7"/>
      <c r="Y27" s="7" t="inlineStr">
        <is>
          <t/>
        </is>
      </c>
      <c r="Z27" s="7" t="inlineStr">
        <is>
          <t/>
        </is>
      </c>
      <c r="AA27" s="7" t="inlineStr">
        <is>
          <t>RODRIGO TORREJANO JIMÉNEZ</t>
        </is>
      </c>
      <c r="AB27" s="7" t="inlineStr">
        <is>
          <t>1 PÓLIZA</t>
        </is>
      </c>
      <c r="AC27" s="7" t="inlineStr">
        <is>
          <t>2 CUMPLIMIENTO</t>
        </is>
      </c>
      <c r="AD27" s="6" t="inlineStr">
        <is>
          <t>2024/01/04</t>
        </is>
      </c>
      <c r="AE27" s="7" t="inlineStr">
        <is>
          <t>2 SUPERVISOR</t>
        </is>
      </c>
      <c r="AF27" s="7" t="inlineStr">
        <is>
          <t>5 NO SE TIENE ESTE TIPO DE SEGUIMIENTO EN EL CONTRATO</t>
        </is>
      </c>
      <c r="AG27" s="7"/>
      <c r="AH27" s="7"/>
      <c r="AI27" s="7" t="inlineStr">
        <is>
          <t/>
        </is>
      </c>
      <c r="AJ27" s="7" t="inlineStr">
        <is>
          <t/>
        </is>
      </c>
      <c r="AK27" s="7" t="inlineStr">
        <is>
          <t/>
        </is>
      </c>
      <c r="AL27" s="7" t="inlineStr">
        <is>
          <t>3 CÉDULA DE CIUDADANÍA</t>
        </is>
      </c>
      <c r="AM27" s="7" t="n">
        <v>1.032362888E9</v>
      </c>
      <c r="AN27" s="7"/>
      <c r="AO27" s="7" t="inlineStr">
        <is>
          <t/>
        </is>
      </c>
      <c r="AP27" s="7" t="inlineStr">
        <is>
          <t/>
        </is>
      </c>
      <c r="AQ27" s="7" t="inlineStr">
        <is>
          <t>JORGE ANDRES PINZON RUEDA</t>
        </is>
      </c>
      <c r="AR27" s="7" t="n">
        <v>361.0</v>
      </c>
      <c r="AS27" s="7" t="inlineStr">
        <is>
          <t>3 NO PACTADOS</t>
        </is>
      </c>
      <c r="AT27" s="7" t="n">
        <v>0.0</v>
      </c>
      <c r="AU27" s="7" t="inlineStr">
        <is>
          <t>4 NO SE HA ADICIONADO NI EN VALOR y EN TIEMPO</t>
        </is>
      </c>
      <c r="AV27" s="7" t="n">
        <v>0.0</v>
      </c>
      <c r="AW27" s="7" t="n">
        <v>0.0</v>
      </c>
      <c r="AX27" s="6" t="inlineStr">
        <is>
          <t>2024/01/05</t>
        </is>
      </c>
      <c r="AY27" s="6" t="inlineStr">
        <is>
          <t>2024/12/31</t>
        </is>
      </c>
      <c r="AZ27" s="6" t="inlineStr">
        <is>
          <t/>
        </is>
      </c>
      <c r="BA27" s="7" t="n">
        <v>7.2</v>
      </c>
      <c r="BB27" s="7" t="n">
        <v>7.2</v>
      </c>
      <c r="BC27" s="7" t="n">
        <v>7.2</v>
      </c>
      <c r="BD27" s="7" t="n">
        <v>7.2</v>
      </c>
      <c r="BE27" s="7" t="inlineStr">
        <is>
          <t/>
        </is>
      </c>
    </row>
    <row r="28">
      <c r="A28" s="2" t="n">
        <v>18.0</v>
      </c>
      <c r="B28" t="inlineStr">
        <is>
          <t>FILA_18</t>
        </is>
      </c>
      <c r="C28" s="7" t="inlineStr">
        <is>
          <t>1 SI</t>
        </is>
      </c>
      <c r="D28" s="7" t="inlineStr">
        <is>
          <t/>
        </is>
      </c>
      <c r="E28" s="7" t="inlineStr">
        <is>
          <t>18</t>
        </is>
      </c>
      <c r="F28" s="6" t="inlineStr">
        <is>
          <t>2024/01/04</t>
        </is>
      </c>
      <c r="G28" s="7" t="inlineStr">
        <is>
          <t>ALAN GUILLERMO ASPRILLA REYES</t>
        </is>
      </c>
      <c r="H28" s="7" t="n">
        <v>8.0845814E7</v>
      </c>
      <c r="I28" s="7" t="inlineStr">
        <is>
          <t>SECRETARIO GENERAL</t>
        </is>
      </c>
      <c r="J28" s="7" t="inlineStr">
        <is>
          <t>1 PRIMER VEZ</t>
        </is>
      </c>
      <c r="K28" s="7" t="inlineStr">
        <is>
          <t>Prestar los servicios profesionales para apoyar jurídicamente las solicitudes contractuales de los trámites del grupo de contratos en las diferentes etapas desde la estructuración hasta la liquidación.</t>
        </is>
      </c>
      <c r="L28" s="7" t="inlineStr">
        <is>
          <t>2 CONTRATACIÓN DIRECTA</t>
        </is>
      </c>
      <c r="M28" s="7" t="inlineStr">
        <is>
          <t>14 PRESTACIÓN DE SERVICIOS</t>
        </is>
      </c>
      <c r="N28" s="7" t="inlineStr">
        <is>
          <t/>
        </is>
      </c>
      <c r="O28" s="7" t="inlineStr">
        <is>
          <t>80161500 Cód. 80161500 - Servicios de apoyo a la gestión</t>
        </is>
      </c>
      <c r="P28" s="7" t="inlineStr">
        <is>
          <t>80161500</t>
        </is>
      </c>
      <c r="Q28" s="7" t="n">
        <v>9.6E7</v>
      </c>
      <c r="R28" s="7" t="inlineStr">
        <is>
          <t>2 NO</t>
        </is>
      </c>
      <c r="S28" s="7"/>
      <c r="T28" s="7" t="inlineStr">
        <is>
          <t/>
        </is>
      </c>
      <c r="U28" s="7" t="inlineStr">
        <is>
          <t>1 PERSONA NATURAL</t>
        </is>
      </c>
      <c r="V28" s="7" t="inlineStr">
        <is>
          <t>3 CÉDULA DE CIUDADANÍA</t>
        </is>
      </c>
      <c r="W28" s="7" t="n">
        <v>1.04964222E9</v>
      </c>
      <c r="X28" s="7"/>
      <c r="Y28" s="7" t="inlineStr">
        <is>
          <t/>
        </is>
      </c>
      <c r="Z28" s="7" t="inlineStr">
        <is>
          <t/>
        </is>
      </c>
      <c r="AA28" s="7" t="inlineStr">
        <is>
          <t>GINNETH MELISSA RUIZ SEGURA</t>
        </is>
      </c>
      <c r="AB28" s="7" t="inlineStr">
        <is>
          <t>1 PÓLIZA</t>
        </is>
      </c>
      <c r="AC28" s="7" t="inlineStr">
        <is>
          <t>2 CUMPLIMIENTO</t>
        </is>
      </c>
      <c r="AD28" s="6" t="inlineStr">
        <is>
          <t>2024/01/04</t>
        </is>
      </c>
      <c r="AE28" s="7" t="inlineStr">
        <is>
          <t>2 SUPERVISOR</t>
        </is>
      </c>
      <c r="AF28" s="7" t="inlineStr">
        <is>
          <t>5 NO SE TIENE ESTE TIPO DE SEGUIMIENTO EN EL CONTRATO</t>
        </is>
      </c>
      <c r="AG28" s="7"/>
      <c r="AH28" s="7"/>
      <c r="AI28" s="7" t="inlineStr">
        <is>
          <t/>
        </is>
      </c>
      <c r="AJ28" s="7" t="inlineStr">
        <is>
          <t/>
        </is>
      </c>
      <c r="AK28" s="7" t="inlineStr">
        <is>
          <t/>
        </is>
      </c>
      <c r="AL28" s="7" t="inlineStr">
        <is>
          <t>3 CÉDULA DE CIUDADANÍA</t>
        </is>
      </c>
      <c r="AM28" s="7" t="n">
        <v>8.1717435E7</v>
      </c>
      <c r="AN28" s="7"/>
      <c r="AO28" s="7" t="inlineStr">
        <is>
          <t/>
        </is>
      </c>
      <c r="AP28" s="7" t="inlineStr">
        <is>
          <t/>
        </is>
      </c>
      <c r="AQ28" s="7" t="inlineStr">
        <is>
          <t>ANDRES FELIPE RAMIREZ JARAMILLO</t>
        </is>
      </c>
      <c r="AR28" s="7" t="n">
        <v>362.0</v>
      </c>
      <c r="AS28" s="7" t="inlineStr">
        <is>
          <t>3 NO PACTADOS</t>
        </is>
      </c>
      <c r="AT28" s="7" t="n">
        <v>0.0</v>
      </c>
      <c r="AU28" s="7" t="inlineStr">
        <is>
          <t>4 NO SE HA ADICIONADO NI EN VALOR y EN TIEMPO</t>
        </is>
      </c>
      <c r="AV28" s="7" t="n">
        <v>0.0</v>
      </c>
      <c r="AW28" s="7" t="n">
        <v>0.0</v>
      </c>
      <c r="AX28" s="6" t="inlineStr">
        <is>
          <t>2024/01/04</t>
        </is>
      </c>
      <c r="AY28" s="6" t="inlineStr">
        <is>
          <t>2024/12/31</t>
        </is>
      </c>
      <c r="AZ28" s="6" t="inlineStr">
        <is>
          <t/>
        </is>
      </c>
      <c r="BA28" s="7" t="n">
        <v>7.46</v>
      </c>
      <c r="BB28" s="7" t="n">
        <v>7.46</v>
      </c>
      <c r="BC28" s="7" t="n">
        <v>7.46</v>
      </c>
      <c r="BD28" s="7" t="n">
        <v>7.46</v>
      </c>
      <c r="BE28" s="7" t="inlineStr">
        <is>
          <t/>
        </is>
      </c>
    </row>
    <row r="29">
      <c r="A29" s="2" t="n">
        <v>19.0</v>
      </c>
      <c r="B29" t="inlineStr">
        <is>
          <t>FILA_19</t>
        </is>
      </c>
      <c r="C29" s="7" t="inlineStr">
        <is>
          <t>1 SI</t>
        </is>
      </c>
      <c r="D29" s="7" t="inlineStr">
        <is>
          <t/>
        </is>
      </c>
      <c r="E29" s="7" t="inlineStr">
        <is>
          <t>19</t>
        </is>
      </c>
      <c r="F29" s="6" t="inlineStr">
        <is>
          <t>2024/01/04</t>
        </is>
      </c>
      <c r="G29" s="7" t="inlineStr">
        <is>
          <t>ALAN GUILLERMO ASPRILLA REYES</t>
        </is>
      </c>
      <c r="H29" s="7" t="n">
        <v>8.0845814E7</v>
      </c>
      <c r="I29" s="7" t="inlineStr">
        <is>
          <t>SECRETARIO GENERAL</t>
        </is>
      </c>
      <c r="J29" s="7" t="inlineStr">
        <is>
          <t>1 PRIMER VEZ</t>
        </is>
      </c>
      <c r="K29" s="7" t="inlineStr">
        <is>
          <t>Prestación de servicios profesionales al Despacho de la Ministra para acompañar las actividades de articulación con las entidades territoriales y en la socialización de las políticas, planes, programas y proyectos en materia de vivienda, desarrollo Territorial, agua y saneamiento básico</t>
        </is>
      </c>
      <c r="L29" s="7" t="inlineStr">
        <is>
          <t>2 CONTRATACIÓN DIRECTA</t>
        </is>
      </c>
      <c r="M29" s="7" t="inlineStr">
        <is>
          <t>14 PRESTACIÓN DE SERVICIOS</t>
        </is>
      </c>
      <c r="N29" s="7" t="inlineStr">
        <is>
          <t/>
        </is>
      </c>
      <c r="O29" s="7" t="inlineStr">
        <is>
          <t>80101500 Cód. 80101500 - Gestión empresarial o corporativa</t>
        </is>
      </c>
      <c r="P29" s="7" t="inlineStr">
        <is>
          <t>80101505</t>
        </is>
      </c>
      <c r="Q29" s="7" t="n">
        <v>1.20456888E8</v>
      </c>
      <c r="R29" s="7" t="inlineStr">
        <is>
          <t>2 NO</t>
        </is>
      </c>
      <c r="S29" s="7"/>
      <c r="T29" s="7" t="inlineStr">
        <is>
          <t/>
        </is>
      </c>
      <c r="U29" s="7" t="inlineStr">
        <is>
          <t>1 PERSONA NATURAL</t>
        </is>
      </c>
      <c r="V29" s="7" t="inlineStr">
        <is>
          <t>3 CÉDULA DE CIUDADANÍA</t>
        </is>
      </c>
      <c r="W29" s="7" t="n">
        <v>4.9715621E7</v>
      </c>
      <c r="X29" s="7"/>
      <c r="Y29" s="7" t="inlineStr">
        <is>
          <t/>
        </is>
      </c>
      <c r="Z29" s="7" t="inlineStr">
        <is>
          <t/>
        </is>
      </c>
      <c r="AA29" s="7" t="inlineStr">
        <is>
          <t>CLARA BELISA CALDERÓN CALDERÓN</t>
        </is>
      </c>
      <c r="AB29" s="7" t="inlineStr">
        <is>
          <t>1 PÓLIZA</t>
        </is>
      </c>
      <c r="AC29" s="7" t="inlineStr">
        <is>
          <t>2 CUMPLIMIENTO</t>
        </is>
      </c>
      <c r="AD29" s="6" t="inlineStr">
        <is>
          <t>2024/01/04</t>
        </is>
      </c>
      <c r="AE29" s="7" t="inlineStr">
        <is>
          <t>2 SUPERVISOR</t>
        </is>
      </c>
      <c r="AF29" s="7" t="inlineStr">
        <is>
          <t>5 NO SE TIENE ESTE TIPO DE SEGUIMIENTO EN EL CONTRATO</t>
        </is>
      </c>
      <c r="AG29" s="7"/>
      <c r="AH29" s="7"/>
      <c r="AI29" s="7" t="inlineStr">
        <is>
          <t/>
        </is>
      </c>
      <c r="AJ29" s="7" t="inlineStr">
        <is>
          <t/>
        </is>
      </c>
      <c r="AK29" s="7" t="inlineStr">
        <is>
          <t/>
        </is>
      </c>
      <c r="AL29" s="7" t="inlineStr">
        <is>
          <t>3 CÉDULA DE CIUDADANÍA</t>
        </is>
      </c>
      <c r="AM29" s="7" t="n">
        <v>5.2409157E7</v>
      </c>
      <c r="AN29" s="7"/>
      <c r="AO29" s="7" t="inlineStr">
        <is>
          <t/>
        </is>
      </c>
      <c r="AP29" s="7" t="inlineStr">
        <is>
          <t/>
        </is>
      </c>
      <c r="AQ29" s="7" t="inlineStr">
        <is>
          <t>ANA MATILDE AVENDAÑO AROSEMANA</t>
        </is>
      </c>
      <c r="AR29" s="7" t="n">
        <v>362.0</v>
      </c>
      <c r="AS29" s="7" t="inlineStr">
        <is>
          <t>3 NO PACTADOS</t>
        </is>
      </c>
      <c r="AT29" s="7" t="n">
        <v>0.0</v>
      </c>
      <c r="AU29" s="7" t="inlineStr">
        <is>
          <t>4 NO SE HA ADICIONADO NI EN VALOR y EN TIEMPO</t>
        </is>
      </c>
      <c r="AV29" s="7" t="n">
        <v>0.0</v>
      </c>
      <c r="AW29" s="7" t="n">
        <v>0.0</v>
      </c>
      <c r="AX29" s="6" t="inlineStr">
        <is>
          <t>2024/01/04</t>
        </is>
      </c>
      <c r="AY29" s="6" t="inlineStr">
        <is>
          <t>2024/12/31</t>
        </is>
      </c>
      <c r="AZ29" s="6" t="inlineStr">
        <is>
          <t/>
        </is>
      </c>
      <c r="BA29" s="7" t="n">
        <v>7.46</v>
      </c>
      <c r="BB29" s="7" t="n">
        <v>7.46</v>
      </c>
      <c r="BC29" s="7" t="n">
        <v>7.46</v>
      </c>
      <c r="BD29" s="7" t="n">
        <v>7.46</v>
      </c>
      <c r="BE29" s="7" t="inlineStr">
        <is>
          <t/>
        </is>
      </c>
    </row>
    <row r="30">
      <c r="A30" s="2" t="n">
        <v>20.0</v>
      </c>
      <c r="B30" t="inlineStr">
        <is>
          <t>FILA_20</t>
        </is>
      </c>
      <c r="C30" s="7" t="inlineStr">
        <is>
          <t>1 SI</t>
        </is>
      </c>
      <c r="D30" s="7" t="inlineStr">
        <is>
          <t/>
        </is>
      </c>
      <c r="E30" s="7" t="inlineStr">
        <is>
          <t>20</t>
        </is>
      </c>
      <c r="F30" s="6" t="inlineStr">
        <is>
          <t>2024/01/04</t>
        </is>
      </c>
      <c r="G30" s="7" t="inlineStr">
        <is>
          <t>ALAN GUILLERMO ASPRILLA REYES</t>
        </is>
      </c>
      <c r="H30" s="7" t="n">
        <v>8.0845814E7</v>
      </c>
      <c r="I30" s="7" t="inlineStr">
        <is>
          <t>SECRETARIO GENERAL</t>
        </is>
      </c>
      <c r="J30" s="7" t="inlineStr">
        <is>
          <t>1 PRIMER VEZ</t>
        </is>
      </c>
      <c r="K30" s="7" t="inlineStr">
        <is>
          <t>Prestación de servicios profesionales especializados para apoyar a la Secretaría General en la gestión contractual, así como en la consolidación y revisión de informes en el marco de las auditorías de los entes de control, de gestión ante el Congreso de la República y demás peticiones a su cargo</t>
        </is>
      </c>
      <c r="L30" s="7" t="inlineStr">
        <is>
          <t>2 CONTRATACIÓN DIRECTA</t>
        </is>
      </c>
      <c r="M30" s="7" t="inlineStr">
        <is>
          <t>14 PRESTACIÓN DE SERVICIOS</t>
        </is>
      </c>
      <c r="N30" s="7" t="inlineStr">
        <is>
          <t/>
        </is>
      </c>
      <c r="O30" s="7" t="inlineStr">
        <is>
          <t>80101500 Cód. 80101500 - Gestión empresarial o corporativa</t>
        </is>
      </c>
      <c r="P30" s="7" t="inlineStr">
        <is>
          <t>80101505</t>
        </is>
      </c>
      <c r="Q30" s="7" t="n">
        <v>4.4E7</v>
      </c>
      <c r="R30" s="7" t="inlineStr">
        <is>
          <t>2 NO</t>
        </is>
      </c>
      <c r="S30" s="7"/>
      <c r="T30" s="7" t="inlineStr">
        <is>
          <t/>
        </is>
      </c>
      <c r="U30" s="7" t="inlineStr">
        <is>
          <t>1 PERSONA NATURAL</t>
        </is>
      </c>
      <c r="V30" s="7" t="inlineStr">
        <is>
          <t>3 CÉDULA DE CIUDADANÍA</t>
        </is>
      </c>
      <c r="W30" s="7" t="n">
        <v>1.136882758E9</v>
      </c>
      <c r="X30" s="7"/>
      <c r="Y30" s="7" t="inlineStr">
        <is>
          <t/>
        </is>
      </c>
      <c r="Z30" s="7" t="inlineStr">
        <is>
          <t/>
        </is>
      </c>
      <c r="AA30" s="7" t="inlineStr">
        <is>
          <t>RIDA MARIETTE OSPINA GUARNIZO</t>
        </is>
      </c>
      <c r="AB30" s="7" t="inlineStr">
        <is>
          <t>1 PÓLIZA</t>
        </is>
      </c>
      <c r="AC30" s="7" t="inlineStr">
        <is>
          <t>2 CUMPLIMIENTO</t>
        </is>
      </c>
      <c r="AD30" s="6" t="inlineStr">
        <is>
          <t>2024/01/04</t>
        </is>
      </c>
      <c r="AE30" s="7" t="inlineStr">
        <is>
          <t>2 SUPERVISOR</t>
        </is>
      </c>
      <c r="AF30" s="7" t="inlineStr">
        <is>
          <t>5 NO SE TIENE ESTE TIPO DE SEGUIMIENTO EN EL CONTRATO</t>
        </is>
      </c>
      <c r="AG30" s="7"/>
      <c r="AH30" s="7"/>
      <c r="AI30" s="7" t="inlineStr">
        <is>
          <t/>
        </is>
      </c>
      <c r="AJ30" s="7" t="inlineStr">
        <is>
          <t/>
        </is>
      </c>
      <c r="AK30" s="7" t="inlineStr">
        <is>
          <t/>
        </is>
      </c>
      <c r="AL30" s="7" t="inlineStr">
        <is>
          <t>3 CÉDULA DE CIUDADANÍA</t>
        </is>
      </c>
      <c r="AM30" s="7" t="n">
        <v>8.0202549E7</v>
      </c>
      <c r="AN30" s="7"/>
      <c r="AO30" s="7" t="inlineStr">
        <is>
          <t/>
        </is>
      </c>
      <c r="AP30" s="7" t="inlineStr">
        <is>
          <t/>
        </is>
      </c>
      <c r="AQ30" s="7" t="inlineStr">
        <is>
          <t>IVAN NARVAEZ FORERO</t>
        </is>
      </c>
      <c r="AR30" s="7" t="n">
        <v>117.0</v>
      </c>
      <c r="AS30" s="7" t="inlineStr">
        <is>
          <t>3 NO PACTADOS</t>
        </is>
      </c>
      <c r="AT30" s="7" t="n">
        <v>0.0</v>
      </c>
      <c r="AU30" s="7" t="inlineStr">
        <is>
          <t>4 NO SE HA ADICIONADO NI EN VALOR y EN TIEMPO</t>
        </is>
      </c>
      <c r="AV30" s="7" t="n">
        <v>0.0</v>
      </c>
      <c r="AW30" s="7" t="n">
        <v>0.0</v>
      </c>
      <c r="AX30" s="6" t="inlineStr">
        <is>
          <t>2024/01/04</t>
        </is>
      </c>
      <c r="AY30" s="6" t="inlineStr">
        <is>
          <t>2024/04/30</t>
        </is>
      </c>
      <c r="AZ30" s="6" t="inlineStr">
        <is>
          <t/>
        </is>
      </c>
      <c r="BA30" s="7" t="n">
        <v>23.08</v>
      </c>
      <c r="BB30" s="7" t="n">
        <v>23.08</v>
      </c>
      <c r="BC30" s="7" t="n">
        <v>23.08</v>
      </c>
      <c r="BD30" s="7" t="n">
        <v>23.08</v>
      </c>
      <c r="BE30" s="7" t="inlineStr">
        <is>
          <t/>
        </is>
      </c>
    </row>
    <row r="31">
      <c r="A31" s="2" t="n">
        <v>21.0</v>
      </c>
      <c r="B31" t="inlineStr">
        <is>
          <t>FILA_21</t>
        </is>
      </c>
      <c r="C31" s="7" t="inlineStr">
        <is>
          <t>1 SI</t>
        </is>
      </c>
      <c r="D31" s="7" t="inlineStr">
        <is>
          <t/>
        </is>
      </c>
      <c r="E31" s="7" t="inlineStr">
        <is>
          <t>21</t>
        </is>
      </c>
      <c r="F31" s="6" t="inlineStr">
        <is>
          <t>2024/01/04</t>
        </is>
      </c>
      <c r="G31" s="7" t="inlineStr">
        <is>
          <t>ALAN GUILLERMO ASPRILLA REYES</t>
        </is>
      </c>
      <c r="H31" s="7" t="n">
        <v>8.0845814E7</v>
      </c>
      <c r="I31" s="7" t="inlineStr">
        <is>
          <t>SECRETARIO GENERAL</t>
        </is>
      </c>
      <c r="J31" s="7" t="inlineStr">
        <is>
          <t>1 PRIMER VEZ</t>
        </is>
      </c>
      <c r="K31" s="7" t="inlineStr">
        <is>
          <t>Prestación de servicios profesionales jurídicos para apoyar a la Secretaría General en temas relacionados con: proceso de gestión humana, gerencia pública, derecho laboral individual y colectivo, administración de personal y cualquier otro asunto de talento humano</t>
        </is>
      </c>
      <c r="L31" s="7" t="inlineStr">
        <is>
          <t>2 CONTRATACIÓN DIRECTA</t>
        </is>
      </c>
      <c r="M31" s="7" t="inlineStr">
        <is>
          <t>14 PRESTACIÓN DE SERVICIOS</t>
        </is>
      </c>
      <c r="N31" s="7" t="inlineStr">
        <is>
          <t/>
        </is>
      </c>
      <c r="O31" s="7" t="inlineStr">
        <is>
          <t>80101500 Cód. 80101500 - Gestión empresarial o corporativa</t>
        </is>
      </c>
      <c r="P31" s="7" t="inlineStr">
        <is>
          <t>80101511</t>
        </is>
      </c>
      <c r="Q31" s="7" t="n">
        <v>4.4E7</v>
      </c>
      <c r="R31" s="7" t="inlineStr">
        <is>
          <t>2 NO</t>
        </is>
      </c>
      <c r="S31" s="7"/>
      <c r="T31" s="7" t="inlineStr">
        <is>
          <t/>
        </is>
      </c>
      <c r="U31" s="7" t="inlineStr">
        <is>
          <t>1 PERSONA NATURAL</t>
        </is>
      </c>
      <c r="V31" s="7" t="inlineStr">
        <is>
          <t>3 CÉDULA DE CIUDADANÍA</t>
        </is>
      </c>
      <c r="W31" s="7" t="n">
        <v>4.3222482E7</v>
      </c>
      <c r="X31" s="7"/>
      <c r="Y31" s="7" t="inlineStr">
        <is>
          <t/>
        </is>
      </c>
      <c r="Z31" s="7" t="inlineStr">
        <is>
          <t/>
        </is>
      </c>
      <c r="AA31" s="7" t="inlineStr">
        <is>
          <t>SINDY EVELIN RUBIANO CALAMBAS</t>
        </is>
      </c>
      <c r="AB31" s="7" t="inlineStr">
        <is>
          <t>1 PÓLIZA</t>
        </is>
      </c>
      <c r="AC31" s="7" t="inlineStr">
        <is>
          <t>2 CUMPLIMIENTO</t>
        </is>
      </c>
      <c r="AD31" s="6" t="inlineStr">
        <is>
          <t>2024/01/05</t>
        </is>
      </c>
      <c r="AE31" s="7" t="inlineStr">
        <is>
          <t>2 SUPERVISOR</t>
        </is>
      </c>
      <c r="AF31" s="7" t="inlineStr">
        <is>
          <t>5 NO SE TIENE ESTE TIPO DE SEGUIMIENTO EN EL CONTRATO</t>
        </is>
      </c>
      <c r="AG31" s="7"/>
      <c r="AH31" s="7"/>
      <c r="AI31" s="7" t="inlineStr">
        <is>
          <t/>
        </is>
      </c>
      <c r="AJ31" s="7" t="inlineStr">
        <is>
          <t/>
        </is>
      </c>
      <c r="AK31" s="7" t="inlineStr">
        <is>
          <t/>
        </is>
      </c>
      <c r="AL31" s="7" t="inlineStr">
        <is>
          <t>3 CÉDULA DE CIUDADANÍA</t>
        </is>
      </c>
      <c r="AM31" s="7" t="n">
        <v>8.0202549E7</v>
      </c>
      <c r="AN31" s="7"/>
      <c r="AO31" s="7" t="inlineStr">
        <is>
          <t/>
        </is>
      </c>
      <c r="AP31" s="7" t="inlineStr">
        <is>
          <t/>
        </is>
      </c>
      <c r="AQ31" s="7" t="inlineStr">
        <is>
          <t>IVAN NARVAEZ FORERO</t>
        </is>
      </c>
      <c r="AR31" s="7" t="n">
        <v>116.0</v>
      </c>
      <c r="AS31" s="7" t="inlineStr">
        <is>
          <t>3 NO PACTADOS</t>
        </is>
      </c>
      <c r="AT31" s="7" t="n">
        <v>0.0</v>
      </c>
      <c r="AU31" s="7" t="inlineStr">
        <is>
          <t>4 NO SE HA ADICIONADO NI EN VALOR y EN TIEMPO</t>
        </is>
      </c>
      <c r="AV31" s="7" t="n">
        <v>0.0</v>
      </c>
      <c r="AW31" s="7" t="n">
        <v>0.0</v>
      </c>
      <c r="AX31" s="6" t="inlineStr">
        <is>
          <t>2024/01/05</t>
        </is>
      </c>
      <c r="AY31" s="6" t="inlineStr">
        <is>
          <t>2024/04/30</t>
        </is>
      </c>
      <c r="AZ31" s="6" t="inlineStr">
        <is>
          <t/>
        </is>
      </c>
      <c r="BA31" s="7" t="n">
        <v>22.41</v>
      </c>
      <c r="BB31" s="7" t="n">
        <v>22.41</v>
      </c>
      <c r="BC31" s="7" t="n">
        <v>22.41</v>
      </c>
      <c r="BD31" s="7" t="n">
        <v>22.41</v>
      </c>
      <c r="BE31" s="7" t="inlineStr">
        <is>
          <t/>
        </is>
      </c>
    </row>
    <row r="32">
      <c r="A32" s="2" t="n">
        <v>22.0</v>
      </c>
      <c r="B32" t="inlineStr">
        <is>
          <t>FILA_22</t>
        </is>
      </c>
      <c r="C32" s="7" t="inlineStr">
        <is>
          <t>1 SI</t>
        </is>
      </c>
      <c r="D32" s="7" t="inlineStr">
        <is>
          <t/>
        </is>
      </c>
      <c r="E32" s="7" t="inlineStr">
        <is>
          <t>22</t>
        </is>
      </c>
      <c r="F32" s="6" t="inlineStr">
        <is>
          <t>2024/01/04</t>
        </is>
      </c>
      <c r="G32" s="7" t="inlineStr">
        <is>
          <t>ALAN GUILLERMO ASPRILLA REYES</t>
        </is>
      </c>
      <c r="H32" s="7" t="n">
        <v>8.0845814E7</v>
      </c>
      <c r="I32" s="7" t="inlineStr">
        <is>
          <t>SECRETARIO GENERAL</t>
        </is>
      </c>
      <c r="J32" s="7" t="inlineStr">
        <is>
          <t>1 PRIMER VEZ</t>
        </is>
      </c>
      <c r="K32" s="7" t="inlineStr">
        <is>
          <t>Prestación de servicios profesionales para apoyar a la Secretaría General en la planeación financiera del Ministerio de Vivienda, Ciudad y Territorio, revisión de los procesos y documentos de contenido financiero, presupuestal y administrativo, así como el seguimiento a los estados de cuenta de los contratos y convenios del Ministerio y del Fondo Nacional de Vivienda - Fonvivienda.</t>
        </is>
      </c>
      <c r="L32" s="7" t="inlineStr">
        <is>
          <t>2 CONTRATACIÓN DIRECTA</t>
        </is>
      </c>
      <c r="M32" s="7" t="inlineStr">
        <is>
          <t>14 PRESTACIÓN DE SERVICIOS</t>
        </is>
      </c>
      <c r="N32" s="7" t="inlineStr">
        <is>
          <t/>
        </is>
      </c>
      <c r="O32" s="7" t="inlineStr">
        <is>
          <t>93151600 Cód. 93151600 - Finanzas públicas</t>
        </is>
      </c>
      <c r="P32" s="7" t="inlineStr">
        <is>
          <t>93151600</t>
        </is>
      </c>
      <c r="Q32" s="7" t="n">
        <v>4.4E7</v>
      </c>
      <c r="R32" s="7" t="inlineStr">
        <is>
          <t>2 NO</t>
        </is>
      </c>
      <c r="S32" s="7"/>
      <c r="T32" s="7" t="inlineStr">
        <is>
          <t/>
        </is>
      </c>
      <c r="U32" s="7" t="inlineStr">
        <is>
          <t>1 PERSONA NATURAL</t>
        </is>
      </c>
      <c r="V32" s="7" t="inlineStr">
        <is>
          <t>3 CÉDULA DE CIUDADANÍA</t>
        </is>
      </c>
      <c r="W32" s="7" t="n">
        <v>1.072420287E9</v>
      </c>
      <c r="X32" s="7"/>
      <c r="Y32" s="7" t="inlineStr">
        <is>
          <t/>
        </is>
      </c>
      <c r="Z32" s="7" t="inlineStr">
        <is>
          <t/>
        </is>
      </c>
      <c r="AA32" s="7" t="inlineStr">
        <is>
          <t>DIEGO CRUZ MOYA</t>
        </is>
      </c>
      <c r="AB32" s="7" t="inlineStr">
        <is>
          <t>1 PÓLIZA</t>
        </is>
      </c>
      <c r="AC32" s="7" t="inlineStr">
        <is>
          <t>2 CUMPLIMIENTO</t>
        </is>
      </c>
      <c r="AD32" s="6" t="inlineStr">
        <is>
          <t>2024/01/04</t>
        </is>
      </c>
      <c r="AE32" s="7" t="inlineStr">
        <is>
          <t>2 SUPERVISOR</t>
        </is>
      </c>
      <c r="AF32" s="7" t="inlineStr">
        <is>
          <t>5 NO SE TIENE ESTE TIPO DE SEGUIMIENTO EN EL CONTRATO</t>
        </is>
      </c>
      <c r="AG32" s="7"/>
      <c r="AH32" s="7"/>
      <c r="AI32" s="7" t="inlineStr">
        <is>
          <t/>
        </is>
      </c>
      <c r="AJ32" s="7" t="inlineStr">
        <is>
          <t/>
        </is>
      </c>
      <c r="AK32" s="7" t="inlineStr">
        <is>
          <t/>
        </is>
      </c>
      <c r="AL32" s="7" t="inlineStr">
        <is>
          <t>3 CÉDULA DE CIUDADANÍA</t>
        </is>
      </c>
      <c r="AM32" s="7" t="n">
        <v>8.0202549E7</v>
      </c>
      <c r="AN32" s="7"/>
      <c r="AO32" s="7" t="inlineStr">
        <is>
          <t/>
        </is>
      </c>
      <c r="AP32" s="7" t="inlineStr">
        <is>
          <t/>
        </is>
      </c>
      <c r="AQ32" s="7" t="inlineStr">
        <is>
          <t>IVAN NARVAEZ FORERO</t>
        </is>
      </c>
      <c r="AR32" s="7" t="n">
        <v>117.0</v>
      </c>
      <c r="AS32" s="7" t="inlineStr">
        <is>
          <t>3 NO PACTADOS</t>
        </is>
      </c>
      <c r="AT32" s="7" t="n">
        <v>0.0</v>
      </c>
      <c r="AU32" s="7" t="inlineStr">
        <is>
          <t>4 NO SE HA ADICIONADO NI EN VALOR y EN TIEMPO</t>
        </is>
      </c>
      <c r="AV32" s="7" t="n">
        <v>0.0</v>
      </c>
      <c r="AW32" s="7" t="n">
        <v>0.0</v>
      </c>
      <c r="AX32" s="6" t="inlineStr">
        <is>
          <t>2024/01/04</t>
        </is>
      </c>
      <c r="AY32" s="6" t="inlineStr">
        <is>
          <t>2024/04/30</t>
        </is>
      </c>
      <c r="AZ32" s="6" t="inlineStr">
        <is>
          <t/>
        </is>
      </c>
      <c r="BA32" s="7" t="n">
        <v>23.08</v>
      </c>
      <c r="BB32" s="7" t="n">
        <v>23.08</v>
      </c>
      <c r="BC32" s="7" t="n">
        <v>23.08</v>
      </c>
      <c r="BD32" s="7" t="n">
        <v>23.08</v>
      </c>
      <c r="BE32" s="7" t="inlineStr">
        <is>
          <t/>
        </is>
      </c>
    </row>
    <row r="33">
      <c r="A33" s="2" t="n">
        <v>23.0</v>
      </c>
      <c r="B33" t="inlineStr">
        <is>
          <t>FILA_23</t>
        </is>
      </c>
      <c r="C33" s="7" t="inlineStr">
        <is>
          <t>1 SI</t>
        </is>
      </c>
      <c r="D33" s="7" t="inlineStr">
        <is>
          <t/>
        </is>
      </c>
      <c r="E33" s="7" t="inlineStr">
        <is>
          <t>23</t>
        </is>
      </c>
      <c r="F33" s="6" t="inlineStr">
        <is>
          <t>2024/01/04</t>
        </is>
      </c>
      <c r="G33" s="7" t="inlineStr">
        <is>
          <t>ALAN GUILLERMO ASPRILLA REYES</t>
        </is>
      </c>
      <c r="H33" s="7" t="n">
        <v>8.0845814E7</v>
      </c>
      <c r="I33" s="7" t="inlineStr">
        <is>
          <t>SECRETARIO GENERAL</t>
        </is>
      </c>
      <c r="J33" s="7" t="inlineStr">
        <is>
          <t>1 PRIMER VEZ</t>
        </is>
      </c>
      <c r="K33" s="7" t="inlineStr">
        <is>
          <t>Prestar los servicios profesionales para apoyar jurídicamente las solicitudes contractuales de los trámites del grupo de contratos en las diferentes etapas desde la estructuración hasta la liquidación</t>
        </is>
      </c>
      <c r="L33" s="7" t="inlineStr">
        <is>
          <t>2 CONTRATACIÓN DIRECTA</t>
        </is>
      </c>
      <c r="M33" s="7" t="inlineStr">
        <is>
          <t>14 PRESTACIÓN DE SERVICIOS</t>
        </is>
      </c>
      <c r="N33" s="7" t="inlineStr">
        <is>
          <t/>
        </is>
      </c>
      <c r="O33" s="7" t="inlineStr">
        <is>
          <t>80161500 Cód. 80161500 - Servicios de apoyo a la gestión</t>
        </is>
      </c>
      <c r="P33" s="7" t="inlineStr">
        <is>
          <t>80161500</t>
        </is>
      </c>
      <c r="Q33" s="7" t="n">
        <v>9.6E7</v>
      </c>
      <c r="R33" s="7" t="inlineStr">
        <is>
          <t>2 NO</t>
        </is>
      </c>
      <c r="S33" s="7"/>
      <c r="T33" s="7" t="inlineStr">
        <is>
          <t/>
        </is>
      </c>
      <c r="U33" s="7" t="inlineStr">
        <is>
          <t>1 PERSONA NATURAL</t>
        </is>
      </c>
      <c r="V33" s="7" t="inlineStr">
        <is>
          <t>3 CÉDULA DE CIUDADANÍA</t>
        </is>
      </c>
      <c r="W33" s="7" t="n">
        <v>1.007539582E9</v>
      </c>
      <c r="X33" s="7"/>
      <c r="Y33" s="7" t="inlineStr">
        <is>
          <t/>
        </is>
      </c>
      <c r="Z33" s="7" t="inlineStr">
        <is>
          <t/>
        </is>
      </c>
      <c r="AA33" s="7" t="inlineStr">
        <is>
          <t>LEIDY STEFANNY MARO AVENDAÑO</t>
        </is>
      </c>
      <c r="AB33" s="7" t="inlineStr">
        <is>
          <t>1 PÓLIZA</t>
        </is>
      </c>
      <c r="AC33" s="7" t="inlineStr">
        <is>
          <t>2 CUMPLIMIENTO</t>
        </is>
      </c>
      <c r="AD33" s="6" t="inlineStr">
        <is>
          <t>2024/01/04</t>
        </is>
      </c>
      <c r="AE33" s="7" t="inlineStr">
        <is>
          <t>2 SUPERVISOR</t>
        </is>
      </c>
      <c r="AF33" s="7" t="inlineStr">
        <is>
          <t>5 NO SE TIENE ESTE TIPO DE SEGUIMIENTO EN EL CONTRATO</t>
        </is>
      </c>
      <c r="AG33" s="7"/>
      <c r="AH33" s="7"/>
      <c r="AI33" s="7" t="inlineStr">
        <is>
          <t/>
        </is>
      </c>
      <c r="AJ33" s="7" t="inlineStr">
        <is>
          <t/>
        </is>
      </c>
      <c r="AK33" s="7" t="inlineStr">
        <is>
          <t/>
        </is>
      </c>
      <c r="AL33" s="7" t="inlineStr">
        <is>
          <t>3 CÉDULA DE CIUDADANÍA</t>
        </is>
      </c>
      <c r="AM33" s="7" t="n">
        <v>8.1717435E7</v>
      </c>
      <c r="AN33" s="7"/>
      <c r="AO33" s="7" t="inlineStr">
        <is>
          <t/>
        </is>
      </c>
      <c r="AP33" s="7" t="inlineStr">
        <is>
          <t/>
        </is>
      </c>
      <c r="AQ33" s="7" t="inlineStr">
        <is>
          <t>ANDRES FELIPE RAMIREZ JARAMILLO</t>
        </is>
      </c>
      <c r="AR33" s="7" t="n">
        <v>362.0</v>
      </c>
      <c r="AS33" s="7" t="inlineStr">
        <is>
          <t>3 NO PACTADOS</t>
        </is>
      </c>
      <c r="AT33" s="7" t="n">
        <v>0.0</v>
      </c>
      <c r="AU33" s="7" t="inlineStr">
        <is>
          <t>4 NO SE HA ADICIONADO NI EN VALOR y EN TIEMPO</t>
        </is>
      </c>
      <c r="AV33" s="7" t="n">
        <v>0.0</v>
      </c>
      <c r="AW33" s="7" t="n">
        <v>0.0</v>
      </c>
      <c r="AX33" s="6" t="inlineStr">
        <is>
          <t>2024/01/04</t>
        </is>
      </c>
      <c r="AY33" s="6" t="inlineStr">
        <is>
          <t>2024/12/31</t>
        </is>
      </c>
      <c r="AZ33" s="6" t="inlineStr">
        <is>
          <t/>
        </is>
      </c>
      <c r="BA33" s="7" t="n">
        <v>7.46</v>
      </c>
      <c r="BB33" s="7" t="n">
        <v>7.46</v>
      </c>
      <c r="BC33" s="7" t="n">
        <v>7.46</v>
      </c>
      <c r="BD33" s="7" t="n">
        <v>7.46</v>
      </c>
      <c r="BE33" s="7" t="inlineStr">
        <is>
          <t/>
        </is>
      </c>
    </row>
    <row r="34">
      <c r="A34" s="2" t="n">
        <v>24.0</v>
      </c>
      <c r="B34" t="inlineStr">
        <is>
          <t>FILA_24</t>
        </is>
      </c>
      <c r="C34" s="7" t="inlineStr">
        <is>
          <t>1 SI</t>
        </is>
      </c>
      <c r="D34" s="7" t="inlineStr">
        <is>
          <t/>
        </is>
      </c>
      <c r="E34" s="7" t="inlineStr">
        <is>
          <t>24</t>
        </is>
      </c>
      <c r="F34" s="6" t="inlineStr">
        <is>
          <t>2024/01/04</t>
        </is>
      </c>
      <c r="G34" s="7" t="inlineStr">
        <is>
          <t>ALAN GUILLERMO ASPRILLA REYES</t>
        </is>
      </c>
      <c r="H34" s="7" t="n">
        <v>8.0845814E7</v>
      </c>
      <c r="I34" s="7" t="inlineStr">
        <is>
          <t>SECRETARIO GENERAL</t>
        </is>
      </c>
      <c r="J34" s="7" t="inlineStr">
        <is>
          <t>1 PRIMER VEZ</t>
        </is>
      </c>
      <c r="K34" s="7" t="inlineStr">
        <is>
          <t>Prestación de Servicios Profesionales de apoyo técnico y administrativo en los trámites a cargo de la Subdirección de Servicios Administrativos y de las dependencias que la integran.</t>
        </is>
      </c>
      <c r="L34" s="7" t="inlineStr">
        <is>
          <t>2 CONTRATACIÓN DIRECTA</t>
        </is>
      </c>
      <c r="M34" s="7" t="inlineStr">
        <is>
          <t>14 PRESTACIÓN DE SERVICIOS</t>
        </is>
      </c>
      <c r="N34" s="7" t="inlineStr">
        <is>
          <t/>
        </is>
      </c>
      <c r="O34" s="7" t="inlineStr">
        <is>
          <t>80161500 Cód. 80161500 - Servicios de apoyo a la gestión</t>
        </is>
      </c>
      <c r="P34" s="7" t="inlineStr">
        <is>
          <t>80161500</t>
        </is>
      </c>
      <c r="Q34" s="7" t="n">
        <v>1.41978516E8</v>
      </c>
      <c r="R34" s="7" t="inlineStr">
        <is>
          <t>2 NO</t>
        </is>
      </c>
      <c r="S34" s="7"/>
      <c r="T34" s="7" t="inlineStr">
        <is>
          <t/>
        </is>
      </c>
      <c r="U34" s="7" t="inlineStr">
        <is>
          <t>1 PERSONA NATURAL</t>
        </is>
      </c>
      <c r="V34" s="7" t="inlineStr">
        <is>
          <t>3 CÉDULA DE CIUDADANÍA</t>
        </is>
      </c>
      <c r="W34" s="7" t="n">
        <v>3.5514201E7</v>
      </c>
      <c r="X34" s="7"/>
      <c r="Y34" s="7" t="inlineStr">
        <is>
          <t/>
        </is>
      </c>
      <c r="Z34" s="7" t="inlineStr">
        <is>
          <t/>
        </is>
      </c>
      <c r="AA34" s="7" t="inlineStr">
        <is>
          <t>LINA MARÍA RESTREPO VALENCIA</t>
        </is>
      </c>
      <c r="AB34" s="7" t="inlineStr">
        <is>
          <t>1 PÓLIZA</t>
        </is>
      </c>
      <c r="AC34" s="7" t="inlineStr">
        <is>
          <t>2 CUMPLIMIENTO</t>
        </is>
      </c>
      <c r="AD34" s="6" t="inlineStr">
        <is>
          <t>2024/01/04</t>
        </is>
      </c>
      <c r="AE34" s="7" t="inlineStr">
        <is>
          <t>2 SUPERVISOR</t>
        </is>
      </c>
      <c r="AF34" s="7" t="inlineStr">
        <is>
          <t>5 NO SE TIENE ESTE TIPO DE SEGUIMIENTO EN EL CONTRATO</t>
        </is>
      </c>
      <c r="AG34" s="7"/>
      <c r="AH34" s="7"/>
      <c r="AI34" s="7" t="inlineStr">
        <is>
          <t/>
        </is>
      </c>
      <c r="AJ34" s="7" t="inlineStr">
        <is>
          <t/>
        </is>
      </c>
      <c r="AK34" s="7" t="inlineStr">
        <is>
          <t/>
        </is>
      </c>
      <c r="AL34" s="7" t="inlineStr">
        <is>
          <t>3 CÉDULA DE CIUDADANÍA</t>
        </is>
      </c>
      <c r="AM34" s="7" t="n">
        <v>5.2995539E7</v>
      </c>
      <c r="AN34" s="7"/>
      <c r="AO34" s="7" t="inlineStr">
        <is>
          <t/>
        </is>
      </c>
      <c r="AP34" s="7" t="inlineStr">
        <is>
          <t/>
        </is>
      </c>
      <c r="AQ34" s="7" t="inlineStr">
        <is>
          <t>LUZ MARINA GORDILLO RINCON</t>
        </is>
      </c>
      <c r="AR34" s="7" t="n">
        <v>361.0</v>
      </c>
      <c r="AS34" s="7" t="inlineStr">
        <is>
          <t>3 NO PACTADOS</t>
        </is>
      </c>
      <c r="AT34" s="7" t="n">
        <v>0.0</v>
      </c>
      <c r="AU34" s="7" t="inlineStr">
        <is>
          <t>4 NO SE HA ADICIONADO NI EN VALOR y EN TIEMPO</t>
        </is>
      </c>
      <c r="AV34" s="7" t="n">
        <v>0.0</v>
      </c>
      <c r="AW34" s="7" t="n">
        <v>0.0</v>
      </c>
      <c r="AX34" s="6" t="inlineStr">
        <is>
          <t>2024/01/05</t>
        </is>
      </c>
      <c r="AY34" s="6" t="inlineStr">
        <is>
          <t>2024/12/31</t>
        </is>
      </c>
      <c r="AZ34" s="6" t="inlineStr">
        <is>
          <t/>
        </is>
      </c>
      <c r="BA34" s="7" t="n">
        <v>7.2</v>
      </c>
      <c r="BB34" s="7" t="n">
        <v>7.2</v>
      </c>
      <c r="BC34" s="7" t="n">
        <v>7.2</v>
      </c>
      <c r="BD34" s="7" t="n">
        <v>7.2</v>
      </c>
      <c r="BE34" s="7" t="inlineStr">
        <is>
          <t/>
        </is>
      </c>
    </row>
    <row r="35">
      <c r="A35" s="2" t="n">
        <v>25.0</v>
      </c>
      <c r="B35" t="inlineStr">
        <is>
          <t>FILA_25</t>
        </is>
      </c>
      <c r="C35" s="7" t="inlineStr">
        <is>
          <t>1 SI</t>
        </is>
      </c>
      <c r="D35" s="7" t="inlineStr">
        <is>
          <t/>
        </is>
      </c>
      <c r="E35" s="7" t="inlineStr">
        <is>
          <t>25</t>
        </is>
      </c>
      <c r="F35" s="6" t="inlineStr">
        <is>
          <t>2024/01/04</t>
        </is>
      </c>
      <c r="G35" s="7" t="inlineStr">
        <is>
          <t>ALAN GUILLERMO ASPRILLA REYES</t>
        </is>
      </c>
      <c r="H35" s="7" t="n">
        <v>8.0845814E7</v>
      </c>
      <c r="I35" s="7" t="inlineStr">
        <is>
          <t>SECRETARIO GENERAL</t>
        </is>
      </c>
      <c r="J35" s="7" t="inlineStr">
        <is>
          <t>1 PRIMER VEZ</t>
        </is>
      </c>
      <c r="K35" s="7" t="inlineStr">
        <is>
          <t>Prestación de servicios de apoyo a la gestión en los trámites de recolección de información y organización de la correspondencia y datos del grupo de saneamiento predial de activos adscrito a la Subdirección de Servicios Administrativos.</t>
        </is>
      </c>
      <c r="L35" s="7" t="inlineStr">
        <is>
          <t>2 CONTRATACIÓN DIRECTA</t>
        </is>
      </c>
      <c r="M35" s="7" t="inlineStr">
        <is>
          <t>14 PRESTACIÓN DE SERVICIOS</t>
        </is>
      </c>
      <c r="N35" s="7" t="inlineStr">
        <is>
          <t/>
        </is>
      </c>
      <c r="O35" s="7" t="inlineStr">
        <is>
          <t>80161500 Cód. 80161500 - Servicios de apoyo a la gestión</t>
        </is>
      </c>
      <c r="P35" s="7" t="inlineStr">
        <is>
          <t>80161500</t>
        </is>
      </c>
      <c r="Q35" s="7" t="n">
        <v>4.2E7</v>
      </c>
      <c r="R35" s="7" t="inlineStr">
        <is>
          <t>2 NO</t>
        </is>
      </c>
      <c r="S35" s="7"/>
      <c r="T35" s="7" t="inlineStr">
        <is>
          <t/>
        </is>
      </c>
      <c r="U35" s="7" t="inlineStr">
        <is>
          <t>1 PERSONA NATURAL</t>
        </is>
      </c>
      <c r="V35" s="7" t="inlineStr">
        <is>
          <t>3 CÉDULA DE CIUDADANÍA</t>
        </is>
      </c>
      <c r="W35" s="7" t="n">
        <v>1.022367749E9</v>
      </c>
      <c r="X35" s="7"/>
      <c r="Y35" s="7" t="inlineStr">
        <is>
          <t/>
        </is>
      </c>
      <c r="Z35" s="7" t="inlineStr">
        <is>
          <t/>
        </is>
      </c>
      <c r="AA35" s="7" t="inlineStr">
        <is>
          <t>LIZETH MILENA FORERO GARCIA</t>
        </is>
      </c>
      <c r="AB35" s="7" t="inlineStr">
        <is>
          <t>1 PÓLIZA</t>
        </is>
      </c>
      <c r="AC35" s="7" t="inlineStr">
        <is>
          <t>2 CUMPLIMIENTO</t>
        </is>
      </c>
      <c r="AD35" s="6" t="inlineStr">
        <is>
          <t>2024/01/04</t>
        </is>
      </c>
      <c r="AE35" s="7" t="inlineStr">
        <is>
          <t>2 SUPERVISOR</t>
        </is>
      </c>
      <c r="AF35" s="7" t="inlineStr">
        <is>
          <t>5 NO SE TIENE ESTE TIPO DE SEGUIMIENTO EN EL CONTRATO</t>
        </is>
      </c>
      <c r="AG35" s="7"/>
      <c r="AH35" s="7"/>
      <c r="AI35" s="7" t="inlineStr">
        <is>
          <t/>
        </is>
      </c>
      <c r="AJ35" s="7" t="inlineStr">
        <is>
          <t/>
        </is>
      </c>
      <c r="AK35" s="7" t="inlineStr">
        <is>
          <t/>
        </is>
      </c>
      <c r="AL35" s="7" t="inlineStr">
        <is>
          <t>3 CÉDULA DE CIUDADANÍA</t>
        </is>
      </c>
      <c r="AM35" s="7" t="n">
        <v>5.2995539E7</v>
      </c>
      <c r="AN35" s="7"/>
      <c r="AO35" s="7" t="inlineStr">
        <is>
          <t/>
        </is>
      </c>
      <c r="AP35" s="7" t="inlineStr">
        <is>
          <t/>
        </is>
      </c>
      <c r="AQ35" s="7" t="inlineStr">
        <is>
          <t>LUZ MARINA GORDILLO RINCON</t>
        </is>
      </c>
      <c r="AR35" s="7" t="n">
        <v>357.0</v>
      </c>
      <c r="AS35" s="7" t="inlineStr">
        <is>
          <t>3 NO PACTADOS</t>
        </is>
      </c>
      <c r="AT35" s="7" t="n">
        <v>0.0</v>
      </c>
      <c r="AU35" s="7" t="inlineStr">
        <is>
          <t>4 NO SE HA ADICIONADO NI EN VALOR y EN TIEMPO</t>
        </is>
      </c>
      <c r="AV35" s="7" t="n">
        <v>0.0</v>
      </c>
      <c r="AW35" s="7" t="n">
        <v>0.0</v>
      </c>
      <c r="AX35" s="6" t="inlineStr">
        <is>
          <t>2024/01/09</t>
        </is>
      </c>
      <c r="AY35" s="6" t="inlineStr">
        <is>
          <t>2024/12/31</t>
        </is>
      </c>
      <c r="AZ35" s="6" t="inlineStr">
        <is>
          <t/>
        </is>
      </c>
      <c r="BA35" s="7" t="n">
        <v>6.16</v>
      </c>
      <c r="BB35" s="7" t="n">
        <v>6.16</v>
      </c>
      <c r="BC35" s="7" t="n">
        <v>6.16</v>
      </c>
      <c r="BD35" s="7" t="n">
        <v>6.16</v>
      </c>
      <c r="BE35" s="7" t="inlineStr">
        <is>
          <t/>
        </is>
      </c>
    </row>
    <row r="36">
      <c r="A36" s="2" t="n">
        <v>26.0</v>
      </c>
      <c r="B36" t="inlineStr">
        <is>
          <t>FILA_26</t>
        </is>
      </c>
      <c r="C36" s="7" t="inlineStr">
        <is>
          <t>1 SI</t>
        </is>
      </c>
      <c r="D36" s="7" t="inlineStr">
        <is>
          <t/>
        </is>
      </c>
      <c r="E36" s="7" t="inlineStr">
        <is>
          <t>26</t>
        </is>
      </c>
      <c r="F36" s="6" t="inlineStr">
        <is>
          <t>2024/01/05</t>
        </is>
      </c>
      <c r="G36" s="7" t="inlineStr">
        <is>
          <t>ALAN GUILLERMO ASPRILLA REYES</t>
        </is>
      </c>
      <c r="H36" s="7" t="n">
        <v>8.0845814E7</v>
      </c>
      <c r="I36" s="7" t="inlineStr">
        <is>
          <t>SECRETARIO GENERAL</t>
        </is>
      </c>
      <c r="J36" s="7" t="inlineStr">
        <is>
          <t>1 PRIMER VEZ</t>
        </is>
      </c>
      <c r="K36" s="7" t="inlineStr">
        <is>
          <t>Prestar los servicios profesionales para brindar soporte y asistencia en lo atinente al componente catastral relacionado con el proceso de saneamiento predial de los activos competencia de la Subdirección de Servicios Administrativos</t>
        </is>
      </c>
      <c r="L36" s="7" t="inlineStr">
        <is>
          <t>2 CONTRATACIÓN DIRECTA</t>
        </is>
      </c>
      <c r="M36" s="7" t="inlineStr">
        <is>
          <t>14 PRESTACIÓN DE SERVICIOS</t>
        </is>
      </c>
      <c r="N36" s="7" t="inlineStr">
        <is>
          <t/>
        </is>
      </c>
      <c r="O36" s="7" t="inlineStr">
        <is>
          <t>80161500 Cód. 80161500 - Servicios de apoyo a la gestión</t>
        </is>
      </c>
      <c r="P36" s="7" t="inlineStr">
        <is>
          <t>80161500</t>
        </is>
      </c>
      <c r="Q36" s="7" t="n">
        <v>1.188E8</v>
      </c>
      <c r="R36" s="7" t="inlineStr">
        <is>
          <t>2 NO</t>
        </is>
      </c>
      <c r="S36" s="7"/>
      <c r="T36" s="7" t="inlineStr">
        <is>
          <t/>
        </is>
      </c>
      <c r="U36" s="7" t="inlineStr">
        <is>
          <t>1 PERSONA NATURAL</t>
        </is>
      </c>
      <c r="V36" s="7" t="inlineStr">
        <is>
          <t>3 CÉDULA DE CIUDADANÍA</t>
        </is>
      </c>
      <c r="W36" s="7" t="n">
        <v>7.9659951E7</v>
      </c>
      <c r="X36" s="7"/>
      <c r="Y36" s="7" t="inlineStr">
        <is>
          <t/>
        </is>
      </c>
      <c r="Z36" s="7" t="inlineStr">
        <is>
          <t/>
        </is>
      </c>
      <c r="AA36" s="7" t="inlineStr">
        <is>
          <t>EDDISSON BARÓN CASTRO</t>
        </is>
      </c>
      <c r="AB36" s="7" t="inlineStr">
        <is>
          <t>1 PÓLIZA</t>
        </is>
      </c>
      <c r="AC36" s="7" t="inlineStr">
        <is>
          <t>2 CUMPLIMIENTO</t>
        </is>
      </c>
      <c r="AD36" s="6" t="inlineStr">
        <is>
          <t>2024/01/09</t>
        </is>
      </c>
      <c r="AE36" s="7" t="inlineStr">
        <is>
          <t>2 SUPERVISOR</t>
        </is>
      </c>
      <c r="AF36" s="7" t="inlineStr">
        <is>
          <t>5 NO SE TIENE ESTE TIPO DE SEGUIMIENTO EN EL CONTRATO</t>
        </is>
      </c>
      <c r="AG36" s="7"/>
      <c r="AH36" s="7"/>
      <c r="AI36" s="7" t="inlineStr">
        <is>
          <t/>
        </is>
      </c>
      <c r="AJ36" s="7" t="inlineStr">
        <is>
          <t/>
        </is>
      </c>
      <c r="AK36" s="7" t="inlineStr">
        <is>
          <t/>
        </is>
      </c>
      <c r="AL36" s="7" t="inlineStr">
        <is>
          <t>3 CÉDULA DE CIUDADANÍA</t>
        </is>
      </c>
      <c r="AM36" s="7" t="n">
        <v>5.2995539E7</v>
      </c>
      <c r="AN36" s="7"/>
      <c r="AO36" s="7" t="inlineStr">
        <is>
          <t/>
        </is>
      </c>
      <c r="AP36" s="7" t="inlineStr">
        <is>
          <t/>
        </is>
      </c>
      <c r="AQ36" s="7" t="inlineStr">
        <is>
          <t>LUZ MARINA GORDILLO RINCON</t>
        </is>
      </c>
      <c r="AR36" s="7" t="n">
        <v>357.0</v>
      </c>
      <c r="AS36" s="7" t="inlineStr">
        <is>
          <t>3 NO PACTADOS</t>
        </is>
      </c>
      <c r="AT36" s="7" t="n">
        <v>0.0</v>
      </c>
      <c r="AU36" s="7" t="inlineStr">
        <is>
          <t>4 NO SE HA ADICIONADO NI EN VALOR y EN TIEMPO</t>
        </is>
      </c>
      <c r="AV36" s="7" t="n">
        <v>0.0</v>
      </c>
      <c r="AW36" s="7" t="n">
        <v>0.0</v>
      </c>
      <c r="AX36" s="6" t="inlineStr">
        <is>
          <t>2024/01/09</t>
        </is>
      </c>
      <c r="AY36" s="6" t="inlineStr">
        <is>
          <t>2024/12/31</t>
        </is>
      </c>
      <c r="AZ36" s="6" t="inlineStr">
        <is>
          <t/>
        </is>
      </c>
      <c r="BA36" s="7" t="n">
        <v>6.16</v>
      </c>
      <c r="BB36" s="7" t="n">
        <v>6.16</v>
      </c>
      <c r="BC36" s="7" t="n">
        <v>6.16</v>
      </c>
      <c r="BD36" s="7" t="n">
        <v>6.16</v>
      </c>
      <c r="BE36" s="7" t="inlineStr">
        <is>
          <t/>
        </is>
      </c>
    </row>
    <row r="37">
      <c r="A37" s="2" t="n">
        <v>27.0</v>
      </c>
      <c r="B37" t="inlineStr">
        <is>
          <t>FILA_27</t>
        </is>
      </c>
      <c r="C37" s="7" t="inlineStr">
        <is>
          <t>1 SI</t>
        </is>
      </c>
      <c r="D37" s="7" t="inlineStr">
        <is>
          <t/>
        </is>
      </c>
      <c r="E37" s="7" t="inlineStr">
        <is>
          <t>27</t>
        </is>
      </c>
      <c r="F37" s="6" t="inlineStr">
        <is>
          <t>2024/01/04</t>
        </is>
      </c>
      <c r="G37" s="7" t="inlineStr">
        <is>
          <t>ALAN GUILLERMO ASPRILLA REYES</t>
        </is>
      </c>
      <c r="H37" s="7" t="n">
        <v>8.0845814E7</v>
      </c>
      <c r="I37" s="7" t="inlineStr">
        <is>
          <t>SECRETARIO GENERAL</t>
        </is>
      </c>
      <c r="J37" s="7" t="inlineStr">
        <is>
          <t>1 PRIMER VEZ</t>
        </is>
      </c>
      <c r="K37" s="7" t="inlineStr">
        <is>
          <t>Prestación de servicios profesionales tendientes a la elaboración, acompañamiento y revisión técnica de los trámites a cargo de la Subdirección de servicios administrativos y las dependencias que lo integran.</t>
        </is>
      </c>
      <c r="L37" s="7" t="inlineStr">
        <is>
          <t>2 CONTRATACIÓN DIRECTA</t>
        </is>
      </c>
      <c r="M37" s="7" t="inlineStr">
        <is>
          <t>14 PRESTACIÓN DE SERVICIOS</t>
        </is>
      </c>
      <c r="N37" s="7" t="inlineStr">
        <is>
          <t/>
        </is>
      </c>
      <c r="O37" s="7" t="inlineStr">
        <is>
          <t>80161500 Cód. 80161500 - Servicios de apoyo a la gestión</t>
        </is>
      </c>
      <c r="P37" s="7" t="inlineStr">
        <is>
          <t>80161500</t>
        </is>
      </c>
      <c r="Q37" s="7" t="n">
        <v>1.30016952E8</v>
      </c>
      <c r="R37" s="7" t="inlineStr">
        <is>
          <t>2 NO</t>
        </is>
      </c>
      <c r="S37" s="7"/>
      <c r="T37" s="7" t="inlineStr">
        <is>
          <t/>
        </is>
      </c>
      <c r="U37" s="7" t="inlineStr">
        <is>
          <t>1 PERSONA NATURAL</t>
        </is>
      </c>
      <c r="V37" s="7" t="inlineStr">
        <is>
          <t>3 CÉDULA DE CIUDADANÍA</t>
        </is>
      </c>
      <c r="W37" s="7" t="n">
        <v>1.020731474E9</v>
      </c>
      <c r="X37" s="7"/>
      <c r="Y37" s="7" t="inlineStr">
        <is>
          <t/>
        </is>
      </c>
      <c r="Z37" s="7" t="inlineStr">
        <is>
          <t/>
        </is>
      </c>
      <c r="AA37" s="7" t="inlineStr">
        <is>
          <t>ANDRÉS CAMILO JIMÉNEZ CARRASCAL</t>
        </is>
      </c>
      <c r="AB37" s="7" t="inlineStr">
        <is>
          <t>1 PÓLIZA</t>
        </is>
      </c>
      <c r="AC37" s="7" t="inlineStr">
        <is>
          <t>2 CUMPLIMIENTO</t>
        </is>
      </c>
      <c r="AD37" s="6" t="inlineStr">
        <is>
          <t>2024/01/04</t>
        </is>
      </c>
      <c r="AE37" s="7" t="inlineStr">
        <is>
          <t>2 SUPERVISOR</t>
        </is>
      </c>
      <c r="AF37" s="7" t="inlineStr">
        <is>
          <t>5 NO SE TIENE ESTE TIPO DE SEGUIMIENTO EN EL CONTRATO</t>
        </is>
      </c>
      <c r="AG37" s="7"/>
      <c r="AH37" s="7"/>
      <c r="AI37" s="7" t="inlineStr">
        <is>
          <t/>
        </is>
      </c>
      <c r="AJ37" s="7" t="inlineStr">
        <is>
          <t/>
        </is>
      </c>
      <c r="AK37" s="7" t="inlineStr">
        <is>
          <t/>
        </is>
      </c>
      <c r="AL37" s="7" t="inlineStr">
        <is>
          <t>3 CÉDULA DE CIUDADANÍA</t>
        </is>
      </c>
      <c r="AM37" s="7" t="n">
        <v>5.2995539E7</v>
      </c>
      <c r="AN37" s="7"/>
      <c r="AO37" s="7" t="inlineStr">
        <is>
          <t/>
        </is>
      </c>
      <c r="AP37" s="7" t="inlineStr">
        <is>
          <t/>
        </is>
      </c>
      <c r="AQ37" s="7" t="inlineStr">
        <is>
          <t>LUZ MARINA GORDILLO RINCON</t>
        </is>
      </c>
      <c r="AR37" s="7" t="n">
        <v>357.0</v>
      </c>
      <c r="AS37" s="7" t="inlineStr">
        <is>
          <t>3 NO PACTADOS</t>
        </is>
      </c>
      <c r="AT37" s="7" t="n">
        <v>0.0</v>
      </c>
      <c r="AU37" s="7" t="inlineStr">
        <is>
          <t>4 NO SE HA ADICIONADO NI EN VALOR y EN TIEMPO</t>
        </is>
      </c>
      <c r="AV37" s="7" t="n">
        <v>0.0</v>
      </c>
      <c r="AW37" s="7" t="n">
        <v>0.0</v>
      </c>
      <c r="AX37" s="6" t="inlineStr">
        <is>
          <t>2024/01/09</t>
        </is>
      </c>
      <c r="AY37" s="6" t="inlineStr">
        <is>
          <t>2024/12/31</t>
        </is>
      </c>
      <c r="AZ37" s="6" t="inlineStr">
        <is>
          <t/>
        </is>
      </c>
      <c r="BA37" s="7" t="n">
        <v>6.16</v>
      </c>
      <c r="BB37" s="7" t="n">
        <v>6.16</v>
      </c>
      <c r="BC37" s="7" t="n">
        <v>6.16</v>
      </c>
      <c r="BD37" s="7" t="n">
        <v>6.16</v>
      </c>
      <c r="BE37" s="7" t="inlineStr">
        <is>
          <t/>
        </is>
      </c>
    </row>
    <row r="38">
      <c r="A38" s="2" t="n">
        <v>28.0</v>
      </c>
      <c r="B38" t="inlineStr">
        <is>
          <t>FILA_28</t>
        </is>
      </c>
      <c r="C38" s="7" t="inlineStr">
        <is>
          <t>1 SI</t>
        </is>
      </c>
      <c r="D38" s="7" t="inlineStr">
        <is>
          <t/>
        </is>
      </c>
      <c r="E38" s="7" t="inlineStr">
        <is>
          <t>28</t>
        </is>
      </c>
      <c r="F38" s="6" t="inlineStr">
        <is>
          <t>2024/01/04</t>
        </is>
      </c>
      <c r="G38" s="7" t="inlineStr">
        <is>
          <t>ALAN GUILLERMO ASPRILLA REYES</t>
        </is>
      </c>
      <c r="H38" s="7" t="n">
        <v>8.0845814E7</v>
      </c>
      <c r="I38" s="7" t="inlineStr">
        <is>
          <t>SECRETARIO GENERAL</t>
        </is>
      </c>
      <c r="J38" s="7" t="inlineStr">
        <is>
          <t>1 PRIMER VEZ</t>
        </is>
      </c>
      <c r="K38" s="7" t="inlineStr">
        <is>
          <t>Prestación de servicios profesionales jurídicos para brindar acompañamiento y seguimiento de los trámites necesarios del área de saneamiento integral de activos inmobiliarios de la Subdirección de Servicios Administrativos.</t>
        </is>
      </c>
      <c r="L38" s="7" t="inlineStr">
        <is>
          <t>2 CONTRATACIÓN DIRECTA</t>
        </is>
      </c>
      <c r="M38" s="7" t="inlineStr">
        <is>
          <t>14 PRESTACIÓN DE SERVICIOS</t>
        </is>
      </c>
      <c r="N38" s="7" t="inlineStr">
        <is>
          <t/>
        </is>
      </c>
      <c r="O38" s="7" t="inlineStr">
        <is>
          <t>80161500 Cód. 80161500 - Servicios de apoyo a la gestión</t>
        </is>
      </c>
      <c r="P38" s="7" t="inlineStr">
        <is>
          <t>80161500</t>
        </is>
      </c>
      <c r="Q38" s="7" t="n">
        <v>6.2301936E7</v>
      </c>
      <c r="R38" s="7" t="inlineStr">
        <is>
          <t>2 NO</t>
        </is>
      </c>
      <c r="S38" s="7"/>
      <c r="T38" s="7" t="inlineStr">
        <is>
          <t/>
        </is>
      </c>
      <c r="U38" s="7" t="inlineStr">
        <is>
          <t>1 PERSONA NATURAL</t>
        </is>
      </c>
      <c r="V38" s="7" t="inlineStr">
        <is>
          <t>3 CÉDULA DE CIUDADANÍA</t>
        </is>
      </c>
      <c r="W38" s="7" t="n">
        <v>1.065606642E9</v>
      </c>
      <c r="X38" s="7"/>
      <c r="Y38" s="7" t="inlineStr">
        <is>
          <t/>
        </is>
      </c>
      <c r="Z38" s="7" t="inlineStr">
        <is>
          <t/>
        </is>
      </c>
      <c r="AA38" s="7" t="inlineStr">
        <is>
          <t>MARIA PAOLA RAMIREZ VEGA</t>
        </is>
      </c>
      <c r="AB38" s="7" t="inlineStr">
        <is>
          <t>1 PÓLIZA</t>
        </is>
      </c>
      <c r="AC38" s="7" t="inlineStr">
        <is>
          <t>2 CUMPLIMIENTO</t>
        </is>
      </c>
      <c r="AD38" s="6" t="inlineStr">
        <is>
          <t>2024/01/04</t>
        </is>
      </c>
      <c r="AE38" s="7" t="inlineStr">
        <is>
          <t>2 SUPERVISOR</t>
        </is>
      </c>
      <c r="AF38" s="7" t="inlineStr">
        <is>
          <t>5 NO SE TIENE ESTE TIPO DE SEGUIMIENTO EN EL CONTRATO</t>
        </is>
      </c>
      <c r="AG38" s="7"/>
      <c r="AH38" s="7"/>
      <c r="AI38" s="7" t="inlineStr">
        <is>
          <t/>
        </is>
      </c>
      <c r="AJ38" s="7" t="inlineStr">
        <is>
          <t/>
        </is>
      </c>
      <c r="AK38" s="7" t="inlineStr">
        <is>
          <t/>
        </is>
      </c>
      <c r="AL38" s="7" t="inlineStr">
        <is>
          <t>3 CÉDULA DE CIUDADANÍA</t>
        </is>
      </c>
      <c r="AM38" s="7" t="n">
        <v>5.2995539E7</v>
      </c>
      <c r="AN38" s="7"/>
      <c r="AO38" s="7" t="inlineStr">
        <is>
          <t/>
        </is>
      </c>
      <c r="AP38" s="7" t="inlineStr">
        <is>
          <t/>
        </is>
      </c>
      <c r="AQ38" s="7" t="inlineStr">
        <is>
          <t>LUZ MARINA GORDILLO RINCON</t>
        </is>
      </c>
      <c r="AR38" s="7" t="n">
        <v>361.0</v>
      </c>
      <c r="AS38" s="7" t="inlineStr">
        <is>
          <t>3 NO PACTADOS</t>
        </is>
      </c>
      <c r="AT38" s="7" t="n">
        <v>0.0</v>
      </c>
      <c r="AU38" s="7" t="inlineStr">
        <is>
          <t>4 NO SE HA ADICIONADO NI EN VALOR y EN TIEMPO</t>
        </is>
      </c>
      <c r="AV38" s="7" t="n">
        <v>0.0</v>
      </c>
      <c r="AW38" s="7" t="n">
        <v>0.0</v>
      </c>
      <c r="AX38" s="6" t="inlineStr">
        <is>
          <t>2024/01/05</t>
        </is>
      </c>
      <c r="AY38" s="6" t="inlineStr">
        <is>
          <t>2024/12/31</t>
        </is>
      </c>
      <c r="AZ38" s="6" t="inlineStr">
        <is>
          <t/>
        </is>
      </c>
      <c r="BA38" s="7" t="n">
        <v>7.2</v>
      </c>
      <c r="BB38" s="7" t="n">
        <v>7.2</v>
      </c>
      <c r="BC38" s="7" t="n">
        <v>7.2</v>
      </c>
      <c r="BD38" s="7" t="n">
        <v>7.2</v>
      </c>
      <c r="BE38" s="7" t="inlineStr">
        <is>
          <t/>
        </is>
      </c>
    </row>
    <row r="39">
      <c r="A39" s="2" t="n">
        <v>29.0</v>
      </c>
      <c r="B39" t="inlineStr">
        <is>
          <t>FILA_29</t>
        </is>
      </c>
      <c r="C39" s="7" t="inlineStr">
        <is>
          <t>1 SI</t>
        </is>
      </c>
      <c r="D39" s="7" t="inlineStr">
        <is>
          <t/>
        </is>
      </c>
      <c r="E39" s="7" t="inlineStr">
        <is>
          <t>29</t>
        </is>
      </c>
      <c r="F39" s="6" t="inlineStr">
        <is>
          <t>2024/01/04</t>
        </is>
      </c>
      <c r="G39" s="7" t="inlineStr">
        <is>
          <t>ALAN GUILLERMO ASPRILLA REYES</t>
        </is>
      </c>
      <c r="H39" s="7" t="n">
        <v>8.0845814E7</v>
      </c>
      <c r="I39" s="7" t="inlineStr">
        <is>
          <t>SECRETARIO GENERAL</t>
        </is>
      </c>
      <c r="J39" s="7" t="inlineStr">
        <is>
          <t>1 PRIMER VEZ</t>
        </is>
      </c>
      <c r="K39" s="7" t="inlineStr">
        <is>
          <t>Prestación de servicios profesionales para apoyar la gestión jurídica de la Subdirección de Servicios Administrativos y para fungir como enlace entre esta y sus dependencias</t>
        </is>
      </c>
      <c r="L39" s="7" t="inlineStr">
        <is>
          <t>2 CONTRATACIÓN DIRECTA</t>
        </is>
      </c>
      <c r="M39" s="7" t="inlineStr">
        <is>
          <t>14 PRESTACIÓN DE SERVICIOS</t>
        </is>
      </c>
      <c r="N39" s="7" t="inlineStr">
        <is>
          <t/>
        </is>
      </c>
      <c r="O39" s="7" t="inlineStr">
        <is>
          <t>80161500 Cód. 80161500 - Servicios de apoyo a la gestión</t>
        </is>
      </c>
      <c r="P39" s="7" t="inlineStr">
        <is>
          <t>80161500</t>
        </is>
      </c>
      <c r="Q39" s="7" t="n">
        <v>1.30016952E8</v>
      </c>
      <c r="R39" s="7" t="inlineStr">
        <is>
          <t>2 NO</t>
        </is>
      </c>
      <c r="S39" s="7"/>
      <c r="T39" s="7" t="inlineStr">
        <is>
          <t/>
        </is>
      </c>
      <c r="U39" s="7" t="inlineStr">
        <is>
          <t>1 PERSONA NATURAL</t>
        </is>
      </c>
      <c r="V39" s="7" t="inlineStr">
        <is>
          <t>3 CÉDULA DE CIUDADANÍA</t>
        </is>
      </c>
      <c r="W39" s="7" t="n">
        <v>3.6719511E7</v>
      </c>
      <c r="X39" s="7"/>
      <c r="Y39" s="7" t="inlineStr">
        <is>
          <t/>
        </is>
      </c>
      <c r="Z39" s="7" t="inlineStr">
        <is>
          <t/>
        </is>
      </c>
      <c r="AA39" s="7" t="inlineStr">
        <is>
          <t>SILVIA MARGARITA VELEZ MARTÍNEZ</t>
        </is>
      </c>
      <c r="AB39" s="7" t="inlineStr">
        <is>
          <t>1 PÓLIZA</t>
        </is>
      </c>
      <c r="AC39" s="7" t="inlineStr">
        <is>
          <t>2 CUMPLIMIENTO</t>
        </is>
      </c>
      <c r="AD39" s="6" t="inlineStr">
        <is>
          <t>2024/01/04</t>
        </is>
      </c>
      <c r="AE39" s="7" t="inlineStr">
        <is>
          <t>2 SUPERVISOR</t>
        </is>
      </c>
      <c r="AF39" s="7" t="inlineStr">
        <is>
          <t>5 NO SE TIENE ESTE TIPO DE SEGUIMIENTO EN EL CONTRATO</t>
        </is>
      </c>
      <c r="AG39" s="7"/>
      <c r="AH39" s="7"/>
      <c r="AI39" s="7" t="inlineStr">
        <is>
          <t/>
        </is>
      </c>
      <c r="AJ39" s="7" t="inlineStr">
        <is>
          <t/>
        </is>
      </c>
      <c r="AK39" s="7" t="inlineStr">
        <is>
          <t/>
        </is>
      </c>
      <c r="AL39" s="7" t="inlineStr">
        <is>
          <t>3 CÉDULA DE CIUDADANÍA</t>
        </is>
      </c>
      <c r="AM39" s="7" t="n">
        <v>5.2995539E7</v>
      </c>
      <c r="AN39" s="7"/>
      <c r="AO39" s="7" t="inlineStr">
        <is>
          <t/>
        </is>
      </c>
      <c r="AP39" s="7" t="inlineStr">
        <is>
          <t/>
        </is>
      </c>
      <c r="AQ39" s="7" t="inlineStr">
        <is>
          <t>LUZ MARINA GORDILLO RINCON</t>
        </is>
      </c>
      <c r="AR39" s="7" t="n">
        <v>357.0</v>
      </c>
      <c r="AS39" s="7" t="inlineStr">
        <is>
          <t>3 NO PACTADOS</t>
        </is>
      </c>
      <c r="AT39" s="7" t="n">
        <v>0.0</v>
      </c>
      <c r="AU39" s="7" t="inlineStr">
        <is>
          <t>4 NO SE HA ADICIONADO NI EN VALOR y EN TIEMPO</t>
        </is>
      </c>
      <c r="AV39" s="7" t="n">
        <v>0.0</v>
      </c>
      <c r="AW39" s="7" t="n">
        <v>0.0</v>
      </c>
      <c r="AX39" s="6" t="inlineStr">
        <is>
          <t>2024/01/09</t>
        </is>
      </c>
      <c r="AY39" s="6" t="inlineStr">
        <is>
          <t>2024/12/31</t>
        </is>
      </c>
      <c r="AZ39" s="6" t="inlineStr">
        <is>
          <t/>
        </is>
      </c>
      <c r="BA39" s="7" t="n">
        <v>6.16</v>
      </c>
      <c r="BB39" s="7" t="n">
        <v>6.16</v>
      </c>
      <c r="BC39" s="7" t="n">
        <v>6.16</v>
      </c>
      <c r="BD39" s="7" t="n">
        <v>6.16</v>
      </c>
      <c r="BE39" s="7" t="inlineStr">
        <is>
          <t/>
        </is>
      </c>
    </row>
    <row r="40">
      <c r="A40" s="2" t="n">
        <v>30.0</v>
      </c>
      <c r="B40" t="inlineStr">
        <is>
          <t>FILA_30</t>
        </is>
      </c>
      <c r="C40" s="7" t="inlineStr">
        <is>
          <t>1 SI</t>
        </is>
      </c>
      <c r="D40" s="7" t="inlineStr">
        <is>
          <t/>
        </is>
      </c>
      <c r="E40" s="7" t="inlineStr">
        <is>
          <t>30</t>
        </is>
      </c>
      <c r="F40" s="6" t="inlineStr">
        <is>
          <t>2024/01/04</t>
        </is>
      </c>
      <c r="G40" s="7" t="inlineStr">
        <is>
          <t>ALAN GUILLERMO ASPRILLA REYES</t>
        </is>
      </c>
      <c r="H40" s="7" t="n">
        <v>8.0845814E7</v>
      </c>
      <c r="I40" s="7" t="inlineStr">
        <is>
          <t>SECRETARIO GENERAL</t>
        </is>
      </c>
      <c r="J40" s="7" t="inlineStr">
        <is>
          <t>1 PRIMER VEZ</t>
        </is>
      </c>
      <c r="K40" s="7" t="inlineStr">
        <is>
          <t>Prestación de servicios enfocados en el acompañamiento y soporte técnico relacionado con el seguimiento de los trámites relacionados al procedimiento de comisiones de los colaboradores del Ministerio de Vivienda, Ciudad y Territorio</t>
        </is>
      </c>
      <c r="L40" s="7" t="inlineStr">
        <is>
          <t>2 CONTRATACIÓN DIRECTA</t>
        </is>
      </c>
      <c r="M40" s="7" t="inlineStr">
        <is>
          <t>14 PRESTACIÓN DE SERVICIOS</t>
        </is>
      </c>
      <c r="N40" s="7" t="inlineStr">
        <is>
          <t/>
        </is>
      </c>
      <c r="O40" s="7" t="inlineStr">
        <is>
          <t>80161500 Cód. 80161500 - Servicios de apoyo a la gestión</t>
        </is>
      </c>
      <c r="P40" s="7" t="inlineStr">
        <is>
          <t>80161500</t>
        </is>
      </c>
      <c r="Q40" s="7" t="n">
        <v>4.512E7</v>
      </c>
      <c r="R40" s="7" t="inlineStr">
        <is>
          <t>2 NO</t>
        </is>
      </c>
      <c r="S40" s="7"/>
      <c r="T40" s="7" t="inlineStr">
        <is>
          <t/>
        </is>
      </c>
      <c r="U40" s="7" t="inlineStr">
        <is>
          <t>1 PERSONA NATURAL</t>
        </is>
      </c>
      <c r="V40" s="7" t="inlineStr">
        <is>
          <t>3 CÉDULA DE CIUDADANÍA</t>
        </is>
      </c>
      <c r="W40" s="7" t="n">
        <v>5.3042089E7</v>
      </c>
      <c r="X40" s="7"/>
      <c r="Y40" s="7" t="inlineStr">
        <is>
          <t/>
        </is>
      </c>
      <c r="Z40" s="7" t="inlineStr">
        <is>
          <t/>
        </is>
      </c>
      <c r="AA40" s="7" t="inlineStr">
        <is>
          <t>NATALIA ANDREA LEIVA CASTAÑEDA</t>
        </is>
      </c>
      <c r="AB40" s="7" t="inlineStr">
        <is>
          <t>1 PÓLIZA</t>
        </is>
      </c>
      <c r="AC40" s="7" t="inlineStr">
        <is>
          <t>2 CUMPLIMIENTO</t>
        </is>
      </c>
      <c r="AD40" s="6" t="inlineStr">
        <is>
          <t>2024/01/04</t>
        </is>
      </c>
      <c r="AE40" s="7" t="inlineStr">
        <is>
          <t>2 SUPERVISOR</t>
        </is>
      </c>
      <c r="AF40" s="7" t="inlineStr">
        <is>
          <t>5 NO SE TIENE ESTE TIPO DE SEGUIMIENTO EN EL CONTRATO</t>
        </is>
      </c>
      <c r="AG40" s="7"/>
      <c r="AH40" s="7"/>
      <c r="AI40" s="7" t="inlineStr">
        <is>
          <t/>
        </is>
      </c>
      <c r="AJ40" s="7" t="inlineStr">
        <is>
          <t/>
        </is>
      </c>
      <c r="AK40" s="7" t="inlineStr">
        <is>
          <t/>
        </is>
      </c>
      <c r="AL40" s="7" t="inlineStr">
        <is>
          <t>3 CÉDULA DE CIUDADANÍA</t>
        </is>
      </c>
      <c r="AM40" s="7" t="n">
        <v>5.2995539E7</v>
      </c>
      <c r="AN40" s="7"/>
      <c r="AO40" s="7" t="inlineStr">
        <is>
          <t/>
        </is>
      </c>
      <c r="AP40" s="7" t="inlineStr">
        <is>
          <t/>
        </is>
      </c>
      <c r="AQ40" s="7" t="inlineStr">
        <is>
          <t>LUZ MARINA GORDILLO RINCON</t>
        </is>
      </c>
      <c r="AR40" s="7" t="n">
        <v>361.0</v>
      </c>
      <c r="AS40" s="7" t="inlineStr">
        <is>
          <t>3 NO PACTADOS</t>
        </is>
      </c>
      <c r="AT40" s="7" t="n">
        <v>0.0</v>
      </c>
      <c r="AU40" s="7" t="inlineStr">
        <is>
          <t>4 NO SE HA ADICIONADO NI EN VALOR y EN TIEMPO</t>
        </is>
      </c>
      <c r="AV40" s="7" t="n">
        <v>0.0</v>
      </c>
      <c r="AW40" s="7" t="n">
        <v>0.0</v>
      </c>
      <c r="AX40" s="6" t="inlineStr">
        <is>
          <t>2024/01/05</t>
        </is>
      </c>
      <c r="AY40" s="6" t="inlineStr">
        <is>
          <t>2024/12/31</t>
        </is>
      </c>
      <c r="AZ40" s="6" t="inlineStr">
        <is>
          <t/>
        </is>
      </c>
      <c r="BA40" s="7" t="n">
        <v>7.2</v>
      </c>
      <c r="BB40" s="7" t="n">
        <v>7.2</v>
      </c>
      <c r="BC40" s="7" t="n">
        <v>7.2</v>
      </c>
      <c r="BD40" s="7" t="n">
        <v>7.2</v>
      </c>
      <c r="BE40" s="7" t="inlineStr">
        <is>
          <t/>
        </is>
      </c>
    </row>
    <row r="41">
      <c r="A41" s="2" t="n">
        <v>31.0</v>
      </c>
      <c r="B41" t="inlineStr">
        <is>
          <t>FILA_31</t>
        </is>
      </c>
      <c r="C41" s="7" t="inlineStr">
        <is>
          <t>1 SI</t>
        </is>
      </c>
      <c r="D41" s="7" t="inlineStr">
        <is>
          <t/>
        </is>
      </c>
      <c r="E41" s="7" t="inlineStr">
        <is>
          <t>31</t>
        </is>
      </c>
      <c r="F41" s="6" t="inlineStr">
        <is>
          <t>2024/01/04</t>
        </is>
      </c>
      <c r="G41" s="7" t="inlineStr">
        <is>
          <t>ALAN GUILLERMO ASPRILLA REYES</t>
        </is>
      </c>
      <c r="H41" s="7" t="n">
        <v>8.0845814E7</v>
      </c>
      <c r="I41" s="7" t="inlineStr">
        <is>
          <t>SECRETARIO GENERAL</t>
        </is>
      </c>
      <c r="J41" s="7" t="inlineStr">
        <is>
          <t>1 PRIMER VEZ</t>
        </is>
      </c>
      <c r="K41" s="7" t="inlineStr">
        <is>
          <t>Prestación de servicios profesionales tendientes a contribuir y acompañar en los trámites que sean competencia de la Subdirección de Servicios administrativos, en lo relacionado con la expedición de tiquetes aéreos y comisiones de los colaboradores del Ministerio de Vivienda, Ciudad y Territorio, así como el monitoreo de los mismos.</t>
        </is>
      </c>
      <c r="L41" s="7" t="inlineStr">
        <is>
          <t>2 CONTRATACIÓN DIRECTA</t>
        </is>
      </c>
      <c r="M41" s="7" t="inlineStr">
        <is>
          <t>14 PRESTACIÓN DE SERVICIOS</t>
        </is>
      </c>
      <c r="N41" s="7" t="inlineStr">
        <is>
          <t/>
        </is>
      </c>
      <c r="O41" s="7" t="inlineStr">
        <is>
          <t>80161500 Cód. 80161500 - Servicios de apoyo a la gestión</t>
        </is>
      </c>
      <c r="P41" s="7" t="inlineStr">
        <is>
          <t>80161500</t>
        </is>
      </c>
      <c r="Q41" s="7" t="n">
        <v>7.89162E7</v>
      </c>
      <c r="R41" s="7" t="inlineStr">
        <is>
          <t>2 NO</t>
        </is>
      </c>
      <c r="S41" s="7"/>
      <c r="T41" s="7" t="inlineStr">
        <is>
          <t/>
        </is>
      </c>
      <c r="U41" s="7" t="inlineStr">
        <is>
          <t>1 PERSONA NATURAL</t>
        </is>
      </c>
      <c r="V41" s="7" t="inlineStr">
        <is>
          <t>3 CÉDULA DE CIUDADANÍA</t>
        </is>
      </c>
      <c r="W41" s="7" t="n">
        <v>1.022357001E9</v>
      </c>
      <c r="X41" s="7"/>
      <c r="Y41" s="7" t="inlineStr">
        <is>
          <t/>
        </is>
      </c>
      <c r="Z41" s="7" t="inlineStr">
        <is>
          <t/>
        </is>
      </c>
      <c r="AA41" s="7" t="inlineStr">
        <is>
          <t>NIDIA JOHANA HERNANDEZ MORENO</t>
        </is>
      </c>
      <c r="AB41" s="7" t="inlineStr">
        <is>
          <t>1 PÓLIZA</t>
        </is>
      </c>
      <c r="AC41" s="7" t="inlineStr">
        <is>
          <t>2 CUMPLIMIENTO</t>
        </is>
      </c>
      <c r="AD41" s="6" t="inlineStr">
        <is>
          <t>2024/01/04</t>
        </is>
      </c>
      <c r="AE41" s="7" t="inlineStr">
        <is>
          <t>2 SUPERVISOR</t>
        </is>
      </c>
      <c r="AF41" s="7" t="inlineStr">
        <is>
          <t>5 NO SE TIENE ESTE TIPO DE SEGUIMIENTO EN EL CONTRATO</t>
        </is>
      </c>
      <c r="AG41" s="7"/>
      <c r="AH41" s="7"/>
      <c r="AI41" s="7" t="inlineStr">
        <is>
          <t/>
        </is>
      </c>
      <c r="AJ41" s="7" t="inlineStr">
        <is>
          <t/>
        </is>
      </c>
      <c r="AK41" s="7" t="inlineStr">
        <is>
          <t/>
        </is>
      </c>
      <c r="AL41" s="7" t="inlineStr">
        <is>
          <t>3 CÉDULA DE CIUDADANÍA</t>
        </is>
      </c>
      <c r="AM41" s="7" t="n">
        <v>5.2995539E7</v>
      </c>
      <c r="AN41" s="7"/>
      <c r="AO41" s="7" t="inlineStr">
        <is>
          <t/>
        </is>
      </c>
      <c r="AP41" s="7" t="inlineStr">
        <is>
          <t/>
        </is>
      </c>
      <c r="AQ41" s="7" t="inlineStr">
        <is>
          <t>LUZ MARINA GORDILLO RINCON</t>
        </is>
      </c>
      <c r="AR41" s="7" t="n">
        <v>361.0</v>
      </c>
      <c r="AS41" s="7" t="inlineStr">
        <is>
          <t>3 NO PACTADOS</t>
        </is>
      </c>
      <c r="AT41" s="7" t="n">
        <v>0.0</v>
      </c>
      <c r="AU41" s="7" t="inlineStr">
        <is>
          <t>4 NO SE HA ADICIONADO NI EN VALOR y EN TIEMPO</t>
        </is>
      </c>
      <c r="AV41" s="7" t="n">
        <v>0.0</v>
      </c>
      <c r="AW41" s="7" t="n">
        <v>0.0</v>
      </c>
      <c r="AX41" s="6" t="inlineStr">
        <is>
          <t>2024/01/05</t>
        </is>
      </c>
      <c r="AY41" s="6" t="inlineStr">
        <is>
          <t>2024/12/31</t>
        </is>
      </c>
      <c r="AZ41" s="6" t="inlineStr">
        <is>
          <t/>
        </is>
      </c>
      <c r="BA41" s="7" t="n">
        <v>7.2</v>
      </c>
      <c r="BB41" s="7" t="n">
        <v>7.2</v>
      </c>
      <c r="BC41" s="7" t="n">
        <v>7.2</v>
      </c>
      <c r="BD41" s="7" t="n">
        <v>7.2</v>
      </c>
      <c r="BE41" s="7" t="inlineStr">
        <is>
          <t/>
        </is>
      </c>
    </row>
    <row r="42">
      <c r="A42" s="2" t="n">
        <v>32.0</v>
      </c>
      <c r="B42" t="inlineStr">
        <is>
          <t>FILA_32</t>
        </is>
      </c>
      <c r="C42" s="7" t="inlineStr">
        <is>
          <t>1 SI</t>
        </is>
      </c>
      <c r="D42" s="7" t="inlineStr">
        <is>
          <t/>
        </is>
      </c>
      <c r="E42" s="7" t="inlineStr">
        <is>
          <t>32</t>
        </is>
      </c>
      <c r="F42" s="6" t="inlineStr">
        <is>
          <t>2024/01/04</t>
        </is>
      </c>
      <c r="G42" s="7" t="inlineStr">
        <is>
          <t>ALAN GUILLERMO ASPRILLA REYES</t>
        </is>
      </c>
      <c r="H42" s="7" t="n">
        <v>8.0845814E7</v>
      </c>
      <c r="I42" s="7" t="inlineStr">
        <is>
          <t>SECRETARIO GENERAL</t>
        </is>
      </c>
      <c r="J42" s="7" t="inlineStr">
        <is>
          <t>1 PRIMER VEZ</t>
        </is>
      </c>
      <c r="K42" s="7" t="inlineStr">
        <is>
          <t>Prestar los Servicios Profesionales para coadyuvar e impulsar las gestiones requeridas en el proceso de comisiones adscrito a la Subdirección de Servicios Administrativos del Ministerio de Vivienda, Ciudad y Territorio y del Fondo Nacional de Vivienda -FONVIVIENDA, necesarias para la movilización de los funcionarios y contratistas del Ministerio.</t>
        </is>
      </c>
      <c r="L42" s="7" t="inlineStr">
        <is>
          <t>2 CONTRATACIÓN DIRECTA</t>
        </is>
      </c>
      <c r="M42" s="7" t="inlineStr">
        <is>
          <t>14 PRESTACIÓN DE SERVICIOS</t>
        </is>
      </c>
      <c r="N42" s="7" t="inlineStr">
        <is>
          <t/>
        </is>
      </c>
      <c r="O42" s="7" t="inlineStr">
        <is>
          <t>80161500 Cód. 80161500 - Servicios de apoyo a la gestión</t>
        </is>
      </c>
      <c r="P42" s="7" t="inlineStr">
        <is>
          <t>80161500</t>
        </is>
      </c>
      <c r="Q42" s="7" t="n">
        <v>5.3090988E7</v>
      </c>
      <c r="R42" s="7" t="inlineStr">
        <is>
          <t>2 NO</t>
        </is>
      </c>
      <c r="S42" s="7"/>
      <c r="T42" s="7" t="inlineStr">
        <is>
          <t/>
        </is>
      </c>
      <c r="U42" s="7" t="inlineStr">
        <is>
          <t>1 PERSONA NATURAL</t>
        </is>
      </c>
      <c r="V42" s="7" t="inlineStr">
        <is>
          <t>3 CÉDULA DE CIUDADANÍA</t>
        </is>
      </c>
      <c r="W42" s="7" t="n">
        <v>1.033681018E9</v>
      </c>
      <c r="X42" s="7"/>
      <c r="Y42" s="7" t="inlineStr">
        <is>
          <t/>
        </is>
      </c>
      <c r="Z42" s="7" t="inlineStr">
        <is>
          <t/>
        </is>
      </c>
      <c r="AA42" s="7" t="inlineStr">
        <is>
          <t>ANGELA YASMID OVALLE NUÑEZ</t>
        </is>
      </c>
      <c r="AB42" s="7" t="inlineStr">
        <is>
          <t>1 PÓLIZA</t>
        </is>
      </c>
      <c r="AC42" s="7" t="inlineStr">
        <is>
          <t>2 CUMPLIMIENTO</t>
        </is>
      </c>
      <c r="AD42" s="6" t="inlineStr">
        <is>
          <t>2024/01/04</t>
        </is>
      </c>
      <c r="AE42" s="7" t="inlineStr">
        <is>
          <t>2 SUPERVISOR</t>
        </is>
      </c>
      <c r="AF42" s="7" t="inlineStr">
        <is>
          <t>5 NO SE TIENE ESTE TIPO DE SEGUIMIENTO EN EL CONTRATO</t>
        </is>
      </c>
      <c r="AG42" s="7"/>
      <c r="AH42" s="7"/>
      <c r="AI42" s="7" t="inlineStr">
        <is>
          <t/>
        </is>
      </c>
      <c r="AJ42" s="7" t="inlineStr">
        <is>
          <t/>
        </is>
      </c>
      <c r="AK42" s="7" t="inlineStr">
        <is>
          <t/>
        </is>
      </c>
      <c r="AL42" s="7" t="inlineStr">
        <is>
          <t>3 CÉDULA DE CIUDADANÍA</t>
        </is>
      </c>
      <c r="AM42" s="7" t="n">
        <v>5.2995539E7</v>
      </c>
      <c r="AN42" s="7"/>
      <c r="AO42" s="7" t="inlineStr">
        <is>
          <t/>
        </is>
      </c>
      <c r="AP42" s="7" t="inlineStr">
        <is>
          <t/>
        </is>
      </c>
      <c r="AQ42" s="7" t="inlineStr">
        <is>
          <t>LUZ MARINA GORDILLO RINCON</t>
        </is>
      </c>
      <c r="AR42" s="7" t="n">
        <v>361.0</v>
      </c>
      <c r="AS42" s="7" t="inlineStr">
        <is>
          <t>3 NO PACTADOS</t>
        </is>
      </c>
      <c r="AT42" s="7" t="n">
        <v>0.0</v>
      </c>
      <c r="AU42" s="7" t="inlineStr">
        <is>
          <t>4 NO SE HA ADICIONADO NI EN VALOR y EN TIEMPO</t>
        </is>
      </c>
      <c r="AV42" s="7" t="n">
        <v>0.0</v>
      </c>
      <c r="AW42" s="7" t="n">
        <v>0.0</v>
      </c>
      <c r="AX42" s="6" t="inlineStr">
        <is>
          <t>2024/01/05</t>
        </is>
      </c>
      <c r="AY42" s="6" t="inlineStr">
        <is>
          <t>2024/12/31</t>
        </is>
      </c>
      <c r="AZ42" s="6" t="inlineStr">
        <is>
          <t/>
        </is>
      </c>
      <c r="BA42" s="7" t="n">
        <v>7.2</v>
      </c>
      <c r="BB42" s="7" t="n">
        <v>7.2</v>
      </c>
      <c r="BC42" s="7" t="n">
        <v>7.2</v>
      </c>
      <c r="BD42" s="7" t="n">
        <v>7.2</v>
      </c>
      <c r="BE42" s="7" t="inlineStr">
        <is>
          <t/>
        </is>
      </c>
    </row>
    <row r="43">
      <c r="A43" s="2" t="n">
        <v>33.0</v>
      </c>
      <c r="B43" t="inlineStr">
        <is>
          <t>FILA_33</t>
        </is>
      </c>
      <c r="C43" s="7" t="inlineStr">
        <is>
          <t>1 SI</t>
        </is>
      </c>
      <c r="D43" s="7" t="inlineStr">
        <is>
          <t/>
        </is>
      </c>
      <c r="E43" s="7" t="inlineStr">
        <is>
          <t>33</t>
        </is>
      </c>
      <c r="F43" s="6" t="inlineStr">
        <is>
          <t>2024/01/04</t>
        </is>
      </c>
      <c r="G43" s="7" t="inlineStr">
        <is>
          <t>ALAN GUILLERMO ASPRILLA REYES</t>
        </is>
      </c>
      <c r="H43" s="7" t="n">
        <v>8.0845814E7</v>
      </c>
      <c r="I43" s="7" t="inlineStr">
        <is>
          <t>SECRETARIO GENERAL</t>
        </is>
      </c>
      <c r="J43" s="7" t="inlineStr">
        <is>
          <t>1 PRIMER VEZ</t>
        </is>
      </c>
      <c r="K43" s="7" t="inlineStr">
        <is>
          <t>Prestar los servicios profesionales para apoyar jurídicamente las solicitudes contractuales de los trámites del Grupo de Contratos en las diferentes etapas desde la estructuración hasta la liquidación.</t>
        </is>
      </c>
      <c r="L43" s="7" t="inlineStr">
        <is>
          <t>2 CONTRATACIÓN DIRECTA</t>
        </is>
      </c>
      <c r="M43" s="7" t="inlineStr">
        <is>
          <t>14 PRESTACIÓN DE SERVICIOS</t>
        </is>
      </c>
      <c r="N43" s="7" t="inlineStr">
        <is>
          <t/>
        </is>
      </c>
      <c r="O43" s="7" t="inlineStr">
        <is>
          <t>80161500 Cód. 80161500 - Servicios de apoyo a la gestión</t>
        </is>
      </c>
      <c r="P43" s="7" t="inlineStr">
        <is>
          <t>80161500</t>
        </is>
      </c>
      <c r="Q43" s="7" t="n">
        <v>9.6E7</v>
      </c>
      <c r="R43" s="7" t="inlineStr">
        <is>
          <t>2 NO</t>
        </is>
      </c>
      <c r="S43" s="7"/>
      <c r="T43" s="7" t="inlineStr">
        <is>
          <t/>
        </is>
      </c>
      <c r="U43" s="7" t="inlineStr">
        <is>
          <t>1 PERSONA NATURAL</t>
        </is>
      </c>
      <c r="V43" s="7" t="inlineStr">
        <is>
          <t>3 CÉDULA DE CIUDADANÍA</t>
        </is>
      </c>
      <c r="W43" s="7" t="n">
        <v>1.02237152E9</v>
      </c>
      <c r="X43" s="7"/>
      <c r="Y43" s="7" t="inlineStr">
        <is>
          <t/>
        </is>
      </c>
      <c r="Z43" s="7" t="inlineStr">
        <is>
          <t/>
        </is>
      </c>
      <c r="AA43" s="7" t="inlineStr">
        <is>
          <t>LAURA ALEJANDRA HERNÁNDEZ CONTRERAS</t>
        </is>
      </c>
      <c r="AB43" s="7" t="inlineStr">
        <is>
          <t>1 PÓLIZA</t>
        </is>
      </c>
      <c r="AC43" s="7" t="inlineStr">
        <is>
          <t>2 CUMPLIMIENTO</t>
        </is>
      </c>
      <c r="AD43" s="6" t="inlineStr">
        <is>
          <t>2024/01/04</t>
        </is>
      </c>
      <c r="AE43" s="7" t="inlineStr">
        <is>
          <t>2 SUPERVISOR</t>
        </is>
      </c>
      <c r="AF43" s="7" t="inlineStr">
        <is>
          <t>5 NO SE TIENE ESTE TIPO DE SEGUIMIENTO EN EL CONTRATO</t>
        </is>
      </c>
      <c r="AG43" s="7"/>
      <c r="AH43" s="7"/>
      <c r="AI43" s="7" t="inlineStr">
        <is>
          <t/>
        </is>
      </c>
      <c r="AJ43" s="7" t="inlineStr">
        <is>
          <t/>
        </is>
      </c>
      <c r="AK43" s="7" t="inlineStr">
        <is>
          <t/>
        </is>
      </c>
      <c r="AL43" s="7" t="inlineStr">
        <is>
          <t>3 CÉDULA DE CIUDADANÍA</t>
        </is>
      </c>
      <c r="AM43" s="7" t="n">
        <v>8.1717435E7</v>
      </c>
      <c r="AN43" s="7"/>
      <c r="AO43" s="7" t="inlineStr">
        <is>
          <t/>
        </is>
      </c>
      <c r="AP43" s="7" t="inlineStr">
        <is>
          <t/>
        </is>
      </c>
      <c r="AQ43" s="7" t="inlineStr">
        <is>
          <t>ANDRES FELIPE RAMIREZ JARAMILLO</t>
        </is>
      </c>
      <c r="AR43" s="7" t="n">
        <v>362.0</v>
      </c>
      <c r="AS43" s="7" t="inlineStr">
        <is>
          <t>3 NO PACTADOS</t>
        </is>
      </c>
      <c r="AT43" s="7" t="n">
        <v>0.0</v>
      </c>
      <c r="AU43" s="7" t="inlineStr">
        <is>
          <t>4 NO SE HA ADICIONADO NI EN VALOR y EN TIEMPO</t>
        </is>
      </c>
      <c r="AV43" s="7" t="n">
        <v>0.0</v>
      </c>
      <c r="AW43" s="7" t="n">
        <v>0.0</v>
      </c>
      <c r="AX43" s="6" t="inlineStr">
        <is>
          <t>2024/01/04</t>
        </is>
      </c>
      <c r="AY43" s="6" t="inlineStr">
        <is>
          <t>2024/12/31</t>
        </is>
      </c>
      <c r="AZ43" s="6" t="inlineStr">
        <is>
          <t/>
        </is>
      </c>
      <c r="BA43" s="7" t="n">
        <v>7.46</v>
      </c>
      <c r="BB43" s="7" t="n">
        <v>7.46</v>
      </c>
      <c r="BC43" s="7" t="n">
        <v>7.46</v>
      </c>
      <c r="BD43" s="7" t="n">
        <v>7.46</v>
      </c>
      <c r="BE43" s="7" t="inlineStr">
        <is>
          <t/>
        </is>
      </c>
    </row>
    <row r="44">
      <c r="A44" s="2" t="n">
        <v>34.0</v>
      </c>
      <c r="B44" t="inlineStr">
        <is>
          <t>FILA_34</t>
        </is>
      </c>
      <c r="C44" s="7" t="inlineStr">
        <is>
          <t>1 SI</t>
        </is>
      </c>
      <c r="D44" s="7" t="inlineStr">
        <is>
          <t/>
        </is>
      </c>
      <c r="E44" s="7" t="inlineStr">
        <is>
          <t>34</t>
        </is>
      </c>
      <c r="F44" s="6" t="inlineStr">
        <is>
          <t>2024/01/04</t>
        </is>
      </c>
      <c r="G44" s="7" t="inlineStr">
        <is>
          <t>ALAN GUILLERMO ASPRILLA REYES</t>
        </is>
      </c>
      <c r="H44" s="7" t="n">
        <v>8.0845814E7</v>
      </c>
      <c r="I44" s="7" t="inlineStr">
        <is>
          <t>SECRETARIO GENERAL</t>
        </is>
      </c>
      <c r="J44" s="7" t="inlineStr">
        <is>
          <t>1 PRIMER VEZ</t>
        </is>
      </c>
      <c r="K44" s="7" t="inlineStr">
        <is>
          <t>Prestar los servicios profesionales para el desarrollo de las actividades administrativas y procesos asociados con la infraestructura física a cargo el Grupo de Recursos Físicos.</t>
        </is>
      </c>
      <c r="L44" s="7" t="inlineStr">
        <is>
          <t>2 CONTRATACIÓN DIRECTA</t>
        </is>
      </c>
      <c r="M44" s="7" t="inlineStr">
        <is>
          <t>14 PRESTACIÓN DE SERVICIOS</t>
        </is>
      </c>
      <c r="N44" s="7" t="inlineStr">
        <is>
          <t/>
        </is>
      </c>
      <c r="O44" s="7" t="inlineStr">
        <is>
          <t>80161500 Cód. 80161500 - Servicios de apoyo a la gestión</t>
        </is>
      </c>
      <c r="P44" s="7" t="inlineStr">
        <is>
          <t>80161500</t>
        </is>
      </c>
      <c r="Q44" s="7" t="n">
        <v>6.2301936E7</v>
      </c>
      <c r="R44" s="7" t="inlineStr">
        <is>
          <t>2 NO</t>
        </is>
      </c>
      <c r="S44" s="7"/>
      <c r="T44" s="7" t="inlineStr">
        <is>
          <t/>
        </is>
      </c>
      <c r="U44" s="7" t="inlineStr">
        <is>
          <t>1 PERSONA NATURAL</t>
        </is>
      </c>
      <c r="V44" s="7" t="inlineStr">
        <is>
          <t>3 CÉDULA DE CIUDADANÍA</t>
        </is>
      </c>
      <c r="W44" s="7" t="n">
        <v>5.1675028E7</v>
      </c>
      <c r="X44" s="7"/>
      <c r="Y44" s="7" t="inlineStr">
        <is>
          <t/>
        </is>
      </c>
      <c r="Z44" s="7" t="inlineStr">
        <is>
          <t/>
        </is>
      </c>
      <c r="AA44" s="7" t="inlineStr">
        <is>
          <t>VILMA MARIA MOGOLLON PIÑEROS</t>
        </is>
      </c>
      <c r="AB44" s="7" t="inlineStr">
        <is>
          <t>1 PÓLIZA</t>
        </is>
      </c>
      <c r="AC44" s="7" t="inlineStr">
        <is>
          <t>2 CUMPLIMIENTO</t>
        </is>
      </c>
      <c r="AD44" s="6" t="inlineStr">
        <is>
          <t>2024/01/04</t>
        </is>
      </c>
      <c r="AE44" s="7" t="inlineStr">
        <is>
          <t>2 SUPERVISOR</t>
        </is>
      </c>
      <c r="AF44" s="7" t="inlineStr">
        <is>
          <t>5 NO SE TIENE ESTE TIPO DE SEGUIMIENTO EN EL CONTRATO</t>
        </is>
      </c>
      <c r="AG44" s="7"/>
      <c r="AH44" s="7"/>
      <c r="AI44" s="7" t="inlineStr">
        <is>
          <t/>
        </is>
      </c>
      <c r="AJ44" s="7" t="inlineStr">
        <is>
          <t/>
        </is>
      </c>
      <c r="AK44" s="7" t="inlineStr">
        <is>
          <t/>
        </is>
      </c>
      <c r="AL44" s="7" t="inlineStr">
        <is>
          <t>3 CÉDULA DE CIUDADANÍA</t>
        </is>
      </c>
      <c r="AM44" s="7" t="n">
        <v>5.2049914E7</v>
      </c>
      <c r="AN44" s="7"/>
      <c r="AO44" s="7" t="inlineStr">
        <is>
          <t/>
        </is>
      </c>
      <c r="AP44" s="7" t="inlineStr">
        <is>
          <t/>
        </is>
      </c>
      <c r="AQ44" s="7" t="inlineStr">
        <is>
          <t>AURA JANNETH SANTANA ADAMES</t>
        </is>
      </c>
      <c r="AR44" s="7" t="n">
        <v>361.0</v>
      </c>
      <c r="AS44" s="7" t="inlineStr">
        <is>
          <t>3 NO PACTADOS</t>
        </is>
      </c>
      <c r="AT44" s="7" t="n">
        <v>0.0</v>
      </c>
      <c r="AU44" s="7" t="inlineStr">
        <is>
          <t>4 NO SE HA ADICIONADO NI EN VALOR y EN TIEMPO</t>
        </is>
      </c>
      <c r="AV44" s="7" t="n">
        <v>0.0</v>
      </c>
      <c r="AW44" s="7" t="n">
        <v>0.0</v>
      </c>
      <c r="AX44" s="6" t="inlineStr">
        <is>
          <t>2024/01/05</t>
        </is>
      </c>
      <c r="AY44" s="6" t="inlineStr">
        <is>
          <t>2024/12/31</t>
        </is>
      </c>
      <c r="AZ44" s="6" t="inlineStr">
        <is>
          <t/>
        </is>
      </c>
      <c r="BA44" s="7" t="n">
        <v>7.2</v>
      </c>
      <c r="BB44" s="7" t="n">
        <v>7.2</v>
      </c>
      <c r="BC44" s="7" t="n">
        <v>7.2</v>
      </c>
      <c r="BD44" s="7" t="n">
        <v>7.2</v>
      </c>
      <c r="BE44" s="7" t="inlineStr">
        <is>
          <t/>
        </is>
      </c>
    </row>
    <row r="45">
      <c r="A45" s="2" t="n">
        <v>35.0</v>
      </c>
      <c r="B45" t="inlineStr">
        <is>
          <t>FILA_35</t>
        </is>
      </c>
      <c r="C45" s="7" t="inlineStr">
        <is>
          <t>1 SI</t>
        </is>
      </c>
      <c r="D45" s="7" t="inlineStr">
        <is>
          <t/>
        </is>
      </c>
      <c r="E45" s="7" t="inlineStr">
        <is>
          <t>35</t>
        </is>
      </c>
      <c r="F45" s="6" t="inlineStr">
        <is>
          <t>2024/01/04</t>
        </is>
      </c>
      <c r="G45" s="7" t="inlineStr">
        <is>
          <t>ALAN GUILLERMO ASPRILLA REYES</t>
        </is>
      </c>
      <c r="H45" s="7" t="n">
        <v>8.0845814E7</v>
      </c>
      <c r="I45" s="7" t="inlineStr">
        <is>
          <t>SECRETARIO GENERAL</t>
        </is>
      </c>
      <c r="J45" s="7" t="inlineStr">
        <is>
          <t>1 PRIMER VEZ</t>
        </is>
      </c>
      <c r="K45" s="7" t="inlineStr">
        <is>
          <t>Prestar servicios de apoyo a la gestión en los procesos relacionados con la gestión documental, así como la organización de los documentos en los expedientes contractuales del archivo del Grupo de Contratos</t>
        </is>
      </c>
      <c r="L45" s="7" t="inlineStr">
        <is>
          <t>2 CONTRATACIÓN DIRECTA</t>
        </is>
      </c>
      <c r="M45" s="7" t="inlineStr">
        <is>
          <t>14 PRESTACIÓN DE SERVICIOS</t>
        </is>
      </c>
      <c r="N45" s="7" t="inlineStr">
        <is>
          <t/>
        </is>
      </c>
      <c r="O45" s="7" t="inlineStr">
        <is>
          <t>80161500 Cód. 80161500 - Servicios de apoyo a la gestión</t>
        </is>
      </c>
      <c r="P45" s="7" t="inlineStr">
        <is>
          <t>80161500</t>
        </is>
      </c>
      <c r="Q45" s="7" t="n">
        <v>5.3090988E7</v>
      </c>
      <c r="R45" s="7" t="inlineStr">
        <is>
          <t>2 NO</t>
        </is>
      </c>
      <c r="S45" s="7"/>
      <c r="T45" s="7" t="inlineStr">
        <is>
          <t/>
        </is>
      </c>
      <c r="U45" s="7" t="inlineStr">
        <is>
          <t>1 PERSONA NATURAL</t>
        </is>
      </c>
      <c r="V45" s="7" t="inlineStr">
        <is>
          <t>3 CÉDULA DE CIUDADANÍA</t>
        </is>
      </c>
      <c r="W45" s="7" t="n">
        <v>8.0431057E7</v>
      </c>
      <c r="X45" s="7"/>
      <c r="Y45" s="7" t="inlineStr">
        <is>
          <t/>
        </is>
      </c>
      <c r="Z45" s="7" t="inlineStr">
        <is>
          <t/>
        </is>
      </c>
      <c r="AA45" s="7" t="inlineStr">
        <is>
          <t>HERNANDO DAZA PRIETO</t>
        </is>
      </c>
      <c r="AB45" s="7" t="inlineStr">
        <is>
          <t>1 PÓLIZA</t>
        </is>
      </c>
      <c r="AC45" s="7" t="inlineStr">
        <is>
          <t>2 CUMPLIMIENTO</t>
        </is>
      </c>
      <c r="AD45" s="6" t="inlineStr">
        <is>
          <t>2024/01/04</t>
        </is>
      </c>
      <c r="AE45" s="7" t="inlineStr">
        <is>
          <t>2 SUPERVISOR</t>
        </is>
      </c>
      <c r="AF45" s="7" t="inlineStr">
        <is>
          <t>5 NO SE TIENE ESTE TIPO DE SEGUIMIENTO EN EL CONTRATO</t>
        </is>
      </c>
      <c r="AG45" s="7"/>
      <c r="AH45" s="7"/>
      <c r="AI45" s="7" t="inlineStr">
        <is>
          <t/>
        </is>
      </c>
      <c r="AJ45" s="7" t="inlineStr">
        <is>
          <t/>
        </is>
      </c>
      <c r="AK45" s="7" t="inlineStr">
        <is>
          <t/>
        </is>
      </c>
      <c r="AL45" s="7" t="inlineStr">
        <is>
          <t>3 CÉDULA DE CIUDADANÍA</t>
        </is>
      </c>
      <c r="AM45" s="7" t="n">
        <v>8.1717435E7</v>
      </c>
      <c r="AN45" s="7"/>
      <c r="AO45" s="7" t="inlineStr">
        <is>
          <t/>
        </is>
      </c>
      <c r="AP45" s="7" t="inlineStr">
        <is>
          <t/>
        </is>
      </c>
      <c r="AQ45" s="7" t="inlineStr">
        <is>
          <t>ANDRES FELIPE RAMIREZ JARAMILLO</t>
        </is>
      </c>
      <c r="AR45" s="7" t="n">
        <v>361.0</v>
      </c>
      <c r="AS45" s="7" t="inlineStr">
        <is>
          <t>3 NO PACTADOS</t>
        </is>
      </c>
      <c r="AT45" s="7" t="n">
        <v>0.0</v>
      </c>
      <c r="AU45" s="7" t="inlineStr">
        <is>
          <t>4 NO SE HA ADICIONADO NI EN VALOR y EN TIEMPO</t>
        </is>
      </c>
      <c r="AV45" s="7" t="n">
        <v>0.0</v>
      </c>
      <c r="AW45" s="7" t="n">
        <v>0.0</v>
      </c>
      <c r="AX45" s="6" t="inlineStr">
        <is>
          <t>2024/01/05</t>
        </is>
      </c>
      <c r="AY45" s="6" t="inlineStr">
        <is>
          <t>2024/12/31</t>
        </is>
      </c>
      <c r="AZ45" s="6" t="inlineStr">
        <is>
          <t/>
        </is>
      </c>
      <c r="BA45" s="7" t="n">
        <v>7.2</v>
      </c>
      <c r="BB45" s="7" t="n">
        <v>7.2</v>
      </c>
      <c r="BC45" s="7" t="n">
        <v>7.2</v>
      </c>
      <c r="BD45" s="7" t="n">
        <v>7.2</v>
      </c>
      <c r="BE45" s="7" t="inlineStr">
        <is>
          <t/>
        </is>
      </c>
    </row>
    <row r="46">
      <c r="A46" s="2" t="n">
        <v>36.0</v>
      </c>
      <c r="B46" t="inlineStr">
        <is>
          <t>FILA_36</t>
        </is>
      </c>
      <c r="C46" s="7" t="inlineStr">
        <is>
          <t>1 SI</t>
        </is>
      </c>
      <c r="D46" s="7" t="inlineStr">
        <is>
          <t/>
        </is>
      </c>
      <c r="E46" s="7" t="inlineStr">
        <is>
          <t>36</t>
        </is>
      </c>
      <c r="F46" s="6" t="inlineStr">
        <is>
          <t>2024/01/04</t>
        </is>
      </c>
      <c r="G46" s="7" t="inlineStr">
        <is>
          <t>ALAN GUILLERMO ASPRILLA REYES</t>
        </is>
      </c>
      <c r="H46" s="7" t="n">
        <v>8.0845814E7</v>
      </c>
      <c r="I46" s="7" t="inlineStr">
        <is>
          <t>SECRETARIO GENERAL</t>
        </is>
      </c>
      <c r="J46" s="7" t="inlineStr">
        <is>
          <t>1 PRIMER VEZ</t>
        </is>
      </c>
      <c r="K46" s="7" t="inlineStr">
        <is>
          <t>Prestar los servicios de apoyo a la gestión para la operación y control de los vehículos que integran el parque automotor del Ministerio de Vivienda, Ciudad y Territorio</t>
        </is>
      </c>
      <c r="L46" s="7" t="inlineStr">
        <is>
          <t>2 CONTRATACIÓN DIRECTA</t>
        </is>
      </c>
      <c r="M46" s="7" t="inlineStr">
        <is>
          <t>14 PRESTACIÓN DE SERVICIOS</t>
        </is>
      </c>
      <c r="N46" s="7" t="inlineStr">
        <is>
          <t/>
        </is>
      </c>
      <c r="O46" s="7" t="inlineStr">
        <is>
          <t>80161500 Cód. 80161500 - Servicios de apoyo a la gestión</t>
        </is>
      </c>
      <c r="P46" s="7" t="inlineStr">
        <is>
          <t>80161500</t>
        </is>
      </c>
      <c r="Q46" s="7" t="n">
        <v>4.26E7</v>
      </c>
      <c r="R46" s="7" t="inlineStr">
        <is>
          <t>2 NO</t>
        </is>
      </c>
      <c r="S46" s="7"/>
      <c r="T46" s="7" t="inlineStr">
        <is>
          <t/>
        </is>
      </c>
      <c r="U46" s="7" t="inlineStr">
        <is>
          <t>1 PERSONA NATURAL</t>
        </is>
      </c>
      <c r="V46" s="7" t="inlineStr">
        <is>
          <t>3 CÉDULA DE CIUDADANÍA</t>
        </is>
      </c>
      <c r="W46" s="7" t="n">
        <v>8867849.0</v>
      </c>
      <c r="X46" s="7"/>
      <c r="Y46" s="7" t="inlineStr">
        <is>
          <t/>
        </is>
      </c>
      <c r="Z46" s="7" t="inlineStr">
        <is>
          <t/>
        </is>
      </c>
      <c r="AA46" s="7" t="inlineStr">
        <is>
          <t>ANIBAL JOSE ECHEVERRY PAYAREZ</t>
        </is>
      </c>
      <c r="AB46" s="7" t="inlineStr">
        <is>
          <t>1 PÓLIZA</t>
        </is>
      </c>
      <c r="AC46" s="7" t="inlineStr">
        <is>
          <t>2 CUMPLIMIENTO</t>
        </is>
      </c>
      <c r="AD46" s="6" t="inlineStr">
        <is>
          <t>2024/01/05</t>
        </is>
      </c>
      <c r="AE46" s="7" t="inlineStr">
        <is>
          <t>2 SUPERVISOR</t>
        </is>
      </c>
      <c r="AF46" s="7" t="inlineStr">
        <is>
          <t>5 NO SE TIENE ESTE TIPO DE SEGUIMIENTO EN EL CONTRATO</t>
        </is>
      </c>
      <c r="AG46" s="7"/>
      <c r="AH46" s="7"/>
      <c r="AI46" s="7" t="inlineStr">
        <is>
          <t/>
        </is>
      </c>
      <c r="AJ46" s="7" t="inlineStr">
        <is>
          <t/>
        </is>
      </c>
      <c r="AK46" s="7" t="inlineStr">
        <is>
          <t/>
        </is>
      </c>
      <c r="AL46" s="7" t="inlineStr">
        <is>
          <t>3 CÉDULA DE CIUDADANÍA</t>
        </is>
      </c>
      <c r="AM46" s="7" t="n">
        <v>5.2049914E7</v>
      </c>
      <c r="AN46" s="7"/>
      <c r="AO46" s="7" t="inlineStr">
        <is>
          <t/>
        </is>
      </c>
      <c r="AP46" s="7" t="inlineStr">
        <is>
          <t/>
        </is>
      </c>
      <c r="AQ46" s="7" t="inlineStr">
        <is>
          <t>AURA JANNETH SANTANA ADAMES</t>
        </is>
      </c>
      <c r="AR46" s="7" t="n">
        <v>361.0</v>
      </c>
      <c r="AS46" s="7" t="inlineStr">
        <is>
          <t>3 NO PACTADOS</t>
        </is>
      </c>
      <c r="AT46" s="7" t="n">
        <v>0.0</v>
      </c>
      <c r="AU46" s="7" t="inlineStr">
        <is>
          <t>4 NO SE HA ADICIONADO NI EN VALOR y EN TIEMPO</t>
        </is>
      </c>
      <c r="AV46" s="7" t="n">
        <v>0.0</v>
      </c>
      <c r="AW46" s="7" t="n">
        <v>0.0</v>
      </c>
      <c r="AX46" s="6" t="inlineStr">
        <is>
          <t>2024/01/05</t>
        </is>
      </c>
      <c r="AY46" s="6" t="inlineStr">
        <is>
          <t>2024/12/31</t>
        </is>
      </c>
      <c r="AZ46" s="6" t="inlineStr">
        <is>
          <t/>
        </is>
      </c>
      <c r="BA46" s="7" t="n">
        <v>7.2</v>
      </c>
      <c r="BB46" s="7" t="n">
        <v>7.2</v>
      </c>
      <c r="BC46" s="7" t="n">
        <v>7.2</v>
      </c>
      <c r="BD46" s="7" t="n">
        <v>7.2</v>
      </c>
      <c r="BE46" s="7" t="inlineStr">
        <is>
          <t/>
        </is>
      </c>
    </row>
    <row r="47">
      <c r="A47" s="2" t="n">
        <v>37.0</v>
      </c>
      <c r="B47" t="inlineStr">
        <is>
          <t>FILA_37</t>
        </is>
      </c>
      <c r="C47" s="7" t="inlineStr">
        <is>
          <t>1 SI</t>
        </is>
      </c>
      <c r="D47" s="7" t="inlineStr">
        <is>
          <t/>
        </is>
      </c>
      <c r="E47" s="7" t="inlineStr">
        <is>
          <t>37</t>
        </is>
      </c>
      <c r="F47" s="6" t="inlineStr">
        <is>
          <t>2024/01/04</t>
        </is>
      </c>
      <c r="G47" s="7" t="inlineStr">
        <is>
          <t>ALAN GUILLERMO ASPRILLA REYES</t>
        </is>
      </c>
      <c r="H47" s="7" t="n">
        <v>8.0845814E7</v>
      </c>
      <c r="I47" s="7" t="inlineStr">
        <is>
          <t>SECRETARIO GENERAL</t>
        </is>
      </c>
      <c r="J47" s="7" t="inlineStr">
        <is>
          <t>1 PRIMER VEZ</t>
        </is>
      </c>
      <c r="K47" s="7" t="inlineStr">
        <is>
          <t>Prestar servicios profesionales para brindar acompañamiento y apoyo en el seguimiento, revisión y conceptualización desde el punto de vista de la Ingeniería Civil en los procesos de infraestructura a cargo del Grupo de Recursos Físicos</t>
        </is>
      </c>
      <c r="L47" s="7" t="inlineStr">
        <is>
          <t>2 CONTRATACIÓN DIRECTA</t>
        </is>
      </c>
      <c r="M47" s="7" t="inlineStr">
        <is>
          <t>14 PRESTACIÓN DE SERVICIOS</t>
        </is>
      </c>
      <c r="N47" s="7" t="inlineStr">
        <is>
          <t/>
        </is>
      </c>
      <c r="O47" s="7" t="inlineStr">
        <is>
          <t>80161500 Cód. 80161500 - Servicios de apoyo a la gestión</t>
        </is>
      </c>
      <c r="P47" s="7" t="inlineStr">
        <is>
          <t>80161500</t>
        </is>
      </c>
      <c r="Q47" s="7" t="n">
        <v>1.512E8</v>
      </c>
      <c r="R47" s="7" t="inlineStr">
        <is>
          <t>2 NO</t>
        </is>
      </c>
      <c r="S47" s="7"/>
      <c r="T47" s="7" t="inlineStr">
        <is>
          <t/>
        </is>
      </c>
      <c r="U47" s="7" t="inlineStr">
        <is>
          <t>1 PERSONA NATURAL</t>
        </is>
      </c>
      <c r="V47" s="7" t="inlineStr">
        <is>
          <t>3 CÉDULA DE CIUDADANÍA</t>
        </is>
      </c>
      <c r="W47" s="7" t="n">
        <v>9.1481089E7</v>
      </c>
      <c r="X47" s="7"/>
      <c r="Y47" s="7" t="inlineStr">
        <is>
          <t/>
        </is>
      </c>
      <c r="Z47" s="7" t="inlineStr">
        <is>
          <t/>
        </is>
      </c>
      <c r="AA47" s="7" t="inlineStr">
        <is>
          <t>LIBARDO JOYA PINEDA</t>
        </is>
      </c>
      <c r="AB47" s="7" t="inlineStr">
        <is>
          <t>1 PÓLIZA</t>
        </is>
      </c>
      <c r="AC47" s="7" t="inlineStr">
        <is>
          <t>2 CUMPLIMIENTO</t>
        </is>
      </c>
      <c r="AD47" s="6" t="inlineStr">
        <is>
          <t>2024/01/04</t>
        </is>
      </c>
      <c r="AE47" s="7" t="inlineStr">
        <is>
          <t>2 SUPERVISOR</t>
        </is>
      </c>
      <c r="AF47" s="7" t="inlineStr">
        <is>
          <t>5 NO SE TIENE ESTE TIPO DE SEGUIMIENTO EN EL CONTRATO</t>
        </is>
      </c>
      <c r="AG47" s="7"/>
      <c r="AH47" s="7"/>
      <c r="AI47" s="7" t="inlineStr">
        <is>
          <t/>
        </is>
      </c>
      <c r="AJ47" s="7" t="inlineStr">
        <is>
          <t/>
        </is>
      </c>
      <c r="AK47" s="7" t="inlineStr">
        <is>
          <t/>
        </is>
      </c>
      <c r="AL47" s="7" t="inlineStr">
        <is>
          <t>3 CÉDULA DE CIUDADANÍA</t>
        </is>
      </c>
      <c r="AM47" s="7" t="n">
        <v>5.2049914E7</v>
      </c>
      <c r="AN47" s="7"/>
      <c r="AO47" s="7" t="inlineStr">
        <is>
          <t/>
        </is>
      </c>
      <c r="AP47" s="7" t="inlineStr">
        <is>
          <t/>
        </is>
      </c>
      <c r="AQ47" s="7" t="inlineStr">
        <is>
          <t>AURA JANNETH SANTANA ADAMES</t>
        </is>
      </c>
      <c r="AR47" s="7" t="n">
        <v>357.0</v>
      </c>
      <c r="AS47" s="7" t="inlineStr">
        <is>
          <t>3 NO PACTADOS</t>
        </is>
      </c>
      <c r="AT47" s="7" t="n">
        <v>0.0</v>
      </c>
      <c r="AU47" s="7" t="inlineStr">
        <is>
          <t>4 NO SE HA ADICIONADO NI EN VALOR y EN TIEMPO</t>
        </is>
      </c>
      <c r="AV47" s="7" t="n">
        <v>0.0</v>
      </c>
      <c r="AW47" s="7" t="n">
        <v>0.0</v>
      </c>
      <c r="AX47" s="6" t="inlineStr">
        <is>
          <t>2024/01/09</t>
        </is>
      </c>
      <c r="AY47" s="6" t="inlineStr">
        <is>
          <t>2024/12/31</t>
        </is>
      </c>
      <c r="AZ47" s="6" t="inlineStr">
        <is>
          <t/>
        </is>
      </c>
      <c r="BA47" s="7" t="n">
        <v>6.16</v>
      </c>
      <c r="BB47" s="7" t="n">
        <v>6.16</v>
      </c>
      <c r="BC47" s="7" t="n">
        <v>6.16</v>
      </c>
      <c r="BD47" s="7" t="n">
        <v>6.16</v>
      </c>
      <c r="BE47" s="7" t="inlineStr">
        <is>
          <t/>
        </is>
      </c>
    </row>
    <row r="48">
      <c r="A48" s="2" t="n">
        <v>38.0</v>
      </c>
      <c r="B48" t="inlineStr">
        <is>
          <t>FILA_38</t>
        </is>
      </c>
      <c r="C48" s="7" t="inlineStr">
        <is>
          <t>1 SI</t>
        </is>
      </c>
      <c r="D48" s="7" t="inlineStr">
        <is>
          <t/>
        </is>
      </c>
      <c r="E48" s="7" t="inlineStr">
        <is>
          <t>38</t>
        </is>
      </c>
      <c r="F48" s="6" t="inlineStr">
        <is>
          <t>2024/01/04</t>
        </is>
      </c>
      <c r="G48" s="7" t="inlineStr">
        <is>
          <t>ALAN GUILLERMO ASPRILLA REYES</t>
        </is>
      </c>
      <c r="H48" s="7" t="n">
        <v>8.0845814E7</v>
      </c>
      <c r="I48" s="7" t="inlineStr">
        <is>
          <t>SECRETARIO GENERAL</t>
        </is>
      </c>
      <c r="J48" s="7" t="inlineStr">
        <is>
          <t>1 PRIMER VEZ</t>
        </is>
      </c>
      <c r="K48" s="7" t="inlineStr">
        <is>
          <t>Prestar los servicios de apoyo a la gestión para la operación y control de los vehículos que integran el parque automotor del Ministerio de Vivienda, Ciudad y Territorio</t>
        </is>
      </c>
      <c r="L48" s="7" t="inlineStr">
        <is>
          <t>2 CONTRATACIÓN DIRECTA</t>
        </is>
      </c>
      <c r="M48" s="7" t="inlineStr">
        <is>
          <t>14 PRESTACIÓN DE SERVICIOS</t>
        </is>
      </c>
      <c r="N48" s="7" t="inlineStr">
        <is>
          <t/>
        </is>
      </c>
      <c r="O48" s="7" t="inlineStr">
        <is>
          <t>80161500 Cód. 80161500 - Servicios de apoyo a la gestión</t>
        </is>
      </c>
      <c r="P48" s="7" t="inlineStr">
        <is>
          <t>80161500</t>
        </is>
      </c>
      <c r="Q48" s="7" t="n">
        <v>4.26E7</v>
      </c>
      <c r="R48" s="7" t="inlineStr">
        <is>
          <t>2 NO</t>
        </is>
      </c>
      <c r="S48" s="7"/>
      <c r="T48" s="7" t="inlineStr">
        <is>
          <t/>
        </is>
      </c>
      <c r="U48" s="7" t="inlineStr">
        <is>
          <t>1 PERSONA NATURAL</t>
        </is>
      </c>
      <c r="V48" s="7" t="inlineStr">
        <is>
          <t>3 CÉDULA DE CIUDADANÍA</t>
        </is>
      </c>
      <c r="W48" s="7" t="n">
        <v>1.374466E7</v>
      </c>
      <c r="X48" s="7"/>
      <c r="Y48" s="7" t="inlineStr">
        <is>
          <t/>
        </is>
      </c>
      <c r="Z48" s="7" t="inlineStr">
        <is>
          <t/>
        </is>
      </c>
      <c r="AA48" s="7" t="inlineStr">
        <is>
          <t>ROBINSON DAWBER DÍAZ RINCÓN</t>
        </is>
      </c>
      <c r="AB48" s="7" t="inlineStr">
        <is>
          <t>1 PÓLIZA</t>
        </is>
      </c>
      <c r="AC48" s="7" t="inlineStr">
        <is>
          <t>2 CUMPLIMIENTO</t>
        </is>
      </c>
      <c r="AD48" s="6" t="inlineStr">
        <is>
          <t>2024/01/04</t>
        </is>
      </c>
      <c r="AE48" s="7" t="inlineStr">
        <is>
          <t>2 SUPERVISOR</t>
        </is>
      </c>
      <c r="AF48" s="7" t="inlineStr">
        <is>
          <t>5 NO SE TIENE ESTE TIPO DE SEGUIMIENTO EN EL CONTRATO</t>
        </is>
      </c>
      <c r="AG48" s="7"/>
      <c r="AH48" s="7"/>
      <c r="AI48" s="7" t="inlineStr">
        <is>
          <t/>
        </is>
      </c>
      <c r="AJ48" s="7" t="inlineStr">
        <is>
          <t/>
        </is>
      </c>
      <c r="AK48" s="7" t="inlineStr">
        <is>
          <t/>
        </is>
      </c>
      <c r="AL48" s="7" t="inlineStr">
        <is>
          <t>3 CÉDULA DE CIUDADANÍA</t>
        </is>
      </c>
      <c r="AM48" s="7" t="n">
        <v>5.2049914E7</v>
      </c>
      <c r="AN48" s="7"/>
      <c r="AO48" s="7" t="inlineStr">
        <is>
          <t/>
        </is>
      </c>
      <c r="AP48" s="7" t="inlineStr">
        <is>
          <t/>
        </is>
      </c>
      <c r="AQ48" s="7" t="inlineStr">
        <is>
          <t>AURA JANNETH SANTANA ADAMES</t>
        </is>
      </c>
      <c r="AR48" s="7" t="n">
        <v>357.0</v>
      </c>
      <c r="AS48" s="7" t="inlineStr">
        <is>
          <t>3 NO PACTADOS</t>
        </is>
      </c>
      <c r="AT48" s="7" t="n">
        <v>0.0</v>
      </c>
      <c r="AU48" s="7" t="inlineStr">
        <is>
          <t>4 NO SE HA ADICIONADO NI EN VALOR y EN TIEMPO</t>
        </is>
      </c>
      <c r="AV48" s="7" t="n">
        <v>0.0</v>
      </c>
      <c r="AW48" s="7" t="n">
        <v>0.0</v>
      </c>
      <c r="AX48" s="6" t="inlineStr">
        <is>
          <t>2024/01/09</t>
        </is>
      </c>
      <c r="AY48" s="6" t="inlineStr">
        <is>
          <t>2024/12/31</t>
        </is>
      </c>
      <c r="AZ48" s="6" t="inlineStr">
        <is>
          <t/>
        </is>
      </c>
      <c r="BA48" s="7" t="n">
        <v>6.16</v>
      </c>
      <c r="BB48" s="7" t="n">
        <v>6.16</v>
      </c>
      <c r="BC48" s="7" t="n">
        <v>6.16</v>
      </c>
      <c r="BD48" s="7" t="n">
        <v>6.16</v>
      </c>
      <c r="BE48" s="7" t="inlineStr">
        <is>
          <t/>
        </is>
      </c>
    </row>
    <row r="49">
      <c r="A49" s="2" t="n">
        <v>39.0</v>
      </c>
      <c r="B49" t="inlineStr">
        <is>
          <t>FILA_39</t>
        </is>
      </c>
      <c r="C49" s="7" t="inlineStr">
        <is>
          <t>1 SI</t>
        </is>
      </c>
      <c r="D49" s="7" t="inlineStr">
        <is>
          <t/>
        </is>
      </c>
      <c r="E49" s="7" t="inlineStr">
        <is>
          <t>39</t>
        </is>
      </c>
      <c r="F49" s="6" t="inlineStr">
        <is>
          <t>2024/01/05</t>
        </is>
      </c>
      <c r="G49" s="7" t="inlineStr">
        <is>
          <t>ALAN GUILLERMO ASPRILLA REYES</t>
        </is>
      </c>
      <c r="H49" s="7" t="n">
        <v>8.0845814E7</v>
      </c>
      <c r="I49" s="7" t="inlineStr">
        <is>
          <t>SECRETARIO GENERAL</t>
        </is>
      </c>
      <c r="J49" s="7" t="inlineStr">
        <is>
          <t>1 PRIMER VEZ</t>
        </is>
      </c>
      <c r="K49" s="7" t="inlineStr">
        <is>
          <t>Prestación de servicios profesionales especializados a la Secretaría General del Ministerio de Vivienda, Ciudad y Territorio en la gestión contractual, así como en los procesos administrativos a su cargo</t>
        </is>
      </c>
      <c r="L49" s="7" t="inlineStr">
        <is>
          <t>2 CONTRATACIÓN DIRECTA</t>
        </is>
      </c>
      <c r="M49" s="7" t="inlineStr">
        <is>
          <t>14 PRESTACIÓN DE SERVICIOS</t>
        </is>
      </c>
      <c r="N49" s="7" t="inlineStr">
        <is>
          <t/>
        </is>
      </c>
      <c r="O49" s="7" t="inlineStr">
        <is>
          <t>80101500 Cód. 80101500 - Gestión empresarial o corporativa</t>
        </is>
      </c>
      <c r="P49" s="7" t="inlineStr">
        <is>
          <t>80101505</t>
        </is>
      </c>
      <c r="Q49" s="7" t="n">
        <v>6.80108E7</v>
      </c>
      <c r="R49" s="7" t="inlineStr">
        <is>
          <t>2 NO</t>
        </is>
      </c>
      <c r="S49" s="7"/>
      <c r="T49" s="7" t="inlineStr">
        <is>
          <t/>
        </is>
      </c>
      <c r="U49" s="7" t="inlineStr">
        <is>
          <t>1 PERSONA NATURAL</t>
        </is>
      </c>
      <c r="V49" s="7" t="inlineStr">
        <is>
          <t>3 CÉDULA DE CIUDADANÍA</t>
        </is>
      </c>
      <c r="W49" s="7" t="n">
        <v>5.2694358E7</v>
      </c>
      <c r="X49" s="7"/>
      <c r="Y49" s="7" t="inlineStr">
        <is>
          <t/>
        </is>
      </c>
      <c r="Z49" s="7" t="inlineStr">
        <is>
          <t/>
        </is>
      </c>
      <c r="AA49" s="7" t="inlineStr">
        <is>
          <t>TANIA MARCELA CHAVES ANGARITA</t>
        </is>
      </c>
      <c r="AB49" s="7" t="inlineStr">
        <is>
          <t>1 PÓLIZA</t>
        </is>
      </c>
      <c r="AC49" s="7" t="inlineStr">
        <is>
          <t>2 CUMPLIMIENTO</t>
        </is>
      </c>
      <c r="AD49" s="6" t="inlineStr">
        <is>
          <t>2024/01/06</t>
        </is>
      </c>
      <c r="AE49" s="7" t="inlineStr">
        <is>
          <t>2 SUPERVISOR</t>
        </is>
      </c>
      <c r="AF49" s="7" t="inlineStr">
        <is>
          <t>5 NO SE TIENE ESTE TIPO DE SEGUIMIENTO EN EL CONTRATO</t>
        </is>
      </c>
      <c r="AG49" s="7"/>
      <c r="AH49" s="7"/>
      <c r="AI49" s="7" t="inlineStr">
        <is>
          <t/>
        </is>
      </c>
      <c r="AJ49" s="7" t="inlineStr">
        <is>
          <t/>
        </is>
      </c>
      <c r="AK49" s="7" t="inlineStr">
        <is>
          <t/>
        </is>
      </c>
      <c r="AL49" s="7" t="inlineStr">
        <is>
          <t>3 CÉDULA DE CIUDADANÍA</t>
        </is>
      </c>
      <c r="AM49" s="7" t="n">
        <v>5.2381216E7</v>
      </c>
      <c r="AN49" s="7"/>
      <c r="AO49" s="7" t="inlineStr">
        <is>
          <t/>
        </is>
      </c>
      <c r="AP49" s="7" t="inlineStr">
        <is>
          <t/>
        </is>
      </c>
      <c r="AQ49" s="7" t="inlineStr">
        <is>
          <t>DIANA MARCELA AVILA CARDENAS</t>
        </is>
      </c>
      <c r="AR49" s="7" t="n">
        <v>115.0</v>
      </c>
      <c r="AS49" s="7" t="inlineStr">
        <is>
          <t>3 NO PACTADOS</t>
        </is>
      </c>
      <c r="AT49" s="7" t="n">
        <v>0.0</v>
      </c>
      <c r="AU49" s="7" t="inlineStr">
        <is>
          <t>4 NO SE HA ADICIONADO NI EN VALOR y EN TIEMPO</t>
        </is>
      </c>
      <c r="AV49" s="7" t="n">
        <v>0.0</v>
      </c>
      <c r="AW49" s="7" t="n">
        <v>0.0</v>
      </c>
      <c r="AX49" s="6" t="inlineStr">
        <is>
          <t>2024/01/06</t>
        </is>
      </c>
      <c r="AY49" s="6" t="inlineStr">
        <is>
          <t>2024/04/30</t>
        </is>
      </c>
      <c r="AZ49" s="6" t="inlineStr">
        <is>
          <t/>
        </is>
      </c>
      <c r="BA49" s="7" t="n">
        <v>21.74</v>
      </c>
      <c r="BB49" s="7" t="n">
        <v>21.74</v>
      </c>
      <c r="BC49" s="7" t="n">
        <v>21.74</v>
      </c>
      <c r="BD49" s="7" t="n">
        <v>21.74</v>
      </c>
      <c r="BE49" s="7" t="inlineStr">
        <is>
          <t/>
        </is>
      </c>
    </row>
    <row r="50">
      <c r="A50" s="2" t="n">
        <v>40.0</v>
      </c>
      <c r="B50" t="inlineStr">
        <is>
          <t>FILA_40</t>
        </is>
      </c>
      <c r="C50" s="7" t="inlineStr">
        <is>
          <t>1 SI</t>
        </is>
      </c>
      <c r="D50" s="7" t="inlineStr">
        <is>
          <t/>
        </is>
      </c>
      <c r="E50" s="7" t="inlineStr">
        <is>
          <t>40</t>
        </is>
      </c>
      <c r="F50" s="6" t="inlineStr">
        <is>
          <t>2024/01/09</t>
        </is>
      </c>
      <c r="G50" s="7" t="inlineStr">
        <is>
          <t>ALAN GUILLERMO ASPRILLA REYES</t>
        </is>
      </c>
      <c r="H50" s="7" t="n">
        <v>8.0845814E7</v>
      </c>
      <c r="I50" s="7" t="inlineStr">
        <is>
          <t>SECRETARIO GENERAL</t>
        </is>
      </c>
      <c r="J50" s="7" t="inlineStr">
        <is>
          <t>1 PRIMER VEZ</t>
        </is>
      </c>
      <c r="K50" s="7" t="inlineStr">
        <is>
          <t>Dar apoyo en las actividades de seguimiento financiero y presupuestal a la Subdirección de Finanzas y Presupuesto, en la consolidación, revisión, análisis y seguimiento de la información, que incluye, los recursos administrados a través de entidades fiduciarias, los entregados en administración a terceros y los provenientes de los contratos y/o convenios del Ministerio de Vivienda, Ciud</t>
        </is>
      </c>
      <c r="L50" s="7" t="inlineStr">
        <is>
          <t>2 CONTRATACIÓN DIRECTA</t>
        </is>
      </c>
      <c r="M50" s="7" t="inlineStr">
        <is>
          <t>14 PRESTACIÓN DE SERVICIOS</t>
        </is>
      </c>
      <c r="N50" s="7" t="inlineStr">
        <is>
          <t/>
        </is>
      </c>
      <c r="O50" s="7" t="inlineStr">
        <is>
          <t>93151600 Cód. 93151600 - Finanzas públicas</t>
        </is>
      </c>
      <c r="P50" s="7" t="inlineStr">
        <is>
          <t>93151603</t>
        </is>
      </c>
      <c r="Q50" s="7" t="n">
        <v>1.56947244E8</v>
      </c>
      <c r="R50" s="7" t="inlineStr">
        <is>
          <t>2 NO</t>
        </is>
      </c>
      <c r="S50" s="7"/>
      <c r="T50" s="7" t="inlineStr">
        <is>
          <t/>
        </is>
      </c>
      <c r="U50" s="7" t="inlineStr">
        <is>
          <t>1 PERSONA NATURAL</t>
        </is>
      </c>
      <c r="V50" s="7" t="inlineStr">
        <is>
          <t>3 CÉDULA DE CIUDADANÍA</t>
        </is>
      </c>
      <c r="W50" s="7" t="n">
        <v>7.9999723E7</v>
      </c>
      <c r="X50" s="7"/>
      <c r="Y50" s="7" t="inlineStr">
        <is>
          <t/>
        </is>
      </c>
      <c r="Z50" s="7" t="inlineStr">
        <is>
          <t/>
        </is>
      </c>
      <c r="AA50" s="7" t="inlineStr">
        <is>
          <t>CÉSAR AUGUSTO CÁCERES GONZÁLEZ</t>
        </is>
      </c>
      <c r="AB50" s="7" t="inlineStr">
        <is>
          <t>1 PÓLIZA</t>
        </is>
      </c>
      <c r="AC50" s="7" t="inlineStr">
        <is>
          <t>2 CUMPLIMIENTO</t>
        </is>
      </c>
      <c r="AD50" s="6" t="inlineStr">
        <is>
          <t>2024/01/05</t>
        </is>
      </c>
      <c r="AE50" s="7" t="inlineStr">
        <is>
          <t>2 SUPERVISOR</t>
        </is>
      </c>
      <c r="AF50" s="7" t="inlineStr">
        <is>
          <t>5 NO SE TIENE ESTE TIPO DE SEGUIMIENTO EN EL CONTRATO</t>
        </is>
      </c>
      <c r="AG50" s="7"/>
      <c r="AH50" s="7"/>
      <c r="AI50" s="7" t="inlineStr">
        <is>
          <t/>
        </is>
      </c>
      <c r="AJ50" s="7" t="inlineStr">
        <is>
          <t/>
        </is>
      </c>
      <c r="AK50" s="7" t="inlineStr">
        <is>
          <t/>
        </is>
      </c>
      <c r="AL50" s="7" t="inlineStr">
        <is>
          <t>3 CÉDULA DE CIUDADANÍA</t>
        </is>
      </c>
      <c r="AM50" s="7" t="n">
        <v>5.2995539E7</v>
      </c>
      <c r="AN50" s="7"/>
      <c r="AO50" s="7" t="inlineStr">
        <is>
          <t/>
        </is>
      </c>
      <c r="AP50" s="7" t="inlineStr">
        <is>
          <t/>
        </is>
      </c>
      <c r="AQ50" s="7" t="inlineStr">
        <is>
          <t>LUZ MARINA GORDILLO RINCON</t>
        </is>
      </c>
      <c r="AR50" s="7" t="n">
        <v>357.0</v>
      </c>
      <c r="AS50" s="7" t="inlineStr">
        <is>
          <t>3 NO PACTADOS</t>
        </is>
      </c>
      <c r="AT50" s="7" t="n">
        <v>0.0</v>
      </c>
      <c r="AU50" s="7" t="inlineStr">
        <is>
          <t>4 NO SE HA ADICIONADO NI EN VALOR y EN TIEMPO</t>
        </is>
      </c>
      <c r="AV50" s="7" t="n">
        <v>0.0</v>
      </c>
      <c r="AW50" s="7" t="n">
        <v>0.0</v>
      </c>
      <c r="AX50" s="6" t="inlineStr">
        <is>
          <t>2024/01/09</t>
        </is>
      </c>
      <c r="AY50" s="6" t="inlineStr">
        <is>
          <t>2024/12/31</t>
        </is>
      </c>
      <c r="AZ50" s="6" t="inlineStr">
        <is>
          <t/>
        </is>
      </c>
      <c r="BA50" s="7" t="n">
        <v>6.16</v>
      </c>
      <c r="BB50" s="7" t="n">
        <v>6.16</v>
      </c>
      <c r="BC50" s="7" t="n">
        <v>6.16</v>
      </c>
      <c r="BD50" s="7" t="n">
        <v>6.16</v>
      </c>
      <c r="BE50" s="7" t="inlineStr">
        <is>
          <t/>
        </is>
      </c>
    </row>
    <row r="51">
      <c r="A51" s="2" t="n">
        <v>41.0</v>
      </c>
      <c r="B51" t="inlineStr">
        <is>
          <t>FILA_41</t>
        </is>
      </c>
      <c r="C51" s="7" t="inlineStr">
        <is>
          <t>1 SI</t>
        </is>
      </c>
      <c r="D51" s="7" t="inlineStr">
        <is>
          <t/>
        </is>
      </c>
      <c r="E51" s="7" t="inlineStr">
        <is>
          <t>41</t>
        </is>
      </c>
      <c r="F51" s="6" t="inlineStr">
        <is>
          <t>2024/01/04</t>
        </is>
      </c>
      <c r="G51" s="7" t="inlineStr">
        <is>
          <t>ALAN GUILLERMO ASPRILLA REYES</t>
        </is>
      </c>
      <c r="H51" s="7" t="n">
        <v>8.0845814E7</v>
      </c>
      <c r="I51" s="7" t="inlineStr">
        <is>
          <t>SECRETARIO GENERAL</t>
        </is>
      </c>
      <c r="J51" s="7" t="inlineStr">
        <is>
          <t>1 PRIMER VEZ</t>
        </is>
      </c>
      <c r="K51" s="7" t="inlineStr">
        <is>
          <t>Prestación de servicios profesionales para apoyar al Grupo de Contratos en la estructuración, desarrollo, control y seguimiento de los procesos de selección que se requieran en el Ministerio, así como la gestión de solicitudes contractuales en sus diferentes etapas</t>
        </is>
      </c>
      <c r="L51" s="7" t="inlineStr">
        <is>
          <t>2 CONTRATACIÓN DIRECTA</t>
        </is>
      </c>
      <c r="M51" s="7" t="inlineStr">
        <is>
          <t>14 PRESTACIÓN DE SERVICIOS</t>
        </is>
      </c>
      <c r="N51" s="7" t="inlineStr">
        <is>
          <t/>
        </is>
      </c>
      <c r="O51" s="7" t="inlineStr">
        <is>
          <t>80161500 Cód. 80161500 - Servicios de apoyo a la gestión</t>
        </is>
      </c>
      <c r="P51" s="7" t="inlineStr">
        <is>
          <t>80161500</t>
        </is>
      </c>
      <c r="Q51" s="7" t="n">
        <v>1.34652E8</v>
      </c>
      <c r="R51" s="7" t="inlineStr">
        <is>
          <t>2 NO</t>
        </is>
      </c>
      <c r="S51" s="7"/>
      <c r="T51" s="7" t="inlineStr">
        <is>
          <t/>
        </is>
      </c>
      <c r="U51" s="7" t="inlineStr">
        <is>
          <t>1 PERSONA NATURAL</t>
        </is>
      </c>
      <c r="V51" s="7" t="inlineStr">
        <is>
          <t>3 CÉDULA DE CIUDADANÍA</t>
        </is>
      </c>
      <c r="W51" s="7" t="n">
        <v>3.695448E7</v>
      </c>
      <c r="X51" s="7"/>
      <c r="Y51" s="7" t="inlineStr">
        <is>
          <t/>
        </is>
      </c>
      <c r="Z51" s="7" t="inlineStr">
        <is>
          <t/>
        </is>
      </c>
      <c r="AA51" s="7" t="inlineStr">
        <is>
          <t>MARCELA LUNA DE LA ESPRIELLA</t>
        </is>
      </c>
      <c r="AB51" s="7" t="inlineStr">
        <is>
          <t>1 PÓLIZA</t>
        </is>
      </c>
      <c r="AC51" s="7" t="inlineStr">
        <is>
          <t>2 CUMPLIMIENTO</t>
        </is>
      </c>
      <c r="AD51" s="6" t="inlineStr">
        <is>
          <t>2024/01/04</t>
        </is>
      </c>
      <c r="AE51" s="7" t="inlineStr">
        <is>
          <t>2 SUPERVISOR</t>
        </is>
      </c>
      <c r="AF51" s="7" t="inlineStr">
        <is>
          <t>5 NO SE TIENE ESTE TIPO DE SEGUIMIENTO EN EL CONTRATO</t>
        </is>
      </c>
      <c r="AG51" s="7"/>
      <c r="AH51" s="7"/>
      <c r="AI51" s="7" t="inlineStr">
        <is>
          <t/>
        </is>
      </c>
      <c r="AJ51" s="7" t="inlineStr">
        <is>
          <t/>
        </is>
      </c>
      <c r="AK51" s="7" t="inlineStr">
        <is>
          <t/>
        </is>
      </c>
      <c r="AL51" s="7" t="inlineStr">
        <is>
          <t>3 CÉDULA DE CIUDADANÍA</t>
        </is>
      </c>
      <c r="AM51" s="7" t="n">
        <v>8.1717435E7</v>
      </c>
      <c r="AN51" s="7"/>
      <c r="AO51" s="7" t="inlineStr">
        <is>
          <t/>
        </is>
      </c>
      <c r="AP51" s="7" t="inlineStr">
        <is>
          <t/>
        </is>
      </c>
      <c r="AQ51" s="7" t="inlineStr">
        <is>
          <t>ANDRES FELIPE RAMIREZ JARAMILLO</t>
        </is>
      </c>
      <c r="AR51" s="7" t="n">
        <v>361.0</v>
      </c>
      <c r="AS51" s="7" t="inlineStr">
        <is>
          <t>3 NO PACTADOS</t>
        </is>
      </c>
      <c r="AT51" s="7" t="n">
        <v>0.0</v>
      </c>
      <c r="AU51" s="7" t="inlineStr">
        <is>
          <t>4 NO SE HA ADICIONADO NI EN VALOR y EN TIEMPO</t>
        </is>
      </c>
      <c r="AV51" s="7" t="n">
        <v>0.0</v>
      </c>
      <c r="AW51" s="7" t="n">
        <v>0.0</v>
      </c>
      <c r="AX51" s="6" t="inlineStr">
        <is>
          <t>2024/01/05</t>
        </is>
      </c>
      <c r="AY51" s="6" t="inlineStr">
        <is>
          <t>2024/12/31</t>
        </is>
      </c>
      <c r="AZ51" s="6" t="inlineStr">
        <is>
          <t/>
        </is>
      </c>
      <c r="BA51" s="7" t="n">
        <v>7.2</v>
      </c>
      <c r="BB51" s="7" t="n">
        <v>7.2</v>
      </c>
      <c r="BC51" s="7" t="n">
        <v>7.2</v>
      </c>
      <c r="BD51" s="7" t="n">
        <v>7.2</v>
      </c>
      <c r="BE51" s="7" t="inlineStr">
        <is>
          <t/>
        </is>
      </c>
    </row>
    <row r="52">
      <c r="A52" s="2" t="n">
        <v>42.0</v>
      </c>
      <c r="B52" t="inlineStr">
        <is>
          <t>FILA_42</t>
        </is>
      </c>
      <c r="C52" s="7" t="inlineStr">
        <is>
          <t>1 SI</t>
        </is>
      </c>
      <c r="D52" s="7" t="inlineStr">
        <is>
          <t/>
        </is>
      </c>
      <c r="E52" s="7" t="inlineStr">
        <is>
          <t>42</t>
        </is>
      </c>
      <c r="F52" s="6" t="inlineStr">
        <is>
          <t>2024/01/04</t>
        </is>
      </c>
      <c r="G52" s="7" t="inlineStr">
        <is>
          <t>ALAN GUILLERMO ASPRILLA REYES</t>
        </is>
      </c>
      <c r="H52" s="7" t="n">
        <v>8.0845814E7</v>
      </c>
      <c r="I52" s="7" t="inlineStr">
        <is>
          <t>SECRETARIO GENERAL</t>
        </is>
      </c>
      <c r="J52" s="7" t="inlineStr">
        <is>
          <t>1 PRIMER VEZ</t>
        </is>
      </c>
      <c r="K52" s="7" t="inlineStr">
        <is>
          <t>Prestar los servicios de apoyo a la gestión para la operación y control de los vehículos que integran el parque automotor del Ministerio de Vivienda, Ciudad y Territorio</t>
        </is>
      </c>
      <c r="L52" s="7" t="inlineStr">
        <is>
          <t>2 CONTRATACIÓN DIRECTA</t>
        </is>
      </c>
      <c r="M52" s="7" t="inlineStr">
        <is>
          <t>14 PRESTACIÓN DE SERVICIOS</t>
        </is>
      </c>
      <c r="N52" s="7" t="inlineStr">
        <is>
          <t/>
        </is>
      </c>
      <c r="O52" s="7" t="inlineStr">
        <is>
          <t>80161500 Cód. 80161500 - Servicios de apoyo a la gestión</t>
        </is>
      </c>
      <c r="P52" s="7" t="inlineStr">
        <is>
          <t>80161500</t>
        </is>
      </c>
      <c r="Q52" s="7" t="n">
        <v>4.26E7</v>
      </c>
      <c r="R52" s="7" t="inlineStr">
        <is>
          <t>2 NO</t>
        </is>
      </c>
      <c r="S52" s="7"/>
      <c r="T52" s="7" t="inlineStr">
        <is>
          <t/>
        </is>
      </c>
      <c r="U52" s="7" t="inlineStr">
        <is>
          <t>1 PERSONA NATURAL</t>
        </is>
      </c>
      <c r="V52" s="7" t="inlineStr">
        <is>
          <t>3 CÉDULA DE CIUDADANÍA</t>
        </is>
      </c>
      <c r="W52" s="7" t="n">
        <v>1.9431094E7</v>
      </c>
      <c r="X52" s="7"/>
      <c r="Y52" s="7" t="inlineStr">
        <is>
          <t/>
        </is>
      </c>
      <c r="Z52" s="7" t="inlineStr">
        <is>
          <t/>
        </is>
      </c>
      <c r="AA52" s="7" t="inlineStr">
        <is>
          <t>SAÚL HERNANDO DIAZ BONILLA</t>
        </is>
      </c>
      <c r="AB52" s="7" t="inlineStr">
        <is>
          <t>1 PÓLIZA</t>
        </is>
      </c>
      <c r="AC52" s="7" t="inlineStr">
        <is>
          <t>2 CUMPLIMIENTO</t>
        </is>
      </c>
      <c r="AD52" s="6" t="inlineStr">
        <is>
          <t>2024/01/05</t>
        </is>
      </c>
      <c r="AE52" s="7" t="inlineStr">
        <is>
          <t>2 SUPERVISOR</t>
        </is>
      </c>
      <c r="AF52" s="7" t="inlineStr">
        <is>
          <t>5 NO SE TIENE ESTE TIPO DE SEGUIMIENTO EN EL CONTRATO</t>
        </is>
      </c>
      <c r="AG52" s="7"/>
      <c r="AH52" s="7"/>
      <c r="AI52" s="7" t="inlineStr">
        <is>
          <t/>
        </is>
      </c>
      <c r="AJ52" s="7" t="inlineStr">
        <is>
          <t/>
        </is>
      </c>
      <c r="AK52" s="7" t="inlineStr">
        <is>
          <t/>
        </is>
      </c>
      <c r="AL52" s="7" t="inlineStr">
        <is>
          <t>3 CÉDULA DE CIUDADANÍA</t>
        </is>
      </c>
      <c r="AM52" s="7" t="n">
        <v>5.2049914E7</v>
      </c>
      <c r="AN52" s="7"/>
      <c r="AO52" s="7" t="inlineStr">
        <is>
          <t/>
        </is>
      </c>
      <c r="AP52" s="7" t="inlineStr">
        <is>
          <t/>
        </is>
      </c>
      <c r="AQ52" s="7" t="inlineStr">
        <is>
          <t>AURA JANNETH SANTANA ADAMES</t>
        </is>
      </c>
      <c r="AR52" s="7" t="n">
        <v>361.0</v>
      </c>
      <c r="AS52" s="7" t="inlineStr">
        <is>
          <t>3 NO PACTADOS</t>
        </is>
      </c>
      <c r="AT52" s="7" t="n">
        <v>0.0</v>
      </c>
      <c r="AU52" s="7" t="inlineStr">
        <is>
          <t>4 NO SE HA ADICIONADO NI EN VALOR y EN TIEMPO</t>
        </is>
      </c>
      <c r="AV52" s="7" t="n">
        <v>0.0</v>
      </c>
      <c r="AW52" s="7" t="n">
        <v>0.0</v>
      </c>
      <c r="AX52" s="6" t="inlineStr">
        <is>
          <t>2024/01/05</t>
        </is>
      </c>
      <c r="AY52" s="6" t="inlineStr">
        <is>
          <t>2024/12/31</t>
        </is>
      </c>
      <c r="AZ52" s="6" t="inlineStr">
        <is>
          <t/>
        </is>
      </c>
      <c r="BA52" s="7" t="n">
        <v>7.2</v>
      </c>
      <c r="BB52" s="7" t="n">
        <v>7.2</v>
      </c>
      <c r="BC52" s="7" t="n">
        <v>7.2</v>
      </c>
      <c r="BD52" s="7" t="n">
        <v>7.2</v>
      </c>
      <c r="BE52" s="7" t="inlineStr">
        <is>
          <t/>
        </is>
      </c>
    </row>
    <row r="53">
      <c r="A53" s="2" t="n">
        <v>43.0</v>
      </c>
      <c r="B53" t="inlineStr">
        <is>
          <t>FILA_43</t>
        </is>
      </c>
      <c r="C53" s="7" t="inlineStr">
        <is>
          <t>1 SI</t>
        </is>
      </c>
      <c r="D53" s="7" t="inlineStr">
        <is>
          <t/>
        </is>
      </c>
      <c r="E53" s="7" t="inlineStr">
        <is>
          <t>43</t>
        </is>
      </c>
      <c r="F53" s="6" t="inlineStr">
        <is>
          <t>2024/01/04</t>
        </is>
      </c>
      <c r="G53" s="7" t="inlineStr">
        <is>
          <t>ALAN GUILLERMO ASPRILLA REYES</t>
        </is>
      </c>
      <c r="H53" s="7" t="n">
        <v>8.0845814E7</v>
      </c>
      <c r="I53" s="7" t="inlineStr">
        <is>
          <t>SECRETARIO GENERAL</t>
        </is>
      </c>
      <c r="J53" s="7" t="inlineStr">
        <is>
          <t>1 PRIMER VEZ</t>
        </is>
      </c>
      <c r="K53" s="7" t="inlineStr">
        <is>
          <t>Prestar los servicios de apoyo a la gestión para la operación y control de los vehículos que integran el parque automotor del Ministerio de Vivienda, Ciudad y Territorio</t>
        </is>
      </c>
      <c r="L53" s="7" t="inlineStr">
        <is>
          <t>2 CONTRATACIÓN DIRECTA</t>
        </is>
      </c>
      <c r="M53" s="7" t="inlineStr">
        <is>
          <t>14 PRESTACIÓN DE SERVICIOS</t>
        </is>
      </c>
      <c r="N53" s="7" t="inlineStr">
        <is>
          <t/>
        </is>
      </c>
      <c r="O53" s="7" t="inlineStr">
        <is>
          <t>80161500 Cód. 80161500 - Servicios de apoyo a la gestión</t>
        </is>
      </c>
      <c r="P53" s="7" t="inlineStr">
        <is>
          <t>80161500</t>
        </is>
      </c>
      <c r="Q53" s="7" t="n">
        <v>4.26E7</v>
      </c>
      <c r="R53" s="7" t="inlineStr">
        <is>
          <t>2 NO</t>
        </is>
      </c>
      <c r="S53" s="7"/>
      <c r="T53" s="7" t="inlineStr">
        <is>
          <t/>
        </is>
      </c>
      <c r="U53" s="7" t="inlineStr">
        <is>
          <t>1 PERSONA NATURAL</t>
        </is>
      </c>
      <c r="V53" s="7" t="inlineStr">
        <is>
          <t>3 CÉDULA DE CIUDADANÍA</t>
        </is>
      </c>
      <c r="W53" s="7" t="n">
        <v>1.014241831E9</v>
      </c>
      <c r="X53" s="7"/>
      <c r="Y53" s="7" t="inlineStr">
        <is>
          <t/>
        </is>
      </c>
      <c r="Z53" s="7" t="inlineStr">
        <is>
          <t/>
        </is>
      </c>
      <c r="AA53" s="7" t="inlineStr">
        <is>
          <t>JAIME STHEPAN RODRÍGUEZ LÓPEZ</t>
        </is>
      </c>
      <c r="AB53" s="7" t="inlineStr">
        <is>
          <t>1 PÓLIZA</t>
        </is>
      </c>
      <c r="AC53" s="7" t="inlineStr">
        <is>
          <t>2 CUMPLIMIENTO</t>
        </is>
      </c>
      <c r="AD53" s="6" t="inlineStr">
        <is>
          <t>2024/01/04</t>
        </is>
      </c>
      <c r="AE53" s="7" t="inlineStr">
        <is>
          <t>2 SUPERVISOR</t>
        </is>
      </c>
      <c r="AF53" s="7" t="inlineStr">
        <is>
          <t>5 NO SE TIENE ESTE TIPO DE SEGUIMIENTO EN EL CONTRATO</t>
        </is>
      </c>
      <c r="AG53" s="7"/>
      <c r="AH53" s="7"/>
      <c r="AI53" s="7" t="inlineStr">
        <is>
          <t/>
        </is>
      </c>
      <c r="AJ53" s="7" t="inlineStr">
        <is>
          <t/>
        </is>
      </c>
      <c r="AK53" s="7" t="inlineStr">
        <is>
          <t/>
        </is>
      </c>
      <c r="AL53" s="7" t="inlineStr">
        <is>
          <t>3 CÉDULA DE CIUDADANÍA</t>
        </is>
      </c>
      <c r="AM53" s="7" t="n">
        <v>5.2049914E7</v>
      </c>
      <c r="AN53" s="7"/>
      <c r="AO53" s="7" t="inlineStr">
        <is>
          <t/>
        </is>
      </c>
      <c r="AP53" s="7" t="inlineStr">
        <is>
          <t/>
        </is>
      </c>
      <c r="AQ53" s="7" t="inlineStr">
        <is>
          <t>AURA JANNETH SANTANA ADAMES</t>
        </is>
      </c>
      <c r="AR53" s="7" t="n">
        <v>361.0</v>
      </c>
      <c r="AS53" s="7" t="inlineStr">
        <is>
          <t>3 NO PACTADOS</t>
        </is>
      </c>
      <c r="AT53" s="7" t="n">
        <v>0.0</v>
      </c>
      <c r="AU53" s="7" t="inlineStr">
        <is>
          <t>4 NO SE HA ADICIONADO NI EN VALOR y EN TIEMPO</t>
        </is>
      </c>
      <c r="AV53" s="7" t="n">
        <v>0.0</v>
      </c>
      <c r="AW53" s="7" t="n">
        <v>0.0</v>
      </c>
      <c r="AX53" s="6" t="inlineStr">
        <is>
          <t>2024/01/05</t>
        </is>
      </c>
      <c r="AY53" s="6" t="inlineStr">
        <is>
          <t>2024/12/31</t>
        </is>
      </c>
      <c r="AZ53" s="6" t="inlineStr">
        <is>
          <t/>
        </is>
      </c>
      <c r="BA53" s="7" t="n">
        <v>7.2</v>
      </c>
      <c r="BB53" s="7" t="n">
        <v>7.2</v>
      </c>
      <c r="BC53" s="7" t="n">
        <v>7.2</v>
      </c>
      <c r="BD53" s="7" t="n">
        <v>7.2</v>
      </c>
      <c r="BE53" s="7" t="inlineStr">
        <is>
          <t/>
        </is>
      </c>
    </row>
    <row r="54">
      <c r="A54" s="2" t="n">
        <v>44.0</v>
      </c>
      <c r="B54" t="inlineStr">
        <is>
          <t>FILA_44</t>
        </is>
      </c>
      <c r="C54" s="7" t="inlineStr">
        <is>
          <t>1 SI</t>
        </is>
      </c>
      <c r="D54" s="7" t="inlineStr">
        <is>
          <t/>
        </is>
      </c>
      <c r="E54" s="7" t="inlineStr">
        <is>
          <t>44</t>
        </is>
      </c>
      <c r="F54" s="6" t="inlineStr">
        <is>
          <t>2024/01/05</t>
        </is>
      </c>
      <c r="G54" s="7" t="inlineStr">
        <is>
          <t>ALAN GUILLERMO ASPRILLA REYES</t>
        </is>
      </c>
      <c r="H54" s="7" t="n">
        <v>8.0845814E7</v>
      </c>
      <c r="I54" s="7" t="inlineStr">
        <is>
          <t>SECRETARIO GENERAL</t>
        </is>
      </c>
      <c r="J54" s="7" t="inlineStr">
        <is>
          <t>1 PRIMER VEZ</t>
        </is>
      </c>
      <c r="K54" s="7" t="inlineStr">
        <is>
          <t>Prestar los servicios de apoyo a la gestión para la operación y control de los vehículos que integran el parque automotor del Ministerio de Vivienda, Ciudad y Territorio</t>
        </is>
      </c>
      <c r="L54" s="7" t="inlineStr">
        <is>
          <t>2 CONTRATACIÓN DIRECTA</t>
        </is>
      </c>
      <c r="M54" s="7" t="inlineStr">
        <is>
          <t>14 PRESTACIÓN DE SERVICIOS</t>
        </is>
      </c>
      <c r="N54" s="7" t="inlineStr">
        <is>
          <t/>
        </is>
      </c>
      <c r="O54" s="7" t="inlineStr">
        <is>
          <t>80161500 Cód. 80161500 - Servicios de apoyo a la gestión</t>
        </is>
      </c>
      <c r="P54" s="7" t="inlineStr">
        <is>
          <t>80161500</t>
        </is>
      </c>
      <c r="Q54" s="7" t="n">
        <v>4.26E7</v>
      </c>
      <c r="R54" s="7" t="inlineStr">
        <is>
          <t>2 NO</t>
        </is>
      </c>
      <c r="S54" s="7"/>
      <c r="T54" s="7" t="inlineStr">
        <is>
          <t/>
        </is>
      </c>
      <c r="U54" s="7" t="inlineStr">
        <is>
          <t>1 PERSONA NATURAL</t>
        </is>
      </c>
      <c r="V54" s="7" t="inlineStr">
        <is>
          <t>3 CÉDULA DE CIUDADANÍA</t>
        </is>
      </c>
      <c r="W54" s="7" t="n">
        <v>2.0462004E7</v>
      </c>
      <c r="X54" s="7"/>
      <c r="Y54" s="7" t="inlineStr">
        <is>
          <t/>
        </is>
      </c>
      <c r="Z54" s="7" t="inlineStr">
        <is>
          <t/>
        </is>
      </c>
      <c r="AA54" s="7" t="inlineStr">
        <is>
          <t>MÓNICA MARCELA PEÑUELA</t>
        </is>
      </c>
      <c r="AB54" s="7" t="inlineStr">
        <is>
          <t>1 PÓLIZA</t>
        </is>
      </c>
      <c r="AC54" s="7" t="inlineStr">
        <is>
          <t>2 CUMPLIMIENTO</t>
        </is>
      </c>
      <c r="AD54" s="6" t="inlineStr">
        <is>
          <t>2024/01/09</t>
        </is>
      </c>
      <c r="AE54" s="7" t="inlineStr">
        <is>
          <t>2 SUPERVISOR</t>
        </is>
      </c>
      <c r="AF54" s="7" t="inlineStr">
        <is>
          <t>5 NO SE TIENE ESTE TIPO DE SEGUIMIENTO EN EL CONTRATO</t>
        </is>
      </c>
      <c r="AG54" s="7"/>
      <c r="AH54" s="7"/>
      <c r="AI54" s="7" t="inlineStr">
        <is>
          <t/>
        </is>
      </c>
      <c r="AJ54" s="7" t="inlineStr">
        <is>
          <t/>
        </is>
      </c>
      <c r="AK54" s="7" t="inlineStr">
        <is>
          <t/>
        </is>
      </c>
      <c r="AL54" s="7" t="inlineStr">
        <is>
          <t>3 CÉDULA DE CIUDADANÍA</t>
        </is>
      </c>
      <c r="AM54" s="7" t="n">
        <v>5.2049914E7</v>
      </c>
      <c r="AN54" s="7"/>
      <c r="AO54" s="7" t="inlineStr">
        <is>
          <t/>
        </is>
      </c>
      <c r="AP54" s="7" t="inlineStr">
        <is>
          <t/>
        </is>
      </c>
      <c r="AQ54" s="7" t="inlineStr">
        <is>
          <t>AURA JANNETH SANTANA ADAMES</t>
        </is>
      </c>
      <c r="AR54" s="7" t="n">
        <v>357.0</v>
      </c>
      <c r="AS54" s="7" t="inlineStr">
        <is>
          <t>3 NO PACTADOS</t>
        </is>
      </c>
      <c r="AT54" s="7" t="n">
        <v>0.0</v>
      </c>
      <c r="AU54" s="7" t="inlineStr">
        <is>
          <t>4 NO SE HA ADICIONADO NI EN VALOR y EN TIEMPO</t>
        </is>
      </c>
      <c r="AV54" s="7" t="n">
        <v>0.0</v>
      </c>
      <c r="AW54" s="7" t="n">
        <v>0.0</v>
      </c>
      <c r="AX54" s="6" t="inlineStr">
        <is>
          <t>2024/01/09</t>
        </is>
      </c>
      <c r="AY54" s="6" t="inlineStr">
        <is>
          <t>2024/12/31</t>
        </is>
      </c>
      <c r="AZ54" s="6" t="inlineStr">
        <is>
          <t/>
        </is>
      </c>
      <c r="BA54" s="7" t="n">
        <v>6.16</v>
      </c>
      <c r="BB54" s="7" t="n">
        <v>6.16</v>
      </c>
      <c r="BC54" s="7" t="n">
        <v>6.16</v>
      </c>
      <c r="BD54" s="7" t="n">
        <v>6.16</v>
      </c>
      <c r="BE54" s="7" t="inlineStr">
        <is>
          <t/>
        </is>
      </c>
    </row>
    <row r="55">
      <c r="A55" s="2" t="n">
        <v>45.0</v>
      </c>
      <c r="B55" t="inlineStr">
        <is>
          <t>FILA_45</t>
        </is>
      </c>
      <c r="C55" s="7" t="inlineStr">
        <is>
          <t>1 SI</t>
        </is>
      </c>
      <c r="D55" s="7" t="inlineStr">
        <is>
          <t/>
        </is>
      </c>
      <c r="E55" s="7" t="inlineStr">
        <is>
          <t>45</t>
        </is>
      </c>
      <c r="F55" s="6" t="inlineStr">
        <is>
          <t>2024/01/04</t>
        </is>
      </c>
      <c r="G55" s="7" t="inlineStr">
        <is>
          <t>ALAN GUILLERMO ASPRILLA REYES</t>
        </is>
      </c>
      <c r="H55" s="7" t="n">
        <v>8.0845814E7</v>
      </c>
      <c r="I55" s="7" t="inlineStr">
        <is>
          <t>SECRETARIO GENERAL</t>
        </is>
      </c>
      <c r="J55" s="7" t="inlineStr">
        <is>
          <t>1 PRIMER VEZ</t>
        </is>
      </c>
      <c r="K55" s="7" t="inlineStr">
        <is>
          <t>Prestar los servicios profesionales para adelantar el monitoreo, seguimiento y control relacionados con las gestiones administrativas y financieras a cargo del Grupo de Recursos Físicos</t>
        </is>
      </c>
      <c r="L55" s="7" t="inlineStr">
        <is>
          <t>2 CONTRATACIÓN DIRECTA</t>
        </is>
      </c>
      <c r="M55" s="7" t="inlineStr">
        <is>
          <t>14 PRESTACIÓN DE SERVICIOS</t>
        </is>
      </c>
      <c r="N55" s="7" t="inlineStr">
        <is>
          <t/>
        </is>
      </c>
      <c r="O55" s="7" t="inlineStr">
        <is>
          <t>80161500 Cód. 80161500 - Servicios de apoyo a la gestión</t>
        </is>
      </c>
      <c r="P55" s="7" t="inlineStr">
        <is>
          <t>80161500</t>
        </is>
      </c>
      <c r="Q55" s="7" t="n">
        <v>9.3105588E7</v>
      </c>
      <c r="R55" s="7" t="inlineStr">
        <is>
          <t>2 NO</t>
        </is>
      </c>
      <c r="S55" s="7"/>
      <c r="T55" s="7" t="inlineStr">
        <is>
          <t/>
        </is>
      </c>
      <c r="U55" s="7" t="inlineStr">
        <is>
          <t>1 PERSONA NATURAL</t>
        </is>
      </c>
      <c r="V55" s="7" t="inlineStr">
        <is>
          <t>3 CÉDULA DE CIUDADANÍA</t>
        </is>
      </c>
      <c r="W55" s="7" t="n">
        <v>1.032377766E9</v>
      </c>
      <c r="X55" s="7"/>
      <c r="Y55" s="7" t="inlineStr">
        <is>
          <t/>
        </is>
      </c>
      <c r="Z55" s="7" t="inlineStr">
        <is>
          <t/>
        </is>
      </c>
      <c r="AA55" s="7" t="inlineStr">
        <is>
          <t>CLAUDIA MILENA TIBOCHA RODRIGUEZ</t>
        </is>
      </c>
      <c r="AB55" s="7" t="inlineStr">
        <is>
          <t>1 PÓLIZA</t>
        </is>
      </c>
      <c r="AC55" s="7" t="inlineStr">
        <is>
          <t>2 CUMPLIMIENTO</t>
        </is>
      </c>
      <c r="AD55" s="6" t="inlineStr">
        <is>
          <t>2024/01/04</t>
        </is>
      </c>
      <c r="AE55" s="7" t="inlineStr">
        <is>
          <t>2 SUPERVISOR</t>
        </is>
      </c>
      <c r="AF55" s="7" t="inlineStr">
        <is>
          <t>5 NO SE TIENE ESTE TIPO DE SEGUIMIENTO EN EL CONTRATO</t>
        </is>
      </c>
      <c r="AG55" s="7"/>
      <c r="AH55" s="7"/>
      <c r="AI55" s="7" t="inlineStr">
        <is>
          <t/>
        </is>
      </c>
      <c r="AJ55" s="7" t="inlineStr">
        <is>
          <t/>
        </is>
      </c>
      <c r="AK55" s="7" t="inlineStr">
        <is>
          <t/>
        </is>
      </c>
      <c r="AL55" s="7" t="inlineStr">
        <is>
          <t>3 CÉDULA DE CIUDADANÍA</t>
        </is>
      </c>
      <c r="AM55" s="7" t="n">
        <v>5.2049914E7</v>
      </c>
      <c r="AN55" s="7"/>
      <c r="AO55" s="7" t="inlineStr">
        <is>
          <t/>
        </is>
      </c>
      <c r="AP55" s="7" t="inlineStr">
        <is>
          <t/>
        </is>
      </c>
      <c r="AQ55" s="7" t="inlineStr">
        <is>
          <t>AURA JANNETH SANTANA ADAMES</t>
        </is>
      </c>
      <c r="AR55" s="7" t="n">
        <v>361.0</v>
      </c>
      <c r="AS55" s="7" t="inlineStr">
        <is>
          <t>3 NO PACTADOS</t>
        </is>
      </c>
      <c r="AT55" s="7" t="n">
        <v>0.0</v>
      </c>
      <c r="AU55" s="7" t="inlineStr">
        <is>
          <t>4 NO SE HA ADICIONADO NI EN VALOR y EN TIEMPO</t>
        </is>
      </c>
      <c r="AV55" s="7" t="n">
        <v>0.0</v>
      </c>
      <c r="AW55" s="7" t="n">
        <v>0.0</v>
      </c>
      <c r="AX55" s="6" t="inlineStr">
        <is>
          <t>2024/01/05</t>
        </is>
      </c>
      <c r="AY55" s="6" t="inlineStr">
        <is>
          <t>2024/12/31</t>
        </is>
      </c>
      <c r="AZ55" s="6" t="inlineStr">
        <is>
          <t/>
        </is>
      </c>
      <c r="BA55" s="7" t="n">
        <v>7.2</v>
      </c>
      <c r="BB55" s="7" t="n">
        <v>7.2</v>
      </c>
      <c r="BC55" s="7" t="n">
        <v>7.2</v>
      </c>
      <c r="BD55" s="7" t="n">
        <v>7.2</v>
      </c>
      <c r="BE55" s="7" t="inlineStr">
        <is>
          <t/>
        </is>
      </c>
    </row>
    <row r="56">
      <c r="A56" s="2" t="n">
        <v>46.0</v>
      </c>
      <c r="B56" t="inlineStr">
        <is>
          <t>FILA_46</t>
        </is>
      </c>
      <c r="C56" s="7" t="inlineStr">
        <is>
          <t>1 SI</t>
        </is>
      </c>
      <c r="D56" s="7" t="inlineStr">
        <is>
          <t/>
        </is>
      </c>
      <c r="E56" s="7" t="inlineStr">
        <is>
          <t>46</t>
        </is>
      </c>
      <c r="F56" s="6" t="inlineStr">
        <is>
          <t>2024/01/04</t>
        </is>
      </c>
      <c r="G56" s="7" t="inlineStr">
        <is>
          <t>ALAN GUILLERMO ASPRILLA REYES</t>
        </is>
      </c>
      <c r="H56" s="7" t="n">
        <v>8.0845814E7</v>
      </c>
      <c r="I56" s="7" t="inlineStr">
        <is>
          <t>SECRETARIO GENERAL</t>
        </is>
      </c>
      <c r="J56" s="7" t="inlineStr">
        <is>
          <t>1 PRIMER VEZ</t>
        </is>
      </c>
      <c r="K56" s="7" t="inlineStr">
        <is>
          <t>Prestar los servicios profesionales para apoyar al Grupo de Recursos Físicos del Ministerio de Vivienda Ciudad y Territorio en la estructuración, revisión y seguimiento de los procesos contractuales requeridos por el área y demás asuntos jurídicos</t>
        </is>
      </c>
      <c r="L56" s="7" t="inlineStr">
        <is>
          <t>2 CONTRATACIÓN DIRECTA</t>
        </is>
      </c>
      <c r="M56" s="7" t="inlineStr">
        <is>
          <t>14 PRESTACIÓN DE SERVICIOS</t>
        </is>
      </c>
      <c r="N56" s="7" t="inlineStr">
        <is>
          <t/>
        </is>
      </c>
      <c r="O56" s="7" t="inlineStr">
        <is>
          <t>80161500 Cód. 80161500 - Servicios de apoyo a la gestión</t>
        </is>
      </c>
      <c r="P56" s="7" t="inlineStr">
        <is>
          <t>80161500</t>
        </is>
      </c>
      <c r="Q56" s="7" t="n">
        <v>1.44E8</v>
      </c>
      <c r="R56" s="7" t="inlineStr">
        <is>
          <t>2 NO</t>
        </is>
      </c>
      <c r="S56" s="7"/>
      <c r="T56" s="7" t="inlineStr">
        <is>
          <t/>
        </is>
      </c>
      <c r="U56" s="7" t="inlineStr">
        <is>
          <t>1 PERSONA NATURAL</t>
        </is>
      </c>
      <c r="V56" s="7" t="inlineStr">
        <is>
          <t>3 CÉDULA DE CIUDADANÍA</t>
        </is>
      </c>
      <c r="W56" s="7" t="n">
        <v>1.020775795E9</v>
      </c>
      <c r="X56" s="7"/>
      <c r="Y56" s="7" t="inlineStr">
        <is>
          <t/>
        </is>
      </c>
      <c r="Z56" s="7" t="inlineStr">
        <is>
          <t/>
        </is>
      </c>
      <c r="AA56" s="7" t="inlineStr">
        <is>
          <t>DANIEL ANDRÉS QUINTANA GARCÍA</t>
        </is>
      </c>
      <c r="AB56" s="7" t="inlineStr">
        <is>
          <t>1 PÓLIZA</t>
        </is>
      </c>
      <c r="AC56" s="7" t="inlineStr">
        <is>
          <t>2 CUMPLIMIENTO</t>
        </is>
      </c>
      <c r="AD56" s="6" t="inlineStr">
        <is>
          <t>2024/01/05</t>
        </is>
      </c>
      <c r="AE56" s="7" t="inlineStr">
        <is>
          <t>2 SUPERVISOR</t>
        </is>
      </c>
      <c r="AF56" s="7" t="inlineStr">
        <is>
          <t>5 NO SE TIENE ESTE TIPO DE SEGUIMIENTO EN EL CONTRATO</t>
        </is>
      </c>
      <c r="AG56" s="7"/>
      <c r="AH56" s="7"/>
      <c r="AI56" s="7" t="inlineStr">
        <is>
          <t/>
        </is>
      </c>
      <c r="AJ56" s="7" t="inlineStr">
        <is>
          <t/>
        </is>
      </c>
      <c r="AK56" s="7" t="inlineStr">
        <is>
          <t/>
        </is>
      </c>
      <c r="AL56" s="7" t="inlineStr">
        <is>
          <t>3 CÉDULA DE CIUDADANÍA</t>
        </is>
      </c>
      <c r="AM56" s="7" t="n">
        <v>5.2049914E7</v>
      </c>
      <c r="AN56" s="7"/>
      <c r="AO56" s="7" t="inlineStr">
        <is>
          <t/>
        </is>
      </c>
      <c r="AP56" s="7" t="inlineStr">
        <is>
          <t/>
        </is>
      </c>
      <c r="AQ56" s="7" t="inlineStr">
        <is>
          <t>AURA JANNETH SANTANA ADAMES</t>
        </is>
      </c>
      <c r="AR56" s="7" t="n">
        <v>361.0</v>
      </c>
      <c r="AS56" s="7" t="inlineStr">
        <is>
          <t>3 NO PACTADOS</t>
        </is>
      </c>
      <c r="AT56" s="7" t="n">
        <v>0.0</v>
      </c>
      <c r="AU56" s="7" t="inlineStr">
        <is>
          <t>4 NO SE HA ADICIONADO NI EN VALOR y EN TIEMPO</t>
        </is>
      </c>
      <c r="AV56" s="7" t="n">
        <v>0.0</v>
      </c>
      <c r="AW56" s="7" t="n">
        <v>0.0</v>
      </c>
      <c r="AX56" s="6" t="inlineStr">
        <is>
          <t>2024/01/05</t>
        </is>
      </c>
      <c r="AY56" s="6" t="inlineStr">
        <is>
          <t>2024/12/31</t>
        </is>
      </c>
      <c r="AZ56" s="6" t="inlineStr">
        <is>
          <t/>
        </is>
      </c>
      <c r="BA56" s="7" t="n">
        <v>7.2</v>
      </c>
      <c r="BB56" s="7" t="n">
        <v>7.2</v>
      </c>
      <c r="BC56" s="7" t="n">
        <v>7.2</v>
      </c>
      <c r="BD56" s="7" t="n">
        <v>7.2</v>
      </c>
      <c r="BE56" s="7" t="inlineStr">
        <is>
          <t/>
        </is>
      </c>
    </row>
    <row r="57">
      <c r="A57" s="2" t="n">
        <v>47.0</v>
      </c>
      <c r="B57" t="inlineStr">
        <is>
          <t>FILA_47</t>
        </is>
      </c>
      <c r="C57" s="7" t="inlineStr">
        <is>
          <t>1 SI</t>
        </is>
      </c>
      <c r="D57" s="7" t="inlineStr">
        <is>
          <t/>
        </is>
      </c>
      <c r="E57" s="7" t="inlineStr">
        <is>
          <t>47</t>
        </is>
      </c>
      <c r="F57" s="6" t="inlineStr">
        <is>
          <t>2024/01/05</t>
        </is>
      </c>
      <c r="G57" s="7" t="inlineStr">
        <is>
          <t>ALAN GUILLERMO ASPRILLA REYES</t>
        </is>
      </c>
      <c r="H57" s="7" t="n">
        <v>8.0845814E7</v>
      </c>
      <c r="I57" s="7" t="inlineStr">
        <is>
          <t>SECRETARIO GENERAL</t>
        </is>
      </c>
      <c r="J57" s="7" t="inlineStr">
        <is>
          <t>1 PRIMER VEZ</t>
        </is>
      </c>
      <c r="K57" s="7" t="inlineStr">
        <is>
          <t>Prestar servicios profesionales al Despacho de la Ministra apoyando y realizando acompañamiento en los eventos convocados por el Gobierno Nacional con coordinación de Presidencia de la República, así como en los planes de comunicación que se generen desde el interior del MVCT</t>
        </is>
      </c>
      <c r="L57" s="7" t="inlineStr">
        <is>
          <t>2 CONTRATACIÓN DIRECTA</t>
        </is>
      </c>
      <c r="M57" s="7" t="inlineStr">
        <is>
          <t>14 PRESTACIÓN DE SERVICIOS</t>
        </is>
      </c>
      <c r="N57" s="7" t="inlineStr">
        <is>
          <t/>
        </is>
      </c>
      <c r="O57" s="7" t="inlineStr">
        <is>
          <t>80161500 Cód. 80161500 - Servicios de apoyo a la gestión</t>
        </is>
      </c>
      <c r="P57" s="7" t="inlineStr">
        <is>
          <t>80161500</t>
        </is>
      </c>
      <c r="Q57" s="7" t="n">
        <v>1.48682064E8</v>
      </c>
      <c r="R57" s="7" t="inlineStr">
        <is>
          <t>2 NO</t>
        </is>
      </c>
      <c r="S57" s="7"/>
      <c r="T57" s="7" t="inlineStr">
        <is>
          <t/>
        </is>
      </c>
      <c r="U57" s="7" t="inlineStr">
        <is>
          <t>1 PERSONA NATURAL</t>
        </is>
      </c>
      <c r="V57" s="7" t="inlineStr">
        <is>
          <t>3 CÉDULA DE CIUDADANÍA</t>
        </is>
      </c>
      <c r="W57" s="7" t="n">
        <v>1.037601803E9</v>
      </c>
      <c r="X57" s="7"/>
      <c r="Y57" s="7" t="inlineStr">
        <is>
          <t/>
        </is>
      </c>
      <c r="Z57" s="7" t="inlineStr">
        <is>
          <t/>
        </is>
      </c>
      <c r="AA57" s="7" t="inlineStr">
        <is>
          <t>ANDRÉS FELIPE VÉLEZ OSORIO</t>
        </is>
      </c>
      <c r="AB57" s="7" t="inlineStr">
        <is>
          <t>1 PÓLIZA</t>
        </is>
      </c>
      <c r="AC57" s="7" t="inlineStr">
        <is>
          <t>2 CUMPLIMIENTO</t>
        </is>
      </c>
      <c r="AD57" s="6" t="inlineStr">
        <is>
          <t>2024/01/05</t>
        </is>
      </c>
      <c r="AE57" s="7" t="inlineStr">
        <is>
          <t>2 SUPERVISOR</t>
        </is>
      </c>
      <c r="AF57" s="7" t="inlineStr">
        <is>
          <t>5 NO SE TIENE ESTE TIPO DE SEGUIMIENTO EN EL CONTRATO</t>
        </is>
      </c>
      <c r="AG57" s="7"/>
      <c r="AH57" s="7"/>
      <c r="AI57" s="7" t="inlineStr">
        <is>
          <t/>
        </is>
      </c>
      <c r="AJ57" s="7" t="inlineStr">
        <is>
          <t/>
        </is>
      </c>
      <c r="AK57" s="7" t="inlineStr">
        <is>
          <t/>
        </is>
      </c>
      <c r="AL57" s="7" t="inlineStr">
        <is>
          <t>3 CÉDULA DE CIUDADANÍA</t>
        </is>
      </c>
      <c r="AM57" s="7" t="n">
        <v>7.7094276E7</v>
      </c>
      <c r="AN57" s="7"/>
      <c r="AO57" s="7" t="inlineStr">
        <is>
          <t/>
        </is>
      </c>
      <c r="AP57" s="7" t="inlineStr">
        <is>
          <t/>
        </is>
      </c>
      <c r="AQ57" s="7" t="inlineStr">
        <is>
          <t>JUAN PABLO SERRANO CASTILLA</t>
        </is>
      </c>
      <c r="AR57" s="7" t="n">
        <v>361.0</v>
      </c>
      <c r="AS57" s="7" t="inlineStr">
        <is>
          <t>3 NO PACTADOS</t>
        </is>
      </c>
      <c r="AT57" s="7" t="n">
        <v>0.0</v>
      </c>
      <c r="AU57" s="7" t="inlineStr">
        <is>
          <t>4 NO SE HA ADICIONADO NI EN VALOR y EN TIEMPO</t>
        </is>
      </c>
      <c r="AV57" s="7" t="n">
        <v>0.0</v>
      </c>
      <c r="AW57" s="7" t="n">
        <v>0.0</v>
      </c>
      <c r="AX57" s="6" t="inlineStr">
        <is>
          <t>2024/01/05</t>
        </is>
      </c>
      <c r="AY57" s="6" t="inlineStr">
        <is>
          <t>2024/12/31</t>
        </is>
      </c>
      <c r="AZ57" s="6" t="inlineStr">
        <is>
          <t/>
        </is>
      </c>
      <c r="BA57" s="7" t="n">
        <v>7.2</v>
      </c>
      <c r="BB57" s="7" t="n">
        <v>7.2</v>
      </c>
      <c r="BC57" s="7" t="n">
        <v>7.2</v>
      </c>
      <c r="BD57" s="7" t="n">
        <v>7.2</v>
      </c>
      <c r="BE57" s="7" t="inlineStr">
        <is>
          <t/>
        </is>
      </c>
    </row>
    <row r="58">
      <c r="A58" s="2" t="n">
        <v>48.0</v>
      </c>
      <c r="B58" t="inlineStr">
        <is>
          <t>FILA_48</t>
        </is>
      </c>
      <c r="C58" s="7" t="inlineStr">
        <is>
          <t>1 SI</t>
        </is>
      </c>
      <c r="D58" s="7" t="inlineStr">
        <is>
          <t/>
        </is>
      </c>
      <c r="E58" s="7" t="inlineStr">
        <is>
          <t>48</t>
        </is>
      </c>
      <c r="F58" s="6" t="inlineStr">
        <is>
          <t>2024/01/05</t>
        </is>
      </c>
      <c r="G58" s="7" t="inlineStr">
        <is>
          <t>ALAN GUILLERMO ASPRILLA REYES</t>
        </is>
      </c>
      <c r="H58" s="7" t="n">
        <v>8.0845814E7</v>
      </c>
      <c r="I58" s="7" t="inlineStr">
        <is>
          <t>SECRETARIO GENERAL</t>
        </is>
      </c>
      <c r="J58" s="7" t="inlineStr">
        <is>
          <t>1 PRIMER VEZ</t>
        </is>
      </c>
      <c r="K58" s="7" t="inlineStr">
        <is>
          <t>Prestación de servicios profesionales para apoyar jurídicamente a la Dirección de Política y regulación en el seguimiento a los procesos administrativos, presupuestales y de ejecución contractual en el marco de las competencias asignadas a los diferentes grupos de trabajo</t>
        </is>
      </c>
      <c r="L58" s="7" t="inlineStr">
        <is>
          <t>2 CONTRATACIÓN DIRECTA</t>
        </is>
      </c>
      <c r="M58" s="7" t="inlineStr">
        <is>
          <t>14 PRESTACIÓN DE SERVICIOS</t>
        </is>
      </c>
      <c r="N58" s="7" t="inlineStr">
        <is>
          <t/>
        </is>
      </c>
      <c r="O58" s="7" t="inlineStr">
        <is>
          <t>80121600 Cód. 80121600 - Servicios de derecho mercantil</t>
        </is>
      </c>
      <c r="P58" s="7" t="inlineStr">
        <is>
          <t>80121604</t>
        </is>
      </c>
      <c r="Q58" s="7" t="n">
        <v>1.2E8</v>
      </c>
      <c r="R58" s="7" t="inlineStr">
        <is>
          <t>2 NO</t>
        </is>
      </c>
      <c r="S58" s="7"/>
      <c r="T58" s="7" t="inlineStr">
        <is>
          <t/>
        </is>
      </c>
      <c r="U58" s="7" t="inlineStr">
        <is>
          <t>1 PERSONA NATURAL</t>
        </is>
      </c>
      <c r="V58" s="7" t="inlineStr">
        <is>
          <t>3 CÉDULA DE CIUDADANÍA</t>
        </is>
      </c>
      <c r="W58" s="7" t="n">
        <v>5.287904E7</v>
      </c>
      <c r="X58" s="7"/>
      <c r="Y58" s="7" t="inlineStr">
        <is>
          <t/>
        </is>
      </c>
      <c r="Z58" s="7" t="inlineStr">
        <is>
          <t/>
        </is>
      </c>
      <c r="AA58" s="7" t="inlineStr">
        <is>
          <t>JUDY PILAR PRIETO CAMARGO</t>
        </is>
      </c>
      <c r="AB58" s="7" t="inlineStr">
        <is>
          <t>1 PÓLIZA</t>
        </is>
      </c>
      <c r="AC58" s="7" t="inlineStr">
        <is>
          <t>2 CUMPLIMIENTO</t>
        </is>
      </c>
      <c r="AD58" s="6" t="inlineStr">
        <is>
          <t>2024/01/05</t>
        </is>
      </c>
      <c r="AE58" s="7" t="inlineStr">
        <is>
          <t>2 SUPERVISOR</t>
        </is>
      </c>
      <c r="AF58" s="7" t="inlineStr">
        <is>
          <t>5 NO SE TIENE ESTE TIPO DE SEGUIMIENTO EN EL CONTRATO</t>
        </is>
      </c>
      <c r="AG58" s="7"/>
      <c r="AH58" s="7"/>
      <c r="AI58" s="7" t="inlineStr">
        <is>
          <t/>
        </is>
      </c>
      <c r="AJ58" s="7" t="inlineStr">
        <is>
          <t/>
        </is>
      </c>
      <c r="AK58" s="7" t="inlineStr">
        <is>
          <t/>
        </is>
      </c>
      <c r="AL58" s="7" t="inlineStr">
        <is>
          <t>3 CÉDULA DE CIUDADANÍA</t>
        </is>
      </c>
      <c r="AM58" s="7" t="n">
        <v>1.020725076E9</v>
      </c>
      <c r="AN58" s="7"/>
      <c r="AO58" s="7" t="inlineStr">
        <is>
          <t/>
        </is>
      </c>
      <c r="AP58" s="7" t="inlineStr">
        <is>
          <t/>
        </is>
      </c>
      <c r="AQ58" s="7" t="inlineStr">
        <is>
          <t>NATALIA DUARTE CACERES</t>
        </is>
      </c>
      <c r="AR58" s="7" t="n">
        <v>361.0</v>
      </c>
      <c r="AS58" s="7" t="inlineStr">
        <is>
          <t>3 NO PACTADOS</t>
        </is>
      </c>
      <c r="AT58" s="7" t="n">
        <v>0.0</v>
      </c>
      <c r="AU58" s="7" t="inlineStr">
        <is>
          <t>4 NO SE HA ADICIONADO NI EN VALOR y EN TIEMPO</t>
        </is>
      </c>
      <c r="AV58" s="7" t="n">
        <v>0.0</v>
      </c>
      <c r="AW58" s="7" t="n">
        <v>0.0</v>
      </c>
      <c r="AX58" s="6" t="inlineStr">
        <is>
          <t>2024/01/05</t>
        </is>
      </c>
      <c r="AY58" s="6" t="inlineStr">
        <is>
          <t>2024/12/31</t>
        </is>
      </c>
      <c r="AZ58" s="6" t="inlineStr">
        <is>
          <t/>
        </is>
      </c>
      <c r="BA58" s="7" t="n">
        <v>7.2</v>
      </c>
      <c r="BB58" s="7" t="n">
        <v>7.2</v>
      </c>
      <c r="BC58" s="7" t="n">
        <v>7.2</v>
      </c>
      <c r="BD58" s="7" t="n">
        <v>7.2</v>
      </c>
      <c r="BE58" s="7" t="inlineStr">
        <is>
          <t/>
        </is>
      </c>
    </row>
    <row r="59">
      <c r="A59" s="2" t="n">
        <v>49.0</v>
      </c>
      <c r="B59" t="inlineStr">
        <is>
          <t>FILA_49</t>
        </is>
      </c>
      <c r="C59" s="7" t="inlineStr">
        <is>
          <t>1 SI</t>
        </is>
      </c>
      <c r="D59" s="7" t="inlineStr">
        <is>
          <t/>
        </is>
      </c>
      <c r="E59" s="7" t="inlineStr">
        <is>
          <t>49</t>
        </is>
      </c>
      <c r="F59" s="6" t="inlineStr">
        <is>
          <t>2024/01/05</t>
        </is>
      </c>
      <c r="G59" s="7" t="inlineStr">
        <is>
          <t>ALAN GUILLERMO ASPRILLA REYES</t>
        </is>
      </c>
      <c r="H59" s="7" t="n">
        <v>8.0845814E7</v>
      </c>
      <c r="I59" s="7" t="inlineStr">
        <is>
          <t>SECRETARIO GENERAL</t>
        </is>
      </c>
      <c r="J59" s="7" t="inlineStr">
        <is>
          <t>1 PRIMER VEZ</t>
        </is>
      </c>
      <c r="K59" s="7" t="inlineStr">
        <is>
          <t>Prestación de Servicios Profesionales para apoyar jurídicamente en el seguimiento de proyectos estratégicos de la Dirección de Política y Regulación, así como revisión de documentos jurídicos, y análisis de política sectorial e instrumentación normativa, estrategia de respuesta ante entes de control y enlace en temas de contratación ante la Secretaría General y las áreas pertinentes den</t>
        </is>
      </c>
      <c r="L59" s="7" t="inlineStr">
        <is>
          <t>2 CONTRATACIÓN DIRECTA</t>
        </is>
      </c>
      <c r="M59" s="7" t="inlineStr">
        <is>
          <t>14 PRESTACIÓN DE SERVICIOS</t>
        </is>
      </c>
      <c r="N59" s="7" t="inlineStr">
        <is>
          <t/>
        </is>
      </c>
      <c r="O59" s="7" t="inlineStr">
        <is>
          <t>80121600 Cód. 80121600 - Servicios de derecho mercantil</t>
        </is>
      </c>
      <c r="P59" s="7" t="inlineStr">
        <is>
          <t>80121601</t>
        </is>
      </c>
      <c r="Q59" s="7" t="n">
        <v>1.86E8</v>
      </c>
      <c r="R59" s="7" t="inlineStr">
        <is>
          <t>2 NO</t>
        </is>
      </c>
      <c r="S59" s="7"/>
      <c r="T59" s="7" t="inlineStr">
        <is>
          <t/>
        </is>
      </c>
      <c r="U59" s="7" t="inlineStr">
        <is>
          <t>1 PERSONA NATURAL</t>
        </is>
      </c>
      <c r="V59" s="7" t="inlineStr">
        <is>
          <t>3 CÉDULA DE CIUDADANÍA</t>
        </is>
      </c>
      <c r="W59" s="7" t="n">
        <v>6.3550001E7</v>
      </c>
      <c r="X59" s="7"/>
      <c r="Y59" s="7" t="inlineStr">
        <is>
          <t/>
        </is>
      </c>
      <c r="Z59" s="7" t="inlineStr">
        <is>
          <t/>
        </is>
      </c>
      <c r="AA59" s="7" t="inlineStr">
        <is>
          <t>LEIDY CAROLINA BAUTISTA OTÁLORA</t>
        </is>
      </c>
      <c r="AB59" s="7" t="inlineStr">
        <is>
          <t>1 PÓLIZA</t>
        </is>
      </c>
      <c r="AC59" s="7" t="inlineStr">
        <is>
          <t>2 CUMPLIMIENTO</t>
        </is>
      </c>
      <c r="AD59" s="6" t="inlineStr">
        <is>
          <t>2024/01/05</t>
        </is>
      </c>
      <c r="AE59" s="7" t="inlineStr">
        <is>
          <t>2 SUPERVISOR</t>
        </is>
      </c>
      <c r="AF59" s="7" t="inlineStr">
        <is>
          <t>5 NO SE TIENE ESTE TIPO DE SEGUIMIENTO EN EL CONTRATO</t>
        </is>
      </c>
      <c r="AG59" s="7"/>
      <c r="AH59" s="7"/>
      <c r="AI59" s="7" t="inlineStr">
        <is>
          <t/>
        </is>
      </c>
      <c r="AJ59" s="7" t="inlineStr">
        <is>
          <t/>
        </is>
      </c>
      <c r="AK59" s="7" t="inlineStr">
        <is>
          <t/>
        </is>
      </c>
      <c r="AL59" s="7" t="inlineStr">
        <is>
          <t>3 CÉDULA DE CIUDADANÍA</t>
        </is>
      </c>
      <c r="AM59" s="7" t="n">
        <v>1.020725076E9</v>
      </c>
      <c r="AN59" s="7"/>
      <c r="AO59" s="7" t="inlineStr">
        <is>
          <t/>
        </is>
      </c>
      <c r="AP59" s="7" t="inlineStr">
        <is>
          <t/>
        </is>
      </c>
      <c r="AQ59" s="7" t="inlineStr">
        <is>
          <t>NATALIA DUARTE CACERES</t>
        </is>
      </c>
      <c r="AR59" s="7" t="n">
        <v>361.0</v>
      </c>
      <c r="AS59" s="7" t="inlineStr">
        <is>
          <t>3 NO PACTADOS</t>
        </is>
      </c>
      <c r="AT59" s="7" t="n">
        <v>0.0</v>
      </c>
      <c r="AU59" s="7" t="inlineStr">
        <is>
          <t>4 NO SE HA ADICIONADO NI EN VALOR y EN TIEMPO</t>
        </is>
      </c>
      <c r="AV59" s="7" t="n">
        <v>0.0</v>
      </c>
      <c r="AW59" s="7" t="n">
        <v>0.0</v>
      </c>
      <c r="AX59" s="6" t="inlineStr">
        <is>
          <t>2024/01/05</t>
        </is>
      </c>
      <c r="AY59" s="6" t="inlineStr">
        <is>
          <t>2024/12/31</t>
        </is>
      </c>
      <c r="AZ59" s="6" t="inlineStr">
        <is>
          <t/>
        </is>
      </c>
      <c r="BA59" s="7" t="n">
        <v>7.2</v>
      </c>
      <c r="BB59" s="7" t="n">
        <v>7.2</v>
      </c>
      <c r="BC59" s="7" t="n">
        <v>7.2</v>
      </c>
      <c r="BD59" s="7" t="n">
        <v>7.2</v>
      </c>
      <c r="BE59" s="7" t="inlineStr">
        <is>
          <t/>
        </is>
      </c>
    </row>
    <row r="60">
      <c r="A60" s="2" t="n">
        <v>50.0</v>
      </c>
      <c r="B60" t="inlineStr">
        <is>
          <t>FILA_50</t>
        </is>
      </c>
      <c r="C60" s="7" t="inlineStr">
        <is>
          <t>1 SI</t>
        </is>
      </c>
      <c r="D60" s="7" t="inlineStr">
        <is>
          <t/>
        </is>
      </c>
      <c r="E60" s="7" t="inlineStr">
        <is>
          <t>50</t>
        </is>
      </c>
      <c r="F60" s="6" t="inlineStr">
        <is>
          <t>2024/01/05</t>
        </is>
      </c>
      <c r="G60" s="7" t="inlineStr">
        <is>
          <t>ALAN GUILLERMO ASPRILLA REYES</t>
        </is>
      </c>
      <c r="H60" s="7" t="n">
        <v>8.0845814E7</v>
      </c>
      <c r="I60" s="7" t="inlineStr">
        <is>
          <t>SECRETARIO GENERAL</t>
        </is>
      </c>
      <c r="J60" s="7" t="inlineStr">
        <is>
          <t>1 PRIMER VEZ</t>
        </is>
      </c>
      <c r="K60" s="7" t="inlineStr">
        <is>
          <t>Prestar los servicios profesionales a la Coordinación del Grupo de Recursos Físicos, en el acompañamiento de los procesos contractuales durante las etapas precontractual, contractual y postcontractual; así como en los demás asuntos jurídicos de la Coordinación</t>
        </is>
      </c>
      <c r="L60" s="7" t="inlineStr">
        <is>
          <t>2 CONTRATACIÓN DIRECTA</t>
        </is>
      </c>
      <c r="M60" s="7" t="inlineStr">
        <is>
          <t>14 PRESTACIÓN DE SERVICIOS</t>
        </is>
      </c>
      <c r="N60" s="7" t="inlineStr">
        <is>
          <t/>
        </is>
      </c>
      <c r="O60" s="7" t="inlineStr">
        <is>
          <t>80161500 Cód. 80161500 - Servicios de apoyo a la gestión</t>
        </is>
      </c>
      <c r="P60" s="7" t="inlineStr">
        <is>
          <t>80161500</t>
        </is>
      </c>
      <c r="Q60" s="7" t="n">
        <v>9.12E7</v>
      </c>
      <c r="R60" s="7" t="inlineStr">
        <is>
          <t>2 NO</t>
        </is>
      </c>
      <c r="S60" s="7"/>
      <c r="T60" s="7" t="inlineStr">
        <is>
          <t/>
        </is>
      </c>
      <c r="U60" s="7" t="inlineStr">
        <is>
          <t>1 PERSONA NATURAL</t>
        </is>
      </c>
      <c r="V60" s="7" t="inlineStr">
        <is>
          <t>3 CÉDULA DE CIUDADANÍA</t>
        </is>
      </c>
      <c r="W60" s="7" t="n">
        <v>1.047463475E9</v>
      </c>
      <c r="X60" s="7"/>
      <c r="Y60" s="7" t="inlineStr">
        <is>
          <t/>
        </is>
      </c>
      <c r="Z60" s="7" t="inlineStr">
        <is>
          <t/>
        </is>
      </c>
      <c r="AA60" s="7" t="inlineStr">
        <is>
          <t>SALIM ARANA GARCÍA</t>
        </is>
      </c>
      <c r="AB60" s="7" t="inlineStr">
        <is>
          <t>1 PÓLIZA</t>
        </is>
      </c>
      <c r="AC60" s="7" t="inlineStr">
        <is>
          <t>2 CUMPLIMIENTO</t>
        </is>
      </c>
      <c r="AD60" s="6" t="inlineStr">
        <is>
          <t>2024/01/05</t>
        </is>
      </c>
      <c r="AE60" s="7" t="inlineStr">
        <is>
          <t>2 SUPERVISOR</t>
        </is>
      </c>
      <c r="AF60" s="7" t="inlineStr">
        <is>
          <t>5 NO SE TIENE ESTE TIPO DE SEGUIMIENTO EN EL CONTRATO</t>
        </is>
      </c>
      <c r="AG60" s="7"/>
      <c r="AH60" s="7"/>
      <c r="AI60" s="7" t="inlineStr">
        <is>
          <t/>
        </is>
      </c>
      <c r="AJ60" s="7" t="inlineStr">
        <is>
          <t/>
        </is>
      </c>
      <c r="AK60" s="7" t="inlineStr">
        <is>
          <t/>
        </is>
      </c>
      <c r="AL60" s="7" t="inlineStr">
        <is>
          <t>3 CÉDULA DE CIUDADANÍA</t>
        </is>
      </c>
      <c r="AM60" s="7" t="n">
        <v>5.2049914E7</v>
      </c>
      <c r="AN60" s="7"/>
      <c r="AO60" s="7" t="inlineStr">
        <is>
          <t/>
        </is>
      </c>
      <c r="AP60" s="7" t="inlineStr">
        <is>
          <t/>
        </is>
      </c>
      <c r="AQ60" s="7" t="inlineStr">
        <is>
          <t>AURA JANNETH SANTANA ADAMES</t>
        </is>
      </c>
      <c r="AR60" s="7" t="n">
        <v>361.0</v>
      </c>
      <c r="AS60" s="7" t="inlineStr">
        <is>
          <t>3 NO PACTADOS</t>
        </is>
      </c>
      <c r="AT60" s="7" t="n">
        <v>0.0</v>
      </c>
      <c r="AU60" s="7" t="inlineStr">
        <is>
          <t>4 NO SE HA ADICIONADO NI EN VALOR y EN TIEMPO</t>
        </is>
      </c>
      <c r="AV60" s="7" t="n">
        <v>0.0</v>
      </c>
      <c r="AW60" s="7" t="n">
        <v>0.0</v>
      </c>
      <c r="AX60" s="6" t="inlineStr">
        <is>
          <t>2024/01/05</t>
        </is>
      </c>
      <c r="AY60" s="6" t="inlineStr">
        <is>
          <t>2024/12/31</t>
        </is>
      </c>
      <c r="AZ60" s="6" t="inlineStr">
        <is>
          <t/>
        </is>
      </c>
      <c r="BA60" s="7" t="n">
        <v>7.2</v>
      </c>
      <c r="BB60" s="7" t="n">
        <v>7.2</v>
      </c>
      <c r="BC60" s="7" t="n">
        <v>7.2</v>
      </c>
      <c r="BD60" s="7" t="n">
        <v>7.2</v>
      </c>
      <c r="BE60" s="7" t="inlineStr">
        <is>
          <t/>
        </is>
      </c>
    </row>
    <row r="61">
      <c r="A61" s="2" t="n">
        <v>51.0</v>
      </c>
      <c r="B61" t="inlineStr">
        <is>
          <t>FILA_51</t>
        </is>
      </c>
      <c r="C61" s="7" t="inlineStr">
        <is>
          <t>1 SI</t>
        </is>
      </c>
      <c r="D61" s="7" t="inlineStr">
        <is>
          <t/>
        </is>
      </c>
      <c r="E61" s="7" t="inlineStr">
        <is>
          <t>51</t>
        </is>
      </c>
      <c r="F61" s="6" t="inlineStr">
        <is>
          <t>2024/01/05</t>
        </is>
      </c>
      <c r="G61" s="7" t="inlineStr">
        <is>
          <t>ALAN GUILLERMO ASPRILLA REYES</t>
        </is>
      </c>
      <c r="H61" s="7" t="n">
        <v>8.0845814E7</v>
      </c>
      <c r="I61" s="7" t="inlineStr">
        <is>
          <t>SECRETARIO GENERAL</t>
        </is>
      </c>
      <c r="J61" s="7" t="inlineStr">
        <is>
          <t>1 PRIMER VEZ</t>
        </is>
      </c>
      <c r="K61" s="7" t="inlineStr">
        <is>
          <t>Apoyar en la gestión administrativa tanto operativa como asistencial para el seguimiento de los asuntos relacionados con el Congreso de la República; así como estar enterada de la organización y convocatoria de los eventos referentes a los asuntos legislativos de interés para el Ministerio de Vivienda, Ciudad y Territorio.</t>
        </is>
      </c>
      <c r="L61" s="7" t="inlineStr">
        <is>
          <t>2 CONTRATACIÓN DIRECTA</t>
        </is>
      </c>
      <c r="M61" s="7" t="inlineStr">
        <is>
          <t>14 PRESTACIÓN DE SERVICIOS</t>
        </is>
      </c>
      <c r="N61" s="7" t="inlineStr">
        <is>
          <t/>
        </is>
      </c>
      <c r="O61" s="7" t="inlineStr">
        <is>
          <t>80161500 Cód. 80161500 - Servicios de apoyo a la gestión</t>
        </is>
      </c>
      <c r="P61" s="7" t="inlineStr">
        <is>
          <t>80161501</t>
        </is>
      </c>
      <c r="Q61" s="7" t="n">
        <v>4.62E7</v>
      </c>
      <c r="R61" s="7" t="inlineStr">
        <is>
          <t>2 NO</t>
        </is>
      </c>
      <c r="S61" s="7"/>
      <c r="T61" s="7" t="inlineStr">
        <is>
          <t/>
        </is>
      </c>
      <c r="U61" s="7" t="inlineStr">
        <is>
          <t>1 PERSONA NATURAL</t>
        </is>
      </c>
      <c r="V61" s="7" t="inlineStr">
        <is>
          <t>3 CÉDULA DE CIUDADANÍA</t>
        </is>
      </c>
      <c r="W61" s="7" t="n">
        <v>5.2130051E7</v>
      </c>
      <c r="X61" s="7"/>
      <c r="Y61" s="7" t="inlineStr">
        <is>
          <t/>
        </is>
      </c>
      <c r="Z61" s="7" t="inlineStr">
        <is>
          <t/>
        </is>
      </c>
      <c r="AA61" s="7" t="inlineStr">
        <is>
          <t>GLADYS PATRICIA LÓPEZ CLAROS</t>
        </is>
      </c>
      <c r="AB61" s="7" t="inlineStr">
        <is>
          <t>1 PÓLIZA</t>
        </is>
      </c>
      <c r="AC61" s="7" t="inlineStr">
        <is>
          <t>2 CUMPLIMIENTO</t>
        </is>
      </c>
      <c r="AD61" s="6" t="inlineStr">
        <is>
          <t>2024/01/05</t>
        </is>
      </c>
      <c r="AE61" s="7" t="inlineStr">
        <is>
          <t>2 SUPERVISOR</t>
        </is>
      </c>
      <c r="AF61" s="7" t="inlineStr">
        <is>
          <t>5 NO SE TIENE ESTE TIPO DE SEGUIMIENTO EN EL CONTRATO</t>
        </is>
      </c>
      <c r="AG61" s="7"/>
      <c r="AH61" s="7"/>
      <c r="AI61" s="7" t="inlineStr">
        <is>
          <t/>
        </is>
      </c>
      <c r="AJ61" s="7" t="inlineStr">
        <is>
          <t/>
        </is>
      </c>
      <c r="AK61" s="7" t="inlineStr">
        <is>
          <t/>
        </is>
      </c>
      <c r="AL61" s="7" t="inlineStr">
        <is>
          <t>3 CÉDULA DE CIUDADANÍA</t>
        </is>
      </c>
      <c r="AM61" s="7" t="n">
        <v>5.2409157E7</v>
      </c>
      <c r="AN61" s="7"/>
      <c r="AO61" s="7" t="inlineStr">
        <is>
          <t/>
        </is>
      </c>
      <c r="AP61" s="7" t="inlineStr">
        <is>
          <t/>
        </is>
      </c>
      <c r="AQ61" s="7" t="inlineStr">
        <is>
          <t>ANA MATILDE AVENDAÑO AROSEMANA</t>
        </is>
      </c>
      <c r="AR61" s="7" t="n">
        <v>357.0</v>
      </c>
      <c r="AS61" s="7" t="inlineStr">
        <is>
          <t>3 NO PACTADOS</t>
        </is>
      </c>
      <c r="AT61" s="7" t="n">
        <v>0.0</v>
      </c>
      <c r="AU61" s="7" t="inlineStr">
        <is>
          <t>4 NO SE HA ADICIONADO NI EN VALOR y EN TIEMPO</t>
        </is>
      </c>
      <c r="AV61" s="7" t="n">
        <v>0.0</v>
      </c>
      <c r="AW61" s="7" t="n">
        <v>0.0</v>
      </c>
      <c r="AX61" s="6" t="inlineStr">
        <is>
          <t>2024/01/09</t>
        </is>
      </c>
      <c r="AY61" s="6" t="inlineStr">
        <is>
          <t>2024/12/31</t>
        </is>
      </c>
      <c r="AZ61" s="6" t="inlineStr">
        <is>
          <t/>
        </is>
      </c>
      <c r="BA61" s="7" t="n">
        <v>6.16</v>
      </c>
      <c r="BB61" s="7" t="n">
        <v>6.16</v>
      </c>
      <c r="BC61" s="7" t="n">
        <v>6.16</v>
      </c>
      <c r="BD61" s="7" t="n">
        <v>6.16</v>
      </c>
      <c r="BE61" s="7" t="inlineStr">
        <is>
          <t/>
        </is>
      </c>
    </row>
    <row r="62">
      <c r="A62" s="2" t="n">
        <v>52.0</v>
      </c>
      <c r="B62" t="inlineStr">
        <is>
          <t>FILA_52</t>
        </is>
      </c>
      <c r="C62" s="7" t="inlineStr">
        <is>
          <t>1 SI</t>
        </is>
      </c>
      <c r="D62" s="7" t="inlineStr">
        <is>
          <t/>
        </is>
      </c>
      <c r="E62" s="7" t="inlineStr">
        <is>
          <t>52</t>
        </is>
      </c>
      <c r="F62" s="6" t="inlineStr">
        <is>
          <t>2024/01/05</t>
        </is>
      </c>
      <c r="G62" s="7" t="inlineStr">
        <is>
          <t>ALAN GUILLERMO ASPRILLA REYES</t>
        </is>
      </c>
      <c r="H62" s="7" t="n">
        <v>8.0845814E7</v>
      </c>
      <c r="I62" s="7" t="inlineStr">
        <is>
          <t>SECRETARIO GENERAL</t>
        </is>
      </c>
      <c r="J62" s="7" t="inlineStr">
        <is>
          <t>1 PRIMER VEZ</t>
        </is>
      </c>
      <c r="K62" s="7" t="inlineStr">
        <is>
          <t>Prestar servicios profesionales para apoyar en todas las acciones para la participación del Ministerio en espacios de diálogo y concertación, en torno a los asuntos de competencia del sector y las apuestas de gobierno</t>
        </is>
      </c>
      <c r="L62" s="7" t="inlineStr">
        <is>
          <t>2 CONTRATACIÓN DIRECTA</t>
        </is>
      </c>
      <c r="M62" s="7" t="inlineStr">
        <is>
          <t>14 PRESTACIÓN DE SERVICIOS</t>
        </is>
      </c>
      <c r="N62" s="7" t="inlineStr">
        <is>
          <t/>
        </is>
      </c>
      <c r="O62" s="7" t="inlineStr">
        <is>
          <t>80161500 Cód. 80161500 - Servicios de apoyo a la gestión</t>
        </is>
      </c>
      <c r="P62" s="7" t="inlineStr">
        <is>
          <t>80161500</t>
        </is>
      </c>
      <c r="Q62" s="7" t="n">
        <v>9.3105588E7</v>
      </c>
      <c r="R62" s="7" t="inlineStr">
        <is>
          <t>2 NO</t>
        </is>
      </c>
      <c r="S62" s="7"/>
      <c r="T62" s="7" t="inlineStr">
        <is>
          <t/>
        </is>
      </c>
      <c r="U62" s="7" t="inlineStr">
        <is>
          <t>1 PERSONA NATURAL</t>
        </is>
      </c>
      <c r="V62" s="7" t="inlineStr">
        <is>
          <t>3 CÉDULA DE CIUDADANÍA</t>
        </is>
      </c>
      <c r="W62" s="7" t="n">
        <v>1.019078727E9</v>
      </c>
      <c r="X62" s="7"/>
      <c r="Y62" s="7" t="inlineStr">
        <is>
          <t/>
        </is>
      </c>
      <c r="Z62" s="7" t="inlineStr">
        <is>
          <t/>
        </is>
      </c>
      <c r="AA62" s="7" t="inlineStr">
        <is>
          <t>CARLOS ORLANDO ARIAS ROMERO</t>
        </is>
      </c>
      <c r="AB62" s="7" t="inlineStr">
        <is>
          <t>1 PÓLIZA</t>
        </is>
      </c>
      <c r="AC62" s="7" t="inlineStr">
        <is>
          <t>2 CUMPLIMIENTO</t>
        </is>
      </c>
      <c r="AD62" s="6" t="inlineStr">
        <is>
          <t>2024/01/05</t>
        </is>
      </c>
      <c r="AE62" s="7" t="inlineStr">
        <is>
          <t>2 SUPERVISOR</t>
        </is>
      </c>
      <c r="AF62" s="7" t="inlineStr">
        <is>
          <t>5 NO SE TIENE ESTE TIPO DE SEGUIMIENTO EN EL CONTRATO</t>
        </is>
      </c>
      <c r="AG62" s="7"/>
      <c r="AH62" s="7"/>
      <c r="AI62" s="7" t="inlineStr">
        <is>
          <t/>
        </is>
      </c>
      <c r="AJ62" s="7" t="inlineStr">
        <is>
          <t/>
        </is>
      </c>
      <c r="AK62" s="7" t="inlineStr">
        <is>
          <t/>
        </is>
      </c>
      <c r="AL62" s="7" t="inlineStr">
        <is>
          <t>3 CÉDULA DE CIUDADANÍA</t>
        </is>
      </c>
      <c r="AM62" s="7" t="n">
        <v>1.032362888E9</v>
      </c>
      <c r="AN62" s="7"/>
      <c r="AO62" s="7" t="inlineStr">
        <is>
          <t/>
        </is>
      </c>
      <c r="AP62" s="7" t="inlineStr">
        <is>
          <t/>
        </is>
      </c>
      <c r="AQ62" s="7" t="inlineStr">
        <is>
          <t>JORGE ANDRES PINZON RUEDA</t>
        </is>
      </c>
      <c r="AR62" s="7" t="n">
        <v>357.0</v>
      </c>
      <c r="AS62" s="7" t="inlineStr">
        <is>
          <t>3 NO PACTADOS</t>
        </is>
      </c>
      <c r="AT62" s="7" t="n">
        <v>0.0</v>
      </c>
      <c r="AU62" s="7" t="inlineStr">
        <is>
          <t>4 NO SE HA ADICIONADO NI EN VALOR y EN TIEMPO</t>
        </is>
      </c>
      <c r="AV62" s="7" t="n">
        <v>0.0</v>
      </c>
      <c r="AW62" s="7" t="n">
        <v>0.0</v>
      </c>
      <c r="AX62" s="6" t="inlineStr">
        <is>
          <t>2024/01/09</t>
        </is>
      </c>
      <c r="AY62" s="6" t="inlineStr">
        <is>
          <t>2024/12/31</t>
        </is>
      </c>
      <c r="AZ62" s="6" t="inlineStr">
        <is>
          <t/>
        </is>
      </c>
      <c r="BA62" s="7" t="n">
        <v>6.16</v>
      </c>
      <c r="BB62" s="7" t="n">
        <v>6.16</v>
      </c>
      <c r="BC62" s="7" t="n">
        <v>6.16</v>
      </c>
      <c r="BD62" s="7" t="n">
        <v>6.16</v>
      </c>
      <c r="BE62" s="7" t="inlineStr">
        <is>
          <t/>
        </is>
      </c>
    </row>
    <row r="63">
      <c r="A63" s="2" t="n">
        <v>53.0</v>
      </c>
      <c r="B63" t="inlineStr">
        <is>
          <t>FILA_53</t>
        </is>
      </c>
      <c r="C63" s="7" t="inlineStr">
        <is>
          <t>1 SI</t>
        </is>
      </c>
      <c r="D63" s="7" t="inlineStr">
        <is>
          <t/>
        </is>
      </c>
      <c r="E63" s="7" t="inlineStr">
        <is>
          <t>53</t>
        </is>
      </c>
      <c r="F63" s="6" t="inlineStr">
        <is>
          <t>2024/01/05</t>
        </is>
      </c>
      <c r="G63" s="7" t="inlineStr">
        <is>
          <t>ALAN GUILLERMO ASPRILLA REYES</t>
        </is>
      </c>
      <c r="H63" s="7" t="n">
        <v>8.0845814E7</v>
      </c>
      <c r="I63" s="7" t="inlineStr">
        <is>
          <t>SECRETARIO GENERAL</t>
        </is>
      </c>
      <c r="J63" s="7" t="inlineStr">
        <is>
          <t>1 PRIMER VEZ</t>
        </is>
      </c>
      <c r="K63" s="7" t="inlineStr">
        <is>
          <t>Prestar servicios profesionales al Despacho de la Ministra en el seguimiento a los Proyectos de ley, Decretos y/o Normas relacionadas con la misionalidad del Ministerio de Vivienda, Ciudad y Territorio, como en los trámites de agenda legislativa</t>
        </is>
      </c>
      <c r="L63" s="7" t="inlineStr">
        <is>
          <t>2 CONTRATACIÓN DIRECTA</t>
        </is>
      </c>
      <c r="M63" s="7" t="inlineStr">
        <is>
          <t>14 PRESTACIÓN DE SERVICIOS</t>
        </is>
      </c>
      <c r="N63" s="7" t="inlineStr">
        <is>
          <t/>
        </is>
      </c>
      <c r="O63" s="7" t="inlineStr">
        <is>
          <t>80101500 Cód. 80101500 - Gestión empresarial o corporativa</t>
        </is>
      </c>
      <c r="P63" s="7" t="inlineStr">
        <is>
          <t>80101505</t>
        </is>
      </c>
      <c r="Q63" s="7" t="n">
        <v>1.343232E8</v>
      </c>
      <c r="R63" s="7" t="inlineStr">
        <is>
          <t>2 NO</t>
        </is>
      </c>
      <c r="S63" s="7"/>
      <c r="T63" s="7" t="inlineStr">
        <is>
          <t/>
        </is>
      </c>
      <c r="U63" s="7" t="inlineStr">
        <is>
          <t>1 PERSONA NATURAL</t>
        </is>
      </c>
      <c r="V63" s="7" t="inlineStr">
        <is>
          <t>3 CÉDULA DE CIUDADANÍA</t>
        </is>
      </c>
      <c r="W63" s="7" t="n">
        <v>8.0257057E7</v>
      </c>
      <c r="X63" s="7"/>
      <c r="Y63" s="7" t="inlineStr">
        <is>
          <t/>
        </is>
      </c>
      <c r="Z63" s="7" t="inlineStr">
        <is>
          <t/>
        </is>
      </c>
      <c r="AA63" s="7" t="inlineStr">
        <is>
          <t>JOHAN JULIÁN SALAZAR SALAZAR</t>
        </is>
      </c>
      <c r="AB63" s="7" t="inlineStr">
        <is>
          <t>1 PÓLIZA</t>
        </is>
      </c>
      <c r="AC63" s="7" t="inlineStr">
        <is>
          <t>2 CUMPLIMIENTO</t>
        </is>
      </c>
      <c r="AD63" s="6" t="inlineStr">
        <is>
          <t>2024/01/05</t>
        </is>
      </c>
      <c r="AE63" s="7" t="inlineStr">
        <is>
          <t>2 SUPERVISOR</t>
        </is>
      </c>
      <c r="AF63" s="7" t="inlineStr">
        <is>
          <t>5 NO SE TIENE ESTE TIPO DE SEGUIMIENTO EN EL CONTRATO</t>
        </is>
      </c>
      <c r="AG63" s="7"/>
      <c r="AH63" s="7"/>
      <c r="AI63" s="7" t="inlineStr">
        <is>
          <t/>
        </is>
      </c>
      <c r="AJ63" s="7" t="inlineStr">
        <is>
          <t/>
        </is>
      </c>
      <c r="AK63" s="7" t="inlineStr">
        <is>
          <t/>
        </is>
      </c>
      <c r="AL63" s="7" t="inlineStr">
        <is>
          <t>3 CÉDULA DE CIUDADANÍA</t>
        </is>
      </c>
      <c r="AM63" s="7" t="n">
        <v>5.2409157E7</v>
      </c>
      <c r="AN63" s="7"/>
      <c r="AO63" s="7" t="inlineStr">
        <is>
          <t/>
        </is>
      </c>
      <c r="AP63" s="7" t="inlineStr">
        <is>
          <t/>
        </is>
      </c>
      <c r="AQ63" s="7" t="inlineStr">
        <is>
          <t>ANA MATILDE AVENDAÑO AROSEMANA</t>
        </is>
      </c>
      <c r="AR63" s="7" t="n">
        <v>361.0</v>
      </c>
      <c r="AS63" s="7" t="inlineStr">
        <is>
          <t>3 NO PACTADOS</t>
        </is>
      </c>
      <c r="AT63" s="7" t="n">
        <v>0.0</v>
      </c>
      <c r="AU63" s="7" t="inlineStr">
        <is>
          <t>4 NO SE HA ADICIONADO NI EN VALOR y EN TIEMPO</t>
        </is>
      </c>
      <c r="AV63" s="7" t="n">
        <v>0.0</v>
      </c>
      <c r="AW63" s="7" t="n">
        <v>0.0</v>
      </c>
      <c r="AX63" s="6" t="inlineStr">
        <is>
          <t>2024/01/05</t>
        </is>
      </c>
      <c r="AY63" s="6" t="inlineStr">
        <is>
          <t>2024/12/31</t>
        </is>
      </c>
      <c r="AZ63" s="6" t="inlineStr">
        <is>
          <t/>
        </is>
      </c>
      <c r="BA63" s="7" t="n">
        <v>7.2</v>
      </c>
      <c r="BB63" s="7" t="n">
        <v>7.2</v>
      </c>
      <c r="BC63" s="7" t="n">
        <v>7.2</v>
      </c>
      <c r="BD63" s="7" t="n">
        <v>7.2</v>
      </c>
      <c r="BE63" s="7" t="inlineStr">
        <is>
          <t/>
        </is>
      </c>
    </row>
    <row r="64">
      <c r="A64" s="2" t="n">
        <v>54.0</v>
      </c>
      <c r="B64" t="inlineStr">
        <is>
          <t>FILA_54</t>
        </is>
      </c>
      <c r="C64" s="7" t="inlineStr">
        <is>
          <t>1 SI</t>
        </is>
      </c>
      <c r="D64" s="7" t="inlineStr">
        <is>
          <t/>
        </is>
      </c>
      <c r="E64" s="7" t="inlineStr">
        <is>
          <t>54</t>
        </is>
      </c>
      <c r="F64" s="6" t="inlineStr">
        <is>
          <t>2024/01/05</t>
        </is>
      </c>
      <c r="G64" s="7" t="inlineStr">
        <is>
          <t>ALAN GUILLERMO ASPRILLA REYES</t>
        </is>
      </c>
      <c r="H64" s="7" t="n">
        <v>8.0845814E7</v>
      </c>
      <c r="I64" s="7" t="inlineStr">
        <is>
          <t>SECRETARIO GENERAL</t>
        </is>
      </c>
      <c r="J64" s="7" t="inlineStr">
        <is>
          <t>1 PRIMER VEZ</t>
        </is>
      </c>
      <c r="K64" s="7" t="inlineStr">
        <is>
          <t>Prestar los servicios profesionales para apoyar en el relacionamiento con actores internacionales y la negociación y formulación de iniciativas de cooperación técnica y financiera del sector con fuentes bilaterales y multilaterales que contribuyan a la implementación de las políticas y objetivos del sector</t>
        </is>
      </c>
      <c r="L64" s="7" t="inlineStr">
        <is>
          <t>2 CONTRATACIÓN DIRECTA</t>
        </is>
      </c>
      <c r="M64" s="7" t="inlineStr">
        <is>
          <t>14 PRESTACIÓN DE SERVICIOS</t>
        </is>
      </c>
      <c r="N64" s="7" t="inlineStr">
        <is>
          <t/>
        </is>
      </c>
      <c r="O64" s="7" t="inlineStr">
        <is>
          <t>80101500 Cód. 80101500 - Gestión empresarial o corporativa</t>
        </is>
      </c>
      <c r="P64" s="7" t="inlineStr">
        <is>
          <t>80101505</t>
        </is>
      </c>
      <c r="Q64" s="7" t="n">
        <v>1.584E8</v>
      </c>
      <c r="R64" s="7" t="inlineStr">
        <is>
          <t>2 NO</t>
        </is>
      </c>
      <c r="S64" s="7"/>
      <c r="T64" s="7" t="inlineStr">
        <is>
          <t/>
        </is>
      </c>
      <c r="U64" s="7" t="inlineStr">
        <is>
          <t>1 PERSONA NATURAL</t>
        </is>
      </c>
      <c r="V64" s="7" t="inlineStr">
        <is>
          <t>3 CÉDULA DE CIUDADANÍA</t>
        </is>
      </c>
      <c r="W64" s="7" t="n">
        <v>1.140832135E9</v>
      </c>
      <c r="X64" s="7"/>
      <c r="Y64" s="7" t="inlineStr">
        <is>
          <t/>
        </is>
      </c>
      <c r="Z64" s="7" t="inlineStr">
        <is>
          <t/>
        </is>
      </c>
      <c r="AA64" s="7" t="inlineStr">
        <is>
          <t>KATHERINE LUCIA CARMONA ORTEGA</t>
        </is>
      </c>
      <c r="AB64" s="7" t="inlineStr">
        <is>
          <t>1 PÓLIZA</t>
        </is>
      </c>
      <c r="AC64" s="7" t="inlineStr">
        <is>
          <t>2 CUMPLIMIENTO</t>
        </is>
      </c>
      <c r="AD64" s="6" t="inlineStr">
        <is>
          <t>2024/01/09</t>
        </is>
      </c>
      <c r="AE64" s="7" t="inlineStr">
        <is>
          <t>2 SUPERVISOR</t>
        </is>
      </c>
      <c r="AF64" s="7" t="inlineStr">
        <is>
          <t>5 NO SE TIENE ESTE TIPO DE SEGUIMIENTO EN EL CONTRATO</t>
        </is>
      </c>
      <c r="AG64" s="7"/>
      <c r="AH64" s="7"/>
      <c r="AI64" s="7" t="inlineStr">
        <is>
          <t/>
        </is>
      </c>
      <c r="AJ64" s="7" t="inlineStr">
        <is>
          <t/>
        </is>
      </c>
      <c r="AK64" s="7" t="inlineStr">
        <is>
          <t/>
        </is>
      </c>
      <c r="AL64" s="7" t="inlineStr">
        <is>
          <t>3 CÉDULA DE CIUDADANÍA</t>
        </is>
      </c>
      <c r="AM64" s="7" t="n">
        <v>1.018408942E9</v>
      </c>
      <c r="AN64" s="7"/>
      <c r="AO64" s="7" t="inlineStr">
        <is>
          <t/>
        </is>
      </c>
      <c r="AP64" s="7" t="inlineStr">
        <is>
          <t/>
        </is>
      </c>
      <c r="AQ64" s="7" t="inlineStr">
        <is>
          <t>SEBASTIAN ARANGO NADER</t>
        </is>
      </c>
      <c r="AR64" s="7" t="n">
        <v>356.0</v>
      </c>
      <c r="AS64" s="7" t="inlineStr">
        <is>
          <t>3 NO PACTADOS</t>
        </is>
      </c>
      <c r="AT64" s="7" t="n">
        <v>0.0</v>
      </c>
      <c r="AU64" s="7" t="inlineStr">
        <is>
          <t>4 NO SE HA ADICIONADO NI EN VALOR y EN TIEMPO</t>
        </is>
      </c>
      <c r="AV64" s="7" t="n">
        <v>0.0</v>
      </c>
      <c r="AW64" s="7" t="n">
        <v>0.0</v>
      </c>
      <c r="AX64" s="6" t="inlineStr">
        <is>
          <t>2024/01/10</t>
        </is>
      </c>
      <c r="AY64" s="6" t="inlineStr">
        <is>
          <t>2024/12/31</t>
        </is>
      </c>
      <c r="AZ64" s="6" t="inlineStr">
        <is>
          <t/>
        </is>
      </c>
      <c r="BA64" s="7" t="n">
        <v>5.9</v>
      </c>
      <c r="BB64" s="7" t="n">
        <v>5.9</v>
      </c>
      <c r="BC64" s="7" t="n">
        <v>5.9</v>
      </c>
      <c r="BD64" s="7" t="n">
        <v>5.9</v>
      </c>
      <c r="BE64" s="7" t="inlineStr">
        <is>
          <t/>
        </is>
      </c>
    </row>
    <row r="65">
      <c r="A65" s="2" t="n">
        <v>55.0</v>
      </c>
      <c r="B65" t="inlineStr">
        <is>
          <t>FILA_55</t>
        </is>
      </c>
      <c r="C65" s="7" t="inlineStr">
        <is>
          <t>1 SI</t>
        </is>
      </c>
      <c r="D65" s="7" t="inlineStr">
        <is>
          <t/>
        </is>
      </c>
      <c r="E65" s="7" t="inlineStr">
        <is>
          <t>55</t>
        </is>
      </c>
      <c r="F65" s="6" t="inlineStr">
        <is>
          <t>2024/01/05</t>
        </is>
      </c>
      <c r="G65" s="7" t="inlineStr">
        <is>
          <t>ALAN GUILLERMO ASPRILLA REYES</t>
        </is>
      </c>
      <c r="H65" s="7" t="n">
        <v>8.0845814E7</v>
      </c>
      <c r="I65" s="7" t="inlineStr">
        <is>
          <t>SECRETARIO GENERAL</t>
        </is>
      </c>
      <c r="J65" s="7" t="inlineStr">
        <is>
          <t>1 PRIMER VEZ</t>
        </is>
      </c>
      <c r="K65" s="7" t="inlineStr">
        <is>
          <t>Prestar servicios profesionales para apoyar al Grupo de Política Sectorial de la Dirección de Política y Regulación, en diálogos comunitarios y en la formulación de las políticas públicas e instrumentos normativos de agua y saneamiento básico</t>
        </is>
      </c>
      <c r="L65" s="7" t="inlineStr">
        <is>
          <t>2 CONTRATACIÓN DIRECTA</t>
        </is>
      </c>
      <c r="M65" s="7" t="inlineStr">
        <is>
          <t>14 PRESTACIÓN DE SERVICIOS</t>
        </is>
      </c>
      <c r="N65" s="7" t="inlineStr">
        <is>
          <t/>
        </is>
      </c>
      <c r="O65" s="7" t="inlineStr">
        <is>
          <t>80101500 Cód. 80101500 - Gestión empresarial o corporativa</t>
        </is>
      </c>
      <c r="P65" s="7" t="inlineStr">
        <is>
          <t>80101505</t>
        </is>
      </c>
      <c r="Q65" s="7" t="n">
        <v>1.776E8</v>
      </c>
      <c r="R65" s="7" t="inlineStr">
        <is>
          <t>2 NO</t>
        </is>
      </c>
      <c r="S65" s="7"/>
      <c r="T65" s="7" t="inlineStr">
        <is>
          <t/>
        </is>
      </c>
      <c r="U65" s="7" t="inlineStr">
        <is>
          <t>1 PERSONA NATURAL</t>
        </is>
      </c>
      <c r="V65" s="7" t="inlineStr">
        <is>
          <t>3 CÉDULA DE CIUDADANÍA</t>
        </is>
      </c>
      <c r="W65" s="7" t="n">
        <v>5.2538349E7</v>
      </c>
      <c r="X65" s="7"/>
      <c r="Y65" s="7" t="inlineStr">
        <is>
          <t/>
        </is>
      </c>
      <c r="Z65" s="7" t="inlineStr">
        <is>
          <t/>
        </is>
      </c>
      <c r="AA65" s="7" t="inlineStr">
        <is>
          <t>ANDREA DEL PILAR MALDONADO ROMERO</t>
        </is>
      </c>
      <c r="AB65" s="7" t="inlineStr">
        <is>
          <t>1 PÓLIZA</t>
        </is>
      </c>
      <c r="AC65" s="7" t="inlineStr">
        <is>
          <t>2 CUMPLIMIENTO</t>
        </is>
      </c>
      <c r="AD65" s="6" t="inlineStr">
        <is>
          <t>2024/01/05</t>
        </is>
      </c>
      <c r="AE65" s="7" t="inlineStr">
        <is>
          <t>2 SUPERVISOR</t>
        </is>
      </c>
      <c r="AF65" s="7" t="inlineStr">
        <is>
          <t>5 NO SE TIENE ESTE TIPO DE SEGUIMIENTO EN EL CONTRATO</t>
        </is>
      </c>
      <c r="AG65" s="7"/>
      <c r="AH65" s="7"/>
      <c r="AI65" s="7" t="inlineStr">
        <is>
          <t/>
        </is>
      </c>
      <c r="AJ65" s="7" t="inlineStr">
        <is>
          <t/>
        </is>
      </c>
      <c r="AK65" s="7" t="inlineStr">
        <is>
          <t/>
        </is>
      </c>
      <c r="AL65" s="7" t="inlineStr">
        <is>
          <t>3 CÉDULA DE CIUDADANÍA</t>
        </is>
      </c>
      <c r="AM65" s="7" t="n">
        <v>1.020725076E9</v>
      </c>
      <c r="AN65" s="7"/>
      <c r="AO65" s="7" t="inlineStr">
        <is>
          <t/>
        </is>
      </c>
      <c r="AP65" s="7" t="inlineStr">
        <is>
          <t/>
        </is>
      </c>
      <c r="AQ65" s="7" t="inlineStr">
        <is>
          <t>NATALIA DUARTE CACERES</t>
        </is>
      </c>
      <c r="AR65" s="7" t="n">
        <v>361.0</v>
      </c>
      <c r="AS65" s="7" t="inlineStr">
        <is>
          <t>3 NO PACTADOS</t>
        </is>
      </c>
      <c r="AT65" s="7" t="n">
        <v>0.0</v>
      </c>
      <c r="AU65" s="7" t="inlineStr">
        <is>
          <t>4 NO SE HA ADICIONADO NI EN VALOR y EN TIEMPO</t>
        </is>
      </c>
      <c r="AV65" s="7" t="n">
        <v>0.0</v>
      </c>
      <c r="AW65" s="7" t="n">
        <v>0.0</v>
      </c>
      <c r="AX65" s="6" t="inlineStr">
        <is>
          <t>2024/01/05</t>
        </is>
      </c>
      <c r="AY65" s="6" t="inlineStr">
        <is>
          <t>2024/12/31</t>
        </is>
      </c>
      <c r="AZ65" s="6" t="inlineStr">
        <is>
          <t/>
        </is>
      </c>
      <c r="BA65" s="7" t="n">
        <v>7.2</v>
      </c>
      <c r="BB65" s="7" t="n">
        <v>7.2</v>
      </c>
      <c r="BC65" s="7" t="n">
        <v>7.2</v>
      </c>
      <c r="BD65" s="7" t="n">
        <v>7.2</v>
      </c>
      <c r="BE65" s="7" t="inlineStr">
        <is>
          <t/>
        </is>
      </c>
    </row>
    <row r="66">
      <c r="A66" s="2" t="n">
        <v>56.0</v>
      </c>
      <c r="B66" t="inlineStr">
        <is>
          <t>FILA_56</t>
        </is>
      </c>
      <c r="C66" s="7" t="inlineStr">
        <is>
          <t>1 SI</t>
        </is>
      </c>
      <c r="D66" s="7" t="inlineStr">
        <is>
          <t/>
        </is>
      </c>
      <c r="E66" s="7" t="inlineStr">
        <is>
          <t>56</t>
        </is>
      </c>
      <c r="F66" s="6" t="inlineStr">
        <is>
          <t>2024/01/05</t>
        </is>
      </c>
      <c r="G66" s="7" t="inlineStr">
        <is>
          <t>ALAN GUILLERMO ASPRILLA REYES</t>
        </is>
      </c>
      <c r="H66" s="7" t="n">
        <v>8.0845814E7</v>
      </c>
      <c r="I66" s="7" t="inlineStr">
        <is>
          <t>SECRETARIO GENERAL</t>
        </is>
      </c>
      <c r="J66" s="7" t="inlineStr">
        <is>
          <t>1 PRIMER VEZ</t>
        </is>
      </c>
      <c r="K66" s="7" t="inlineStr">
        <is>
          <t>Prestación de servicios profesionales para apoyar al Grupo de Desarrollo Sostenible de la Dirección de Política y Regulación en la asistencia, estructuración y seguimiento de estudios y análisis técnicos y normativos, así como planes, programas y proyectos asociados a la calidad del agua con énfasis en esquemas diferenciales.</t>
        </is>
      </c>
      <c r="L66" s="7" t="inlineStr">
        <is>
          <t>2 CONTRATACIÓN DIRECTA</t>
        </is>
      </c>
      <c r="M66" s="7" t="inlineStr">
        <is>
          <t>14 PRESTACIÓN DE SERVICIOS</t>
        </is>
      </c>
      <c r="N66" s="7" t="inlineStr">
        <is>
          <t/>
        </is>
      </c>
      <c r="O66" s="7" t="inlineStr">
        <is>
          <t>80101600 Cód. 80101600 - Gestión de proyectos</t>
        </is>
      </c>
      <c r="P66" s="7" t="inlineStr">
        <is>
          <t>80101604</t>
        </is>
      </c>
      <c r="Q66" s="7" t="n">
        <v>1.26E8</v>
      </c>
      <c r="R66" s="7" t="inlineStr">
        <is>
          <t>2 NO</t>
        </is>
      </c>
      <c r="S66" s="7"/>
      <c r="T66" s="7" t="inlineStr">
        <is>
          <t/>
        </is>
      </c>
      <c r="U66" s="7" t="inlineStr">
        <is>
          <t>1 PERSONA NATURAL</t>
        </is>
      </c>
      <c r="V66" s="7" t="inlineStr">
        <is>
          <t>3 CÉDULA DE CIUDADANÍA</t>
        </is>
      </c>
      <c r="W66" s="7" t="n">
        <v>4.6378066E7</v>
      </c>
      <c r="X66" s="7"/>
      <c r="Y66" s="7" t="inlineStr">
        <is>
          <t/>
        </is>
      </c>
      <c r="Z66" s="7" t="inlineStr">
        <is>
          <t/>
        </is>
      </c>
      <c r="AA66" s="7" t="inlineStr">
        <is>
          <t>ANGELA LILIANA MEJÍA BUSTACARA</t>
        </is>
      </c>
      <c r="AB66" s="7" t="inlineStr">
        <is>
          <t>1 PÓLIZA</t>
        </is>
      </c>
      <c r="AC66" s="7" t="inlineStr">
        <is>
          <t>2 CUMPLIMIENTO</t>
        </is>
      </c>
      <c r="AD66" s="6" t="inlineStr">
        <is>
          <t>2024/01/05</t>
        </is>
      </c>
      <c r="AE66" s="7" t="inlineStr">
        <is>
          <t>2 SUPERVISOR</t>
        </is>
      </c>
      <c r="AF66" s="7" t="inlineStr">
        <is>
          <t>5 NO SE TIENE ESTE TIPO DE SEGUIMIENTO EN EL CONTRATO</t>
        </is>
      </c>
      <c r="AG66" s="7"/>
      <c r="AH66" s="7"/>
      <c r="AI66" s="7" t="inlineStr">
        <is>
          <t/>
        </is>
      </c>
      <c r="AJ66" s="7" t="inlineStr">
        <is>
          <t/>
        </is>
      </c>
      <c r="AK66" s="7" t="inlineStr">
        <is>
          <t/>
        </is>
      </c>
      <c r="AL66" s="7" t="inlineStr">
        <is>
          <t>3 CÉDULA DE CIUDADANÍA</t>
        </is>
      </c>
      <c r="AM66" s="7" t="n">
        <v>1.020725076E9</v>
      </c>
      <c r="AN66" s="7"/>
      <c r="AO66" s="7" t="inlineStr">
        <is>
          <t/>
        </is>
      </c>
      <c r="AP66" s="7" t="inlineStr">
        <is>
          <t/>
        </is>
      </c>
      <c r="AQ66" s="7" t="inlineStr">
        <is>
          <t>NATALIA DUARTE CACERES</t>
        </is>
      </c>
      <c r="AR66" s="7" t="n">
        <v>361.0</v>
      </c>
      <c r="AS66" s="7" t="inlineStr">
        <is>
          <t>3 NO PACTADOS</t>
        </is>
      </c>
      <c r="AT66" s="7" t="n">
        <v>0.0</v>
      </c>
      <c r="AU66" s="7" t="inlineStr">
        <is>
          <t>4 NO SE HA ADICIONADO NI EN VALOR y EN TIEMPO</t>
        </is>
      </c>
      <c r="AV66" s="7" t="n">
        <v>0.0</v>
      </c>
      <c r="AW66" s="7" t="n">
        <v>0.0</v>
      </c>
      <c r="AX66" s="6" t="inlineStr">
        <is>
          <t>2024/01/05</t>
        </is>
      </c>
      <c r="AY66" s="6" t="inlineStr">
        <is>
          <t>2024/12/31</t>
        </is>
      </c>
      <c r="AZ66" s="6" t="inlineStr">
        <is>
          <t/>
        </is>
      </c>
      <c r="BA66" s="7" t="n">
        <v>7.2</v>
      </c>
      <c r="BB66" s="7" t="n">
        <v>7.2</v>
      </c>
      <c r="BC66" s="7" t="n">
        <v>7.2</v>
      </c>
      <c r="BD66" s="7" t="n">
        <v>7.2</v>
      </c>
      <c r="BE66" s="7" t="inlineStr">
        <is>
          <t/>
        </is>
      </c>
    </row>
    <row r="67">
      <c r="A67" s="2" t="n">
        <v>57.0</v>
      </c>
      <c r="B67" t="inlineStr">
        <is>
          <t>FILA_57</t>
        </is>
      </c>
      <c r="C67" s="7" t="inlineStr">
        <is>
          <t>1 SI</t>
        </is>
      </c>
      <c r="D67" s="7" t="inlineStr">
        <is>
          <t/>
        </is>
      </c>
      <c r="E67" s="7" t="inlineStr">
        <is>
          <t>57</t>
        </is>
      </c>
      <c r="F67" s="6" t="inlineStr">
        <is>
          <t>2024/01/05</t>
        </is>
      </c>
      <c r="G67" s="7" t="inlineStr">
        <is>
          <t>ALAN GUILLERMO ASPRILLA REYES</t>
        </is>
      </c>
      <c r="H67" s="7" t="n">
        <v>8.0845814E7</v>
      </c>
      <c r="I67" s="7" t="inlineStr">
        <is>
          <t>SECRETARIO GENERAL</t>
        </is>
      </c>
      <c r="J67" s="7" t="inlineStr">
        <is>
          <t>1 PRIMER VEZ</t>
        </is>
      </c>
      <c r="K67" s="7" t="inlineStr">
        <is>
          <t>Prestar los servicios profesionales para el acompañamiento en la supervisión y seguimiento de las actividades vinculadas a la gestión administrativa de los recursos físicos y de inventarios del Ministerio</t>
        </is>
      </c>
      <c r="L67" s="7" t="inlineStr">
        <is>
          <t>2 CONTRATACIÓN DIRECTA</t>
        </is>
      </c>
      <c r="M67" s="7" t="inlineStr">
        <is>
          <t>14 PRESTACIÓN DE SERVICIOS</t>
        </is>
      </c>
      <c r="N67" s="7" t="inlineStr">
        <is>
          <t/>
        </is>
      </c>
      <c r="O67" s="7" t="inlineStr">
        <is>
          <t>80161500 Cód. 80161500 - Servicios de apoyo a la gestión</t>
        </is>
      </c>
      <c r="P67" s="7" t="inlineStr">
        <is>
          <t>80161500</t>
        </is>
      </c>
      <c r="Q67" s="7" t="n">
        <v>5.28E7</v>
      </c>
      <c r="R67" s="7" t="inlineStr">
        <is>
          <t>2 NO</t>
        </is>
      </c>
      <c r="S67" s="7"/>
      <c r="T67" s="7" t="inlineStr">
        <is>
          <t/>
        </is>
      </c>
      <c r="U67" s="7" t="inlineStr">
        <is>
          <t>1 PERSONA NATURAL</t>
        </is>
      </c>
      <c r="V67" s="7" t="inlineStr">
        <is>
          <t>3 CÉDULA DE CIUDADANÍA</t>
        </is>
      </c>
      <c r="W67" s="7" t="n">
        <v>8.0799838E7</v>
      </c>
      <c r="X67" s="7"/>
      <c r="Y67" s="7" t="inlineStr">
        <is>
          <t/>
        </is>
      </c>
      <c r="Z67" s="7" t="inlineStr">
        <is>
          <t/>
        </is>
      </c>
      <c r="AA67" s="7" t="inlineStr">
        <is>
          <t>FABIO ALEXANDER RODRIGUEZ RODRIGUEZ</t>
        </is>
      </c>
      <c r="AB67" s="7" t="inlineStr">
        <is>
          <t>1 PÓLIZA</t>
        </is>
      </c>
      <c r="AC67" s="7" t="inlineStr">
        <is>
          <t>2 CUMPLIMIENTO</t>
        </is>
      </c>
      <c r="AD67" s="6" t="inlineStr">
        <is>
          <t>2024/01/05</t>
        </is>
      </c>
      <c r="AE67" s="7" t="inlineStr">
        <is>
          <t>2 SUPERVISOR</t>
        </is>
      </c>
      <c r="AF67" s="7" t="inlineStr">
        <is>
          <t>5 NO SE TIENE ESTE TIPO DE SEGUIMIENTO EN EL CONTRATO</t>
        </is>
      </c>
      <c r="AG67" s="7"/>
      <c r="AH67" s="7"/>
      <c r="AI67" s="7" t="inlineStr">
        <is>
          <t/>
        </is>
      </c>
      <c r="AJ67" s="7" t="inlineStr">
        <is>
          <t/>
        </is>
      </c>
      <c r="AK67" s="7" t="inlineStr">
        <is>
          <t/>
        </is>
      </c>
      <c r="AL67" s="7" t="inlineStr">
        <is>
          <t>3 CÉDULA DE CIUDADANÍA</t>
        </is>
      </c>
      <c r="AM67" s="7" t="n">
        <v>5.2049914E7</v>
      </c>
      <c r="AN67" s="7"/>
      <c r="AO67" s="7" t="inlineStr">
        <is>
          <t/>
        </is>
      </c>
      <c r="AP67" s="7" t="inlineStr">
        <is>
          <t/>
        </is>
      </c>
      <c r="AQ67" s="7" t="inlineStr">
        <is>
          <t>AURA JANNETH SANTANA ADAMES</t>
        </is>
      </c>
      <c r="AR67" s="7" t="n">
        <v>361.0</v>
      </c>
      <c r="AS67" s="7" t="inlineStr">
        <is>
          <t>3 NO PACTADOS</t>
        </is>
      </c>
      <c r="AT67" s="7" t="n">
        <v>0.0</v>
      </c>
      <c r="AU67" s="7" t="inlineStr">
        <is>
          <t>4 NO SE HA ADICIONADO NI EN VALOR y EN TIEMPO</t>
        </is>
      </c>
      <c r="AV67" s="7" t="n">
        <v>0.0</v>
      </c>
      <c r="AW67" s="7" t="n">
        <v>0.0</v>
      </c>
      <c r="AX67" s="6" t="inlineStr">
        <is>
          <t>2024/01/05</t>
        </is>
      </c>
      <c r="AY67" s="6" t="inlineStr">
        <is>
          <t>2024/12/31</t>
        </is>
      </c>
      <c r="AZ67" s="6" t="inlineStr">
        <is>
          <t/>
        </is>
      </c>
      <c r="BA67" s="7" t="n">
        <v>7.2</v>
      </c>
      <c r="BB67" s="7" t="n">
        <v>7.2</v>
      </c>
      <c r="BC67" s="7" t="n">
        <v>7.2</v>
      </c>
      <c r="BD67" s="7" t="n">
        <v>7.2</v>
      </c>
      <c r="BE67" s="7" t="inlineStr">
        <is>
          <t/>
        </is>
      </c>
    </row>
    <row r="68">
      <c r="A68" s="2" t="n">
        <v>58.0</v>
      </c>
      <c r="B68" t="inlineStr">
        <is>
          <t>FILA_58</t>
        </is>
      </c>
      <c r="C68" s="7" t="inlineStr">
        <is>
          <t>1 SI</t>
        </is>
      </c>
      <c r="D68" s="7" t="inlineStr">
        <is>
          <t/>
        </is>
      </c>
      <c r="E68" s="7" t="inlineStr">
        <is>
          <t>58</t>
        </is>
      </c>
      <c r="F68" s="6" t="inlineStr">
        <is>
          <t>2024/01/05</t>
        </is>
      </c>
      <c r="G68" s="7" t="inlineStr">
        <is>
          <t>ALAN GUILLERMO ASPRILLA REYES</t>
        </is>
      </c>
      <c r="H68" s="7" t="n">
        <v>8.0845814E7</v>
      </c>
      <c r="I68" s="7" t="inlineStr">
        <is>
          <t>SECRETARIO GENERAL</t>
        </is>
      </c>
      <c r="J68" s="7" t="inlineStr">
        <is>
          <t>1 PRIMER VEZ</t>
        </is>
      </c>
      <c r="K68" s="7" t="inlineStr">
        <is>
          <t>Prestar los servicios profesionales para el seguimiento y control de los procesos y procedimientos administrativos del Grupo de Recursos Físicos y los procesos integrales de calidad.</t>
        </is>
      </c>
      <c r="L68" s="7" t="inlineStr">
        <is>
          <t>2 CONTRATACIÓN DIRECTA</t>
        </is>
      </c>
      <c r="M68" s="7" t="inlineStr">
        <is>
          <t>14 PRESTACIÓN DE SERVICIOS</t>
        </is>
      </c>
      <c r="N68" s="7" t="inlineStr">
        <is>
          <t/>
        </is>
      </c>
      <c r="O68" s="7" t="inlineStr">
        <is>
          <t>80161500 Cód. 80161500 - Servicios de apoyo a la gestión</t>
        </is>
      </c>
      <c r="P68" s="7" t="inlineStr">
        <is>
          <t>80161500</t>
        </is>
      </c>
      <c r="Q68" s="7" t="n">
        <v>9.96E7</v>
      </c>
      <c r="R68" s="7" t="inlineStr">
        <is>
          <t>2 NO</t>
        </is>
      </c>
      <c r="S68" s="7"/>
      <c r="T68" s="7" t="inlineStr">
        <is>
          <t/>
        </is>
      </c>
      <c r="U68" s="7" t="inlineStr">
        <is>
          <t>1 PERSONA NATURAL</t>
        </is>
      </c>
      <c r="V68" s="7" t="inlineStr">
        <is>
          <t>3 CÉDULA DE CIUDADANÍA</t>
        </is>
      </c>
      <c r="W68" s="7" t="n">
        <v>1.020715887E9</v>
      </c>
      <c r="X68" s="7"/>
      <c r="Y68" s="7" t="inlineStr">
        <is>
          <t/>
        </is>
      </c>
      <c r="Z68" s="7" t="inlineStr">
        <is>
          <t/>
        </is>
      </c>
      <c r="AA68" s="7" t="inlineStr">
        <is>
          <t>DORIS TATIANA ROMERO GARZÓN</t>
        </is>
      </c>
      <c r="AB68" s="7" t="inlineStr">
        <is>
          <t>1 PÓLIZA</t>
        </is>
      </c>
      <c r="AC68" s="7" t="inlineStr">
        <is>
          <t>2 CUMPLIMIENTO</t>
        </is>
      </c>
      <c r="AD68" s="6" t="inlineStr">
        <is>
          <t>2024/01/05</t>
        </is>
      </c>
      <c r="AE68" s="7" t="inlineStr">
        <is>
          <t>2 SUPERVISOR</t>
        </is>
      </c>
      <c r="AF68" s="7" t="inlineStr">
        <is>
          <t>5 NO SE TIENE ESTE TIPO DE SEGUIMIENTO EN EL CONTRATO</t>
        </is>
      </c>
      <c r="AG68" s="7"/>
      <c r="AH68" s="7"/>
      <c r="AI68" s="7" t="inlineStr">
        <is>
          <t/>
        </is>
      </c>
      <c r="AJ68" s="7" t="inlineStr">
        <is>
          <t/>
        </is>
      </c>
      <c r="AK68" s="7" t="inlineStr">
        <is>
          <t/>
        </is>
      </c>
      <c r="AL68" s="7" t="inlineStr">
        <is>
          <t>3 CÉDULA DE CIUDADANÍA</t>
        </is>
      </c>
      <c r="AM68" s="7" t="n">
        <v>5.2049914E7</v>
      </c>
      <c r="AN68" s="7"/>
      <c r="AO68" s="7" t="inlineStr">
        <is>
          <t/>
        </is>
      </c>
      <c r="AP68" s="7" t="inlineStr">
        <is>
          <t/>
        </is>
      </c>
      <c r="AQ68" s="7" t="inlineStr">
        <is>
          <t>AURA JANNETH SANTANA ADAMES</t>
        </is>
      </c>
      <c r="AR68" s="7" t="n">
        <v>361.0</v>
      </c>
      <c r="AS68" s="7" t="inlineStr">
        <is>
          <t>3 NO PACTADOS</t>
        </is>
      </c>
      <c r="AT68" s="7" t="n">
        <v>0.0</v>
      </c>
      <c r="AU68" s="7" t="inlineStr">
        <is>
          <t>4 NO SE HA ADICIONADO NI EN VALOR y EN TIEMPO</t>
        </is>
      </c>
      <c r="AV68" s="7" t="n">
        <v>0.0</v>
      </c>
      <c r="AW68" s="7" t="n">
        <v>0.0</v>
      </c>
      <c r="AX68" s="6" t="inlineStr">
        <is>
          <t>2024/01/05</t>
        </is>
      </c>
      <c r="AY68" s="6" t="inlineStr">
        <is>
          <t>2024/12/31</t>
        </is>
      </c>
      <c r="AZ68" s="6" t="inlineStr">
        <is>
          <t/>
        </is>
      </c>
      <c r="BA68" s="7" t="n">
        <v>7.2</v>
      </c>
      <c r="BB68" s="7" t="n">
        <v>7.2</v>
      </c>
      <c r="BC68" s="7" t="n">
        <v>7.2</v>
      </c>
      <c r="BD68" s="7" t="n">
        <v>7.2</v>
      </c>
      <c r="BE68" s="7" t="inlineStr">
        <is>
          <t/>
        </is>
      </c>
    </row>
    <row r="69">
      <c r="A69" s="2" t="n">
        <v>59.0</v>
      </c>
      <c r="B69" t="inlineStr">
        <is>
          <t>FILA_59</t>
        </is>
      </c>
      <c r="C69" s="7" t="inlineStr">
        <is>
          <t>1 SI</t>
        </is>
      </c>
      <c r="D69" s="7" t="inlineStr">
        <is>
          <t/>
        </is>
      </c>
      <c r="E69" s="7" t="inlineStr">
        <is>
          <t>59</t>
        </is>
      </c>
      <c r="F69" s="6" t="inlineStr">
        <is>
          <t>2024/01/09</t>
        </is>
      </c>
      <c r="G69" s="7" t="inlineStr">
        <is>
          <t>ALAN GUILLERMO ASPRILLA REYES</t>
        </is>
      </c>
      <c r="H69" s="7" t="n">
        <v>8.0845814E7</v>
      </c>
      <c r="I69" s="7" t="inlineStr">
        <is>
          <t>SECRETARIO GENERAL</t>
        </is>
      </c>
      <c r="J69" s="7" t="inlineStr">
        <is>
          <t>1 PRIMER VEZ</t>
        </is>
      </c>
      <c r="K69" s="7" t="inlineStr">
        <is>
          <t>Prestar servicios profesionales a la Subdirección de Finanzas y Presupuesto del Ministerio de Vivienda, Ciudad y Territorio, para apoyar el desarrollo de actividades de carácter financiero, contable, tributario, presupuestal y de control interno, de conformidad con la normatividad vigente, para el Ministerio de Vivienda, Ciudad y Territorio y FONVIVIENDA</t>
        </is>
      </c>
      <c r="L69" s="7" t="inlineStr">
        <is>
          <t>2 CONTRATACIÓN DIRECTA</t>
        </is>
      </c>
      <c r="M69" s="7" t="inlineStr">
        <is>
          <t>14 PRESTACIÓN DE SERVICIOS</t>
        </is>
      </c>
      <c r="N69" s="7" t="inlineStr">
        <is>
          <t/>
        </is>
      </c>
      <c r="O69" s="7" t="inlineStr">
        <is>
          <t>93151600 Cód. 93151600 - Finanzas públicas</t>
        </is>
      </c>
      <c r="P69" s="7" t="inlineStr">
        <is>
          <t>93151603</t>
        </is>
      </c>
      <c r="Q69" s="7" t="n">
        <v>1.56947244E8</v>
      </c>
      <c r="R69" s="7" t="inlineStr">
        <is>
          <t>2 NO</t>
        </is>
      </c>
      <c r="S69" s="7"/>
      <c r="T69" s="7" t="inlineStr">
        <is>
          <t/>
        </is>
      </c>
      <c r="U69" s="7" t="inlineStr">
        <is>
          <t>1 PERSONA NATURAL</t>
        </is>
      </c>
      <c r="V69" s="7" t="inlineStr">
        <is>
          <t>3 CÉDULA DE CIUDADANÍA</t>
        </is>
      </c>
      <c r="W69" s="7" t="n">
        <v>8.0055179E7</v>
      </c>
      <c r="X69" s="7"/>
      <c r="Y69" s="7" t="inlineStr">
        <is>
          <t/>
        </is>
      </c>
      <c r="Z69" s="7" t="inlineStr">
        <is>
          <t/>
        </is>
      </c>
      <c r="AA69" s="7" t="inlineStr">
        <is>
          <t>JUAN CARLOS CRUZ RODRIGUEZ</t>
        </is>
      </c>
      <c r="AB69" s="7" t="inlineStr">
        <is>
          <t>1 PÓLIZA</t>
        </is>
      </c>
      <c r="AC69" s="7" t="inlineStr">
        <is>
          <t>2 CUMPLIMIENTO</t>
        </is>
      </c>
      <c r="AD69" s="6" t="inlineStr">
        <is>
          <t>2024/01/09</t>
        </is>
      </c>
      <c r="AE69" s="7" t="inlineStr">
        <is>
          <t>2 SUPERVISOR</t>
        </is>
      </c>
      <c r="AF69" s="7" t="inlineStr">
        <is>
          <t>5 NO SE TIENE ESTE TIPO DE SEGUIMIENTO EN EL CONTRATO</t>
        </is>
      </c>
      <c r="AG69" s="7"/>
      <c r="AH69" s="7"/>
      <c r="AI69" s="7" t="inlineStr">
        <is>
          <t/>
        </is>
      </c>
      <c r="AJ69" s="7" t="inlineStr">
        <is>
          <t/>
        </is>
      </c>
      <c r="AK69" s="7" t="inlineStr">
        <is>
          <t/>
        </is>
      </c>
      <c r="AL69" s="7" t="inlineStr">
        <is>
          <t>3 CÉDULA DE CIUDADANÍA</t>
        </is>
      </c>
      <c r="AM69" s="7" t="n">
        <v>5.2995539E7</v>
      </c>
      <c r="AN69" s="7"/>
      <c r="AO69" s="7" t="inlineStr">
        <is>
          <t/>
        </is>
      </c>
      <c r="AP69" s="7" t="inlineStr">
        <is>
          <t/>
        </is>
      </c>
      <c r="AQ69" s="7" t="inlineStr">
        <is>
          <t>LUZ MARINA GORDILLO RINCON</t>
        </is>
      </c>
      <c r="AR69" s="7" t="n">
        <v>357.0</v>
      </c>
      <c r="AS69" s="7" t="inlineStr">
        <is>
          <t>3 NO PACTADOS</t>
        </is>
      </c>
      <c r="AT69" s="7" t="n">
        <v>0.0</v>
      </c>
      <c r="AU69" s="7" t="inlineStr">
        <is>
          <t>4 NO SE HA ADICIONADO NI EN VALOR y EN TIEMPO</t>
        </is>
      </c>
      <c r="AV69" s="7" t="n">
        <v>0.0</v>
      </c>
      <c r="AW69" s="7" t="n">
        <v>0.0</v>
      </c>
      <c r="AX69" s="6" t="inlineStr">
        <is>
          <t>2024/01/09</t>
        </is>
      </c>
      <c r="AY69" s="6" t="inlineStr">
        <is>
          <t>2024/12/31</t>
        </is>
      </c>
      <c r="AZ69" s="6" t="inlineStr">
        <is>
          <t/>
        </is>
      </c>
      <c r="BA69" s="7" t="n">
        <v>6.16</v>
      </c>
      <c r="BB69" s="7" t="n">
        <v>6.16</v>
      </c>
      <c r="BC69" s="7" t="n">
        <v>6.16</v>
      </c>
      <c r="BD69" s="7" t="n">
        <v>6.16</v>
      </c>
      <c r="BE69" s="7" t="inlineStr">
        <is>
          <t/>
        </is>
      </c>
    </row>
    <row r="70">
      <c r="A70" s="2" t="n">
        <v>60.0</v>
      </c>
      <c r="B70" t="inlineStr">
        <is>
          <t>FILA_60</t>
        </is>
      </c>
      <c r="C70" s="7" t="inlineStr">
        <is>
          <t>1 SI</t>
        </is>
      </c>
      <c r="D70" s="7" t="inlineStr">
        <is>
          <t/>
        </is>
      </c>
      <c r="E70" s="7" t="inlineStr">
        <is>
          <t>61</t>
        </is>
      </c>
      <c r="F70" s="6" t="inlineStr">
        <is>
          <t>2024/01/05</t>
        </is>
      </c>
      <c r="G70" s="7" t="inlineStr">
        <is>
          <t>ALAN GUILLERMO ASPRILLA REYES</t>
        </is>
      </c>
      <c r="H70" s="7" t="n">
        <v>8.0845814E7</v>
      </c>
      <c r="I70" s="7" t="inlineStr">
        <is>
          <t>SECRETARIO GENERAL</t>
        </is>
      </c>
      <c r="J70" s="7" t="inlineStr">
        <is>
          <t>1 PRIMER VEZ</t>
        </is>
      </c>
      <c r="K70" s="7" t="inlineStr">
        <is>
          <t>Prestar Servicios Profesionales especializados para apoyar a la Oficina Asesora Jurídica en el cumplimiento de los objetivos estratégicos a su cargo en el marco del proyecto de Fortalecimiento de la gestión jurídica del Ministerio de Vivienda, Ciudad y Territorio</t>
        </is>
      </c>
      <c r="L70" s="7" t="inlineStr">
        <is>
          <t>2 CONTRATACIÓN DIRECTA</t>
        </is>
      </c>
      <c r="M70" s="7" t="inlineStr">
        <is>
          <t>14 PRESTACIÓN DE SERVICIOS</t>
        </is>
      </c>
      <c r="N70" s="7" t="inlineStr">
        <is>
          <t/>
        </is>
      </c>
      <c r="O70" s="7" t="inlineStr">
        <is>
          <t>80161500 Cód. 80161500 - Servicios de apoyo a la gestión</t>
        </is>
      </c>
      <c r="P70" s="7" t="inlineStr">
        <is>
          <t>80161500</t>
        </is>
      </c>
      <c r="Q70" s="7" t="n">
        <v>1.26E8</v>
      </c>
      <c r="R70" s="7" t="inlineStr">
        <is>
          <t>2 NO</t>
        </is>
      </c>
      <c r="S70" s="7"/>
      <c r="T70" s="7" t="inlineStr">
        <is>
          <t/>
        </is>
      </c>
      <c r="U70" s="7" t="inlineStr">
        <is>
          <t>1 PERSONA NATURAL</t>
        </is>
      </c>
      <c r="V70" s="7" t="inlineStr">
        <is>
          <t>3 CÉDULA DE CIUDADANÍA</t>
        </is>
      </c>
      <c r="W70" s="7" t="n">
        <v>5.3064592E7</v>
      </c>
      <c r="X70" s="7"/>
      <c r="Y70" s="7" t="inlineStr">
        <is>
          <t/>
        </is>
      </c>
      <c r="Z70" s="7" t="inlineStr">
        <is>
          <t/>
        </is>
      </c>
      <c r="AA70" s="7" t="inlineStr">
        <is>
          <t>LYNDA CAROLINA SAENZ SEGURA</t>
        </is>
      </c>
      <c r="AB70" s="7" t="inlineStr">
        <is>
          <t>1 PÓLIZA</t>
        </is>
      </c>
      <c r="AC70" s="7" t="inlineStr">
        <is>
          <t>2 CUMPLIMIENTO</t>
        </is>
      </c>
      <c r="AD70" s="6" t="inlineStr">
        <is>
          <t>2024/01/05</t>
        </is>
      </c>
      <c r="AE70" s="7" t="inlineStr">
        <is>
          <t>2 SUPERVISOR</t>
        </is>
      </c>
      <c r="AF70" s="7" t="inlineStr">
        <is>
          <t>5 NO SE TIENE ESTE TIPO DE SEGUIMIENTO EN EL CONTRATO</t>
        </is>
      </c>
      <c r="AG70" s="7"/>
      <c r="AH70" s="7"/>
      <c r="AI70" s="7" t="inlineStr">
        <is>
          <t/>
        </is>
      </c>
      <c r="AJ70" s="7" t="inlineStr">
        <is>
          <t/>
        </is>
      </c>
      <c r="AK70" s="7" t="inlineStr">
        <is>
          <t/>
        </is>
      </c>
      <c r="AL70" s="7" t="inlineStr">
        <is>
          <t>3 CÉDULA DE CIUDADANÍA</t>
        </is>
      </c>
      <c r="AM70" s="7" t="n">
        <v>7.9600155E7</v>
      </c>
      <c r="AN70" s="7"/>
      <c r="AO70" s="7" t="inlineStr">
        <is>
          <t/>
        </is>
      </c>
      <c r="AP70" s="7" t="inlineStr">
        <is>
          <t/>
        </is>
      </c>
      <c r="AQ70" s="7" t="inlineStr">
        <is>
          <t>NELSON ALIRIO MUÑOZ LEGUIZAMON</t>
        </is>
      </c>
      <c r="AR70" s="7" t="n">
        <v>361.0</v>
      </c>
      <c r="AS70" s="7" t="inlineStr">
        <is>
          <t>3 NO PACTADOS</t>
        </is>
      </c>
      <c r="AT70" s="7" t="n">
        <v>0.0</v>
      </c>
      <c r="AU70" s="7" t="inlineStr">
        <is>
          <t>4 NO SE HA ADICIONADO NI EN VALOR y EN TIEMPO</t>
        </is>
      </c>
      <c r="AV70" s="7" t="n">
        <v>0.0</v>
      </c>
      <c r="AW70" s="7" t="n">
        <v>0.0</v>
      </c>
      <c r="AX70" s="6" t="inlineStr">
        <is>
          <t>2024/01/05</t>
        </is>
      </c>
      <c r="AY70" s="6" t="inlineStr">
        <is>
          <t>2024/12/31</t>
        </is>
      </c>
      <c r="AZ70" s="6" t="inlineStr">
        <is>
          <t/>
        </is>
      </c>
      <c r="BA70" s="7" t="n">
        <v>7.2</v>
      </c>
      <c r="BB70" s="7" t="n">
        <v>7.2</v>
      </c>
      <c r="BC70" s="7" t="n">
        <v>7.2</v>
      </c>
      <c r="BD70" s="7" t="n">
        <v>7.2</v>
      </c>
      <c r="BE70" s="7" t="inlineStr">
        <is>
          <t/>
        </is>
      </c>
    </row>
    <row r="71">
      <c r="A71" s="2" t="n">
        <v>61.0</v>
      </c>
      <c r="B71" t="inlineStr">
        <is>
          <t>FILA_61</t>
        </is>
      </c>
      <c r="C71" s="7" t="inlineStr">
        <is>
          <t>1 SI</t>
        </is>
      </c>
      <c r="D71" s="7" t="inlineStr">
        <is>
          <t/>
        </is>
      </c>
      <c r="E71" s="7" t="inlineStr">
        <is>
          <t>62</t>
        </is>
      </c>
      <c r="F71" s="6" t="inlineStr">
        <is>
          <t>2024/01/05</t>
        </is>
      </c>
      <c r="G71" s="7" t="inlineStr">
        <is>
          <t>ALAN GUILLERMO ASPRILLA REYES</t>
        </is>
      </c>
      <c r="H71" s="7" t="n">
        <v>8.0845814E7</v>
      </c>
      <c r="I71" s="7" t="inlineStr">
        <is>
          <t>SECRETARIO GENERAL</t>
        </is>
      </c>
      <c r="J71" s="7" t="inlineStr">
        <is>
          <t>1 PRIMER VEZ</t>
        </is>
      </c>
      <c r="K71" s="7" t="inlineStr">
        <is>
          <t>Prestar los servicios profesionales a la Coordinación del Grupo de Recursos Físicos, en la gestión contractual y postcontractual, así como emitir conceptos jurídicos inherentes a los temas asignados a su cargo”</t>
        </is>
      </c>
      <c r="L71" s="7" t="inlineStr">
        <is>
          <t>2 CONTRATACIÓN DIRECTA</t>
        </is>
      </c>
      <c r="M71" s="7" t="inlineStr">
        <is>
          <t>14 PRESTACIÓN DE SERVICIOS</t>
        </is>
      </c>
      <c r="N71" s="7" t="inlineStr">
        <is>
          <t/>
        </is>
      </c>
      <c r="O71" s="7" t="inlineStr">
        <is>
          <t>80161500 Cód. 80161500 - Servicios de apoyo a la gestión</t>
        </is>
      </c>
      <c r="P71" s="7" t="inlineStr">
        <is>
          <t>80161500</t>
        </is>
      </c>
      <c r="Q71" s="7" t="n">
        <v>1.116E8</v>
      </c>
      <c r="R71" s="7" t="inlineStr">
        <is>
          <t>2 NO</t>
        </is>
      </c>
      <c r="S71" s="7"/>
      <c r="T71" s="7" t="inlineStr">
        <is>
          <t/>
        </is>
      </c>
      <c r="U71" s="7" t="inlineStr">
        <is>
          <t>1 PERSONA NATURAL</t>
        </is>
      </c>
      <c r="V71" s="7" t="inlineStr">
        <is>
          <t>3 CÉDULA DE CIUDADANÍA</t>
        </is>
      </c>
      <c r="W71" s="7" t="n">
        <v>1.033755967E9</v>
      </c>
      <c r="X71" s="7"/>
      <c r="Y71" s="7" t="inlineStr">
        <is>
          <t/>
        </is>
      </c>
      <c r="Z71" s="7" t="inlineStr">
        <is>
          <t/>
        </is>
      </c>
      <c r="AA71" s="7" t="inlineStr">
        <is>
          <t>NESTOR MIGUEL SAN JUAN FLOREZ</t>
        </is>
      </c>
      <c r="AB71" s="7" t="inlineStr">
        <is>
          <t>1 PÓLIZA</t>
        </is>
      </c>
      <c r="AC71" s="7" t="inlineStr">
        <is>
          <t>2 CUMPLIMIENTO</t>
        </is>
      </c>
      <c r="AD71" s="6" t="inlineStr">
        <is>
          <t>2024/01/05</t>
        </is>
      </c>
      <c r="AE71" s="7" t="inlineStr">
        <is>
          <t>2 SUPERVISOR</t>
        </is>
      </c>
      <c r="AF71" s="7" t="inlineStr">
        <is>
          <t>5 NO SE TIENE ESTE TIPO DE SEGUIMIENTO EN EL CONTRATO</t>
        </is>
      </c>
      <c r="AG71" s="7"/>
      <c r="AH71" s="7"/>
      <c r="AI71" s="7" t="inlineStr">
        <is>
          <t/>
        </is>
      </c>
      <c r="AJ71" s="7" t="inlineStr">
        <is>
          <t/>
        </is>
      </c>
      <c r="AK71" s="7" t="inlineStr">
        <is>
          <t/>
        </is>
      </c>
      <c r="AL71" s="7" t="inlineStr">
        <is>
          <t>3 CÉDULA DE CIUDADANÍA</t>
        </is>
      </c>
      <c r="AM71" s="7" t="n">
        <v>5.2049914E7</v>
      </c>
      <c r="AN71" s="7"/>
      <c r="AO71" s="7" t="inlineStr">
        <is>
          <t/>
        </is>
      </c>
      <c r="AP71" s="7" t="inlineStr">
        <is>
          <t/>
        </is>
      </c>
      <c r="AQ71" s="7" t="inlineStr">
        <is>
          <t>AURA JANNETH SANTANA ADAMES</t>
        </is>
      </c>
      <c r="AR71" s="7" t="n">
        <v>361.0</v>
      </c>
      <c r="AS71" s="7" t="inlineStr">
        <is>
          <t>3 NO PACTADOS</t>
        </is>
      </c>
      <c r="AT71" s="7" t="n">
        <v>0.0</v>
      </c>
      <c r="AU71" s="7" t="inlineStr">
        <is>
          <t>4 NO SE HA ADICIONADO NI EN VALOR y EN TIEMPO</t>
        </is>
      </c>
      <c r="AV71" s="7" t="n">
        <v>0.0</v>
      </c>
      <c r="AW71" s="7" t="n">
        <v>0.0</v>
      </c>
      <c r="AX71" s="6" t="inlineStr">
        <is>
          <t>2024/01/05</t>
        </is>
      </c>
      <c r="AY71" s="6" t="inlineStr">
        <is>
          <t>2024/12/31</t>
        </is>
      </c>
      <c r="AZ71" s="6" t="inlineStr">
        <is>
          <t/>
        </is>
      </c>
      <c r="BA71" s="7" t="n">
        <v>7.2</v>
      </c>
      <c r="BB71" s="7" t="n">
        <v>7.2</v>
      </c>
      <c r="BC71" s="7" t="n">
        <v>7.2</v>
      </c>
      <c r="BD71" s="7" t="n">
        <v>7.2</v>
      </c>
      <c r="BE71" s="7" t="inlineStr">
        <is>
          <t/>
        </is>
      </c>
    </row>
    <row r="72">
      <c r="A72" s="2" t="n">
        <v>62.0</v>
      </c>
      <c r="B72" t="inlineStr">
        <is>
          <t>FILA_62</t>
        </is>
      </c>
      <c r="C72" s="7" t="inlineStr">
        <is>
          <t>1 SI</t>
        </is>
      </c>
      <c r="D72" s="7" t="inlineStr">
        <is>
          <t/>
        </is>
      </c>
      <c r="E72" s="7" t="inlineStr">
        <is>
          <t>63</t>
        </is>
      </c>
      <c r="F72" s="6" t="inlineStr">
        <is>
          <t>2024/01/05</t>
        </is>
      </c>
      <c r="G72" s="7" t="inlineStr">
        <is>
          <t>ALAN GUILLERMO ASPRILLA REYES</t>
        </is>
      </c>
      <c r="H72" s="7" t="n">
        <v>8.0845814E7</v>
      </c>
      <c r="I72" s="7" t="inlineStr">
        <is>
          <t>SECRETARIO GENERAL</t>
        </is>
      </c>
      <c r="J72" s="7" t="inlineStr">
        <is>
          <t>1 PRIMER VEZ</t>
        </is>
      </c>
      <c r="K72" s="7" t="inlineStr">
        <is>
          <t>Prestar los servicios profesionales a la Subdirección de Finanzas y Presupuesto, en el Grupo de Tesorería para apoyar con en el cumplimiento de las actividades establecidas en el procedimiento de Orden de Pago y Giro y en las tareas que se derivan del mismo, así como fortalecer el control de la ejecución de los pagos y generación de informes e indicadores correspondientes al Ministerio</t>
        </is>
      </c>
      <c r="L72" s="7" t="inlineStr">
        <is>
          <t>2 CONTRATACIÓN DIRECTA</t>
        </is>
      </c>
      <c r="M72" s="7" t="inlineStr">
        <is>
          <t>14 PRESTACIÓN DE SERVICIOS</t>
        </is>
      </c>
      <c r="N72" s="7" t="inlineStr">
        <is>
          <t/>
        </is>
      </c>
      <c r="O72" s="7" t="inlineStr">
        <is>
          <t>93151500 Cód. 93151500 - Administración pública</t>
        </is>
      </c>
      <c r="P72" s="7" t="inlineStr">
        <is>
          <t>93151501</t>
        </is>
      </c>
      <c r="Q72" s="7" t="n">
        <v>7.8010164E7</v>
      </c>
      <c r="R72" s="7" t="inlineStr">
        <is>
          <t>2 NO</t>
        </is>
      </c>
      <c r="S72" s="7"/>
      <c r="T72" s="7" t="inlineStr">
        <is>
          <t/>
        </is>
      </c>
      <c r="U72" s="7" t="inlineStr">
        <is>
          <t>1 PERSONA NATURAL</t>
        </is>
      </c>
      <c r="V72" s="7" t="inlineStr">
        <is>
          <t>3 CÉDULA DE CIUDADANÍA</t>
        </is>
      </c>
      <c r="W72" s="7" t="n">
        <v>1.013638108E9</v>
      </c>
      <c r="X72" s="7"/>
      <c r="Y72" s="7" t="inlineStr">
        <is>
          <t/>
        </is>
      </c>
      <c r="Z72" s="7" t="inlineStr">
        <is>
          <t/>
        </is>
      </c>
      <c r="AA72" s="7" t="inlineStr">
        <is>
          <t>YERILIN JOHANA HILARION TORRES</t>
        </is>
      </c>
      <c r="AB72" s="7" t="inlineStr">
        <is>
          <t>1 PÓLIZA</t>
        </is>
      </c>
      <c r="AC72" s="7" t="inlineStr">
        <is>
          <t>2 CUMPLIMIENTO</t>
        </is>
      </c>
      <c r="AD72" s="6" t="inlineStr">
        <is>
          <t>2024/01/05</t>
        </is>
      </c>
      <c r="AE72" s="7" t="inlineStr">
        <is>
          <t>2 SUPERVISOR</t>
        </is>
      </c>
      <c r="AF72" s="7" t="inlineStr">
        <is>
          <t>5 NO SE TIENE ESTE TIPO DE SEGUIMIENTO EN EL CONTRATO</t>
        </is>
      </c>
      <c r="AG72" s="7"/>
      <c r="AH72" s="7"/>
      <c r="AI72" s="7" t="inlineStr">
        <is>
          <t/>
        </is>
      </c>
      <c r="AJ72" s="7" t="inlineStr">
        <is>
          <t/>
        </is>
      </c>
      <c r="AK72" s="7" t="inlineStr">
        <is>
          <t/>
        </is>
      </c>
      <c r="AL72" s="7" t="inlineStr">
        <is>
          <t>3 CÉDULA DE CIUDADANÍA</t>
        </is>
      </c>
      <c r="AM72" s="7" t="n">
        <v>5.2995539E7</v>
      </c>
      <c r="AN72" s="7"/>
      <c r="AO72" s="7" t="inlineStr">
        <is>
          <t/>
        </is>
      </c>
      <c r="AP72" s="7" t="inlineStr">
        <is>
          <t/>
        </is>
      </c>
      <c r="AQ72" s="7" t="inlineStr">
        <is>
          <t>LUZ MARINA GORDILLO RINCON</t>
        </is>
      </c>
      <c r="AR72" s="7" t="n">
        <v>355.0</v>
      </c>
      <c r="AS72" s="7" t="inlineStr">
        <is>
          <t>3 NO PACTADOS</t>
        </is>
      </c>
      <c r="AT72" s="7" t="n">
        <v>0.0</v>
      </c>
      <c r="AU72" s="7" t="inlineStr">
        <is>
          <t>4 NO SE HA ADICIONADO NI EN VALOR y EN TIEMPO</t>
        </is>
      </c>
      <c r="AV72" s="7" t="n">
        <v>0.0</v>
      </c>
      <c r="AW72" s="7" t="n">
        <v>0.0</v>
      </c>
      <c r="AX72" s="6" t="inlineStr">
        <is>
          <t>2024/01/11</t>
        </is>
      </c>
      <c r="AY72" s="6" t="inlineStr">
        <is>
          <t>2024/12/31</t>
        </is>
      </c>
      <c r="AZ72" s="6" t="inlineStr">
        <is>
          <t/>
        </is>
      </c>
      <c r="BA72" s="7" t="n">
        <v>5.63</v>
      </c>
      <c r="BB72" s="7" t="n">
        <v>5.63</v>
      </c>
      <c r="BC72" s="7" t="n">
        <v>5.63</v>
      </c>
      <c r="BD72" s="7" t="n">
        <v>5.63</v>
      </c>
      <c r="BE72" s="7" t="inlineStr">
        <is>
          <t/>
        </is>
      </c>
    </row>
    <row r="73">
      <c r="A73" s="2" t="n">
        <v>63.0</v>
      </c>
      <c r="B73" t="inlineStr">
        <is>
          <t>FILA_63</t>
        </is>
      </c>
      <c r="C73" s="7" t="inlineStr">
        <is>
          <t>1 SI</t>
        </is>
      </c>
      <c r="D73" s="7" t="inlineStr">
        <is>
          <t/>
        </is>
      </c>
      <c r="E73" s="7" t="inlineStr">
        <is>
          <t>64</t>
        </is>
      </c>
      <c r="F73" s="6" t="inlineStr">
        <is>
          <t>2024/01/05</t>
        </is>
      </c>
      <c r="G73" s="7" t="inlineStr">
        <is>
          <t>ALAN GUILLERMO ASPRILLA REYES</t>
        </is>
      </c>
      <c r="H73" s="7" t="n">
        <v>8.0845814E7</v>
      </c>
      <c r="I73" s="7" t="inlineStr">
        <is>
          <t>SECRETARIO GENERAL</t>
        </is>
      </c>
      <c r="J73" s="7" t="inlineStr">
        <is>
          <t>1 PRIMER VEZ</t>
        </is>
      </c>
      <c r="K73" s="7" t="inlineStr">
        <is>
          <t>Prestar servicios profesionales a la Subdirección de Finanzas y Presupuesto, Grupo de Tesorería, para apoyar la realización de las actividades establecidas en el procedimiento de orden de pago y giro de las obligaciones del Ministerio de Vivienda, Ciudad y Territorio y el Fondo Nacional de Vivienda- FONVIVIENDA, así como apoyar en el seguimiento y control de los recursos que deben ser r</t>
        </is>
      </c>
      <c r="L73" s="7" t="inlineStr">
        <is>
          <t>2 CONTRATACIÓN DIRECTA</t>
        </is>
      </c>
      <c r="M73" s="7" t="inlineStr">
        <is>
          <t>14 PRESTACIÓN DE SERVICIOS</t>
        </is>
      </c>
      <c r="N73" s="7" t="inlineStr">
        <is>
          <t/>
        </is>
      </c>
      <c r="O73" s="7" t="inlineStr">
        <is>
          <t>93151500 Cód. 93151500 - Administración pública</t>
        </is>
      </c>
      <c r="P73" s="7" t="inlineStr">
        <is>
          <t>93151501</t>
        </is>
      </c>
      <c r="Q73" s="7" t="n">
        <v>6.2714064E7</v>
      </c>
      <c r="R73" s="7" t="inlineStr">
        <is>
          <t>2 NO</t>
        </is>
      </c>
      <c r="S73" s="7"/>
      <c r="T73" s="7" t="inlineStr">
        <is>
          <t/>
        </is>
      </c>
      <c r="U73" s="7" t="inlineStr">
        <is>
          <t>1 PERSONA NATURAL</t>
        </is>
      </c>
      <c r="V73" s="7" t="inlineStr">
        <is>
          <t>3 CÉDULA DE CIUDADANÍA</t>
        </is>
      </c>
      <c r="W73" s="7" t="n">
        <v>1.032444575E9</v>
      </c>
      <c r="X73" s="7"/>
      <c r="Y73" s="7" t="inlineStr">
        <is>
          <t/>
        </is>
      </c>
      <c r="Z73" s="7" t="inlineStr">
        <is>
          <t/>
        </is>
      </c>
      <c r="AA73" s="7" t="inlineStr">
        <is>
          <t>KAREN LIZETH SIERRA CÁRDENAS</t>
        </is>
      </c>
      <c r="AB73" s="7" t="inlineStr">
        <is>
          <t>1 PÓLIZA</t>
        </is>
      </c>
      <c r="AC73" s="7" t="inlineStr">
        <is>
          <t>2 CUMPLIMIENTO</t>
        </is>
      </c>
      <c r="AD73" s="6" t="inlineStr">
        <is>
          <t>2024/01/05</t>
        </is>
      </c>
      <c r="AE73" s="7" t="inlineStr">
        <is>
          <t>2 SUPERVISOR</t>
        </is>
      </c>
      <c r="AF73" s="7" t="inlineStr">
        <is>
          <t>5 NO SE TIENE ESTE TIPO DE SEGUIMIENTO EN EL CONTRATO</t>
        </is>
      </c>
      <c r="AG73" s="7"/>
      <c r="AH73" s="7"/>
      <c r="AI73" s="7" t="inlineStr">
        <is>
          <t/>
        </is>
      </c>
      <c r="AJ73" s="7" t="inlineStr">
        <is>
          <t/>
        </is>
      </c>
      <c r="AK73" s="7" t="inlineStr">
        <is>
          <t/>
        </is>
      </c>
      <c r="AL73" s="7" t="inlineStr">
        <is>
          <t>3 CÉDULA DE CIUDADANÍA</t>
        </is>
      </c>
      <c r="AM73" s="7" t="n">
        <v>5.2995539E7</v>
      </c>
      <c r="AN73" s="7"/>
      <c r="AO73" s="7" t="inlineStr">
        <is>
          <t/>
        </is>
      </c>
      <c r="AP73" s="7" t="inlineStr">
        <is>
          <t/>
        </is>
      </c>
      <c r="AQ73" s="7" t="inlineStr">
        <is>
          <t>LUZ MARINA GORDILLO RINCON</t>
        </is>
      </c>
      <c r="AR73" s="7" t="n">
        <v>361.0</v>
      </c>
      <c r="AS73" s="7" t="inlineStr">
        <is>
          <t>3 NO PACTADOS</t>
        </is>
      </c>
      <c r="AT73" s="7" t="n">
        <v>0.0</v>
      </c>
      <c r="AU73" s="7" t="inlineStr">
        <is>
          <t>4 NO SE HA ADICIONADO NI EN VALOR y EN TIEMPO</t>
        </is>
      </c>
      <c r="AV73" s="7" t="n">
        <v>0.0</v>
      </c>
      <c r="AW73" s="7" t="n">
        <v>0.0</v>
      </c>
      <c r="AX73" s="6" t="inlineStr">
        <is>
          <t>2024/01/05</t>
        </is>
      </c>
      <c r="AY73" s="6" t="inlineStr">
        <is>
          <t>2024/12/31</t>
        </is>
      </c>
      <c r="AZ73" s="6" t="inlineStr">
        <is>
          <t/>
        </is>
      </c>
      <c r="BA73" s="7" t="n">
        <v>7.2</v>
      </c>
      <c r="BB73" s="7" t="n">
        <v>7.2</v>
      </c>
      <c r="BC73" s="7" t="n">
        <v>7.2</v>
      </c>
      <c r="BD73" s="7" t="n">
        <v>7.2</v>
      </c>
      <c r="BE73" s="7" t="inlineStr">
        <is>
          <t/>
        </is>
      </c>
    </row>
    <row r="74">
      <c r="A74" s="2" t="n">
        <v>64.0</v>
      </c>
      <c r="B74" t="inlineStr">
        <is>
          <t>FILA_64</t>
        </is>
      </c>
      <c r="C74" s="7" t="inlineStr">
        <is>
          <t>1 SI</t>
        </is>
      </c>
      <c r="D74" s="7" t="inlineStr">
        <is>
          <t/>
        </is>
      </c>
      <c r="E74" s="7" t="inlineStr">
        <is>
          <t>65</t>
        </is>
      </c>
      <c r="F74" s="6" t="inlineStr">
        <is>
          <t>2024/01/05</t>
        </is>
      </c>
      <c r="G74" s="7" t="inlineStr">
        <is>
          <t>ALAN GUILLERMO ASPRILLA REYES</t>
        </is>
      </c>
      <c r="H74" s="7" t="n">
        <v>8.0845814E7</v>
      </c>
      <c r="I74" s="7" t="inlineStr">
        <is>
          <t>SECRETARIO GENERAL</t>
        </is>
      </c>
      <c r="J74" s="7" t="inlineStr">
        <is>
          <t>1 PRIMER VEZ</t>
        </is>
      </c>
      <c r="K74" s="7" t="inlineStr">
        <is>
          <t>Apoyar profesionalmente al Grupo de Talento Humano para realizar las actividades jurídicas relacionadas con la provisión de la planta de personal y lo requerido en la administración del Talento Humano del MVCT</t>
        </is>
      </c>
      <c r="L74" s="7" t="inlineStr">
        <is>
          <t>2 CONTRATACIÓN DIRECTA</t>
        </is>
      </c>
      <c r="M74" s="7" t="inlineStr">
        <is>
          <t>14 PRESTACIÓN DE SERVICIOS</t>
        </is>
      </c>
      <c r="N74" s="7" t="inlineStr">
        <is>
          <t/>
        </is>
      </c>
      <c r="O74" s="7" t="inlineStr">
        <is>
          <t>80161500 Cód. 80161500 - Servicios de apoyo a la gestión</t>
        </is>
      </c>
      <c r="P74" s="7" t="inlineStr">
        <is>
          <t>80161500</t>
        </is>
      </c>
      <c r="Q74" s="7" t="n">
        <v>1.07939333E8</v>
      </c>
      <c r="R74" s="7" t="inlineStr">
        <is>
          <t>2 NO</t>
        </is>
      </c>
      <c r="S74" s="7"/>
      <c r="T74" s="7" t="inlineStr">
        <is>
          <t/>
        </is>
      </c>
      <c r="U74" s="7" t="inlineStr">
        <is>
          <t>1 PERSONA NATURAL</t>
        </is>
      </c>
      <c r="V74" s="7" t="inlineStr">
        <is>
          <t>3 CÉDULA DE CIUDADANÍA</t>
        </is>
      </c>
      <c r="W74" s="7" t="n">
        <v>5.3097999E7</v>
      </c>
      <c r="X74" s="7"/>
      <c r="Y74" s="7" t="inlineStr">
        <is>
          <t/>
        </is>
      </c>
      <c r="Z74" s="7" t="inlineStr">
        <is>
          <t/>
        </is>
      </c>
      <c r="AA74" s="7" t="inlineStr">
        <is>
          <t>JOHANA CAROLINA BUSTAMANTE MENDEZ</t>
        </is>
      </c>
      <c r="AB74" s="7" t="inlineStr">
        <is>
          <t>1 PÓLIZA</t>
        </is>
      </c>
      <c r="AC74" s="7" t="inlineStr">
        <is>
          <t>2 CUMPLIMIENTO</t>
        </is>
      </c>
      <c r="AD74" s="6" t="inlineStr">
        <is>
          <t>2024/01/05</t>
        </is>
      </c>
      <c r="AE74" s="7" t="inlineStr">
        <is>
          <t>2 SUPERVISOR</t>
        </is>
      </c>
      <c r="AF74" s="7" t="inlineStr">
        <is>
          <t>5 NO SE TIENE ESTE TIPO DE SEGUIMIENTO EN EL CONTRATO</t>
        </is>
      </c>
      <c r="AG74" s="7"/>
      <c r="AH74" s="7"/>
      <c r="AI74" s="7" t="inlineStr">
        <is>
          <t/>
        </is>
      </c>
      <c r="AJ74" s="7" t="inlineStr">
        <is>
          <t/>
        </is>
      </c>
      <c r="AK74" s="7" t="inlineStr">
        <is>
          <t/>
        </is>
      </c>
      <c r="AL74" s="7" t="inlineStr">
        <is>
          <t>3 CÉDULA DE CIUDADANÍA</t>
        </is>
      </c>
      <c r="AM74" s="7" t="n">
        <v>7571717.0</v>
      </c>
      <c r="AN74" s="7"/>
      <c r="AO74" s="7" t="inlineStr">
        <is>
          <t/>
        </is>
      </c>
      <c r="AP74" s="7" t="inlineStr">
        <is>
          <t/>
        </is>
      </c>
      <c r="AQ74" s="7" t="inlineStr">
        <is>
          <t>RODOLFO ENRIQUE MARTINEZ QUINTERO</t>
        </is>
      </c>
      <c r="AR74" s="7" t="n">
        <v>361.0</v>
      </c>
      <c r="AS74" s="7" t="inlineStr">
        <is>
          <t>3 NO PACTADOS</t>
        </is>
      </c>
      <c r="AT74" s="7" t="n">
        <v>0.0</v>
      </c>
      <c r="AU74" s="7" t="inlineStr">
        <is>
          <t>4 NO SE HA ADICIONADO NI EN VALOR y EN TIEMPO</t>
        </is>
      </c>
      <c r="AV74" s="7" t="n">
        <v>0.0</v>
      </c>
      <c r="AW74" s="7" t="n">
        <v>0.0</v>
      </c>
      <c r="AX74" s="6" t="inlineStr">
        <is>
          <t>2024/01/05</t>
        </is>
      </c>
      <c r="AY74" s="6" t="inlineStr">
        <is>
          <t>2024/12/31</t>
        </is>
      </c>
      <c r="AZ74" s="6" t="inlineStr">
        <is>
          <t/>
        </is>
      </c>
      <c r="BA74" s="7" t="n">
        <v>7.2</v>
      </c>
      <c r="BB74" s="7" t="n">
        <v>7.2</v>
      </c>
      <c r="BC74" s="7" t="n">
        <v>7.2</v>
      </c>
      <c r="BD74" s="7" t="n">
        <v>7.2</v>
      </c>
      <c r="BE74" s="7" t="inlineStr">
        <is>
          <t/>
        </is>
      </c>
    </row>
    <row r="75">
      <c r="A75" s="2" t="n">
        <v>65.0</v>
      </c>
      <c r="B75" t="inlineStr">
        <is>
          <t>FILA_65</t>
        </is>
      </c>
      <c r="C75" s="7" t="inlineStr">
        <is>
          <t>1 SI</t>
        </is>
      </c>
      <c r="D75" s="7" t="inlineStr">
        <is>
          <t/>
        </is>
      </c>
      <c r="E75" s="7" t="inlineStr">
        <is>
          <t>66</t>
        </is>
      </c>
      <c r="F75" s="6" t="inlineStr">
        <is>
          <t>2024/01/05</t>
        </is>
      </c>
      <c r="G75" s="7" t="inlineStr">
        <is>
          <t>ALAN GUILLERMO ASPRILLA REYES</t>
        </is>
      </c>
      <c r="H75" s="7" t="n">
        <v>8.0845814E7</v>
      </c>
      <c r="I75" s="7" t="inlineStr">
        <is>
          <t>SECRETARIO GENERAL</t>
        </is>
      </c>
      <c r="J75" s="7" t="inlineStr">
        <is>
          <t>1 PRIMER VEZ</t>
        </is>
      </c>
      <c r="K75" s="7" t="inlineStr">
        <is>
          <t>Prestar los servicios profesionales para apoyar a la Subdirección de Finanzas y Presupuesto, en la aplicación de los procedimientos establecidos para el trámite, análisis, verificación y registro de cuentas u obligaciones, con cargo al presupuesto asignado al Ministerio de Vivienda, Ciudad y Territorio y FONVIVIENDA</t>
        </is>
      </c>
      <c r="L75" s="7" t="inlineStr">
        <is>
          <t>2 CONTRATACIÓN DIRECTA</t>
        </is>
      </c>
      <c r="M75" s="7" t="inlineStr">
        <is>
          <t>14 PRESTACIÓN DE SERVICIOS</t>
        </is>
      </c>
      <c r="N75" s="7" t="inlineStr">
        <is>
          <t/>
        </is>
      </c>
      <c r="O75" s="7" t="inlineStr">
        <is>
          <t>80161500 Cód. 80161500 - Servicios de apoyo a la gestión</t>
        </is>
      </c>
      <c r="P75" s="7" t="inlineStr">
        <is>
          <t>80161500</t>
        </is>
      </c>
      <c r="Q75" s="7" t="n">
        <v>9.1776672E7</v>
      </c>
      <c r="R75" s="7" t="inlineStr">
        <is>
          <t>2 NO</t>
        </is>
      </c>
      <c r="S75" s="7"/>
      <c r="T75" s="7" t="inlineStr">
        <is>
          <t/>
        </is>
      </c>
      <c r="U75" s="7" t="inlineStr">
        <is>
          <t>1 PERSONA NATURAL</t>
        </is>
      </c>
      <c r="V75" s="7" t="inlineStr">
        <is>
          <t>3 CÉDULA DE CIUDADANÍA</t>
        </is>
      </c>
      <c r="W75" s="7" t="n">
        <v>1.044390366E9</v>
      </c>
      <c r="X75" s="7"/>
      <c r="Y75" s="7" t="inlineStr">
        <is>
          <t/>
        </is>
      </c>
      <c r="Z75" s="7" t="inlineStr">
        <is>
          <t/>
        </is>
      </c>
      <c r="AA75" s="7" t="inlineStr">
        <is>
          <t>JORGE ANDRÉS MORENO ARTETA</t>
        </is>
      </c>
      <c r="AB75" s="7" t="inlineStr">
        <is>
          <t>1 PÓLIZA</t>
        </is>
      </c>
      <c r="AC75" s="7" t="inlineStr">
        <is>
          <t>2 CUMPLIMIENTO</t>
        </is>
      </c>
      <c r="AD75" s="6" t="inlineStr">
        <is>
          <t>2024/01/05</t>
        </is>
      </c>
      <c r="AE75" s="7" t="inlineStr">
        <is>
          <t>2 SUPERVISOR</t>
        </is>
      </c>
      <c r="AF75" s="7" t="inlineStr">
        <is>
          <t>5 NO SE TIENE ESTE TIPO DE SEGUIMIENTO EN EL CONTRATO</t>
        </is>
      </c>
      <c r="AG75" s="7"/>
      <c r="AH75" s="7"/>
      <c r="AI75" s="7" t="inlineStr">
        <is>
          <t/>
        </is>
      </c>
      <c r="AJ75" s="7" t="inlineStr">
        <is>
          <t/>
        </is>
      </c>
      <c r="AK75" s="7" t="inlineStr">
        <is>
          <t/>
        </is>
      </c>
      <c r="AL75" s="7" t="inlineStr">
        <is>
          <t>3 CÉDULA DE CIUDADANÍA</t>
        </is>
      </c>
      <c r="AM75" s="7" t="n">
        <v>5.2995539E7</v>
      </c>
      <c r="AN75" s="7"/>
      <c r="AO75" s="7" t="inlineStr">
        <is>
          <t/>
        </is>
      </c>
      <c r="AP75" s="7" t="inlineStr">
        <is>
          <t/>
        </is>
      </c>
      <c r="AQ75" s="7" t="inlineStr">
        <is>
          <t>LUZ MARINA GORDILLO RINCON</t>
        </is>
      </c>
      <c r="AR75" s="7" t="n">
        <v>361.0</v>
      </c>
      <c r="AS75" s="7" t="inlineStr">
        <is>
          <t>3 NO PACTADOS</t>
        </is>
      </c>
      <c r="AT75" s="7" t="n">
        <v>0.0</v>
      </c>
      <c r="AU75" s="7" t="inlineStr">
        <is>
          <t>4 NO SE HA ADICIONADO NI EN VALOR y EN TIEMPO</t>
        </is>
      </c>
      <c r="AV75" s="7" t="n">
        <v>0.0</v>
      </c>
      <c r="AW75" s="7" t="n">
        <v>0.0</v>
      </c>
      <c r="AX75" s="6" t="inlineStr">
        <is>
          <t>2024/01/05</t>
        </is>
      </c>
      <c r="AY75" s="6" t="inlineStr">
        <is>
          <t>2024/12/31</t>
        </is>
      </c>
      <c r="AZ75" s="6" t="inlineStr">
        <is>
          <t/>
        </is>
      </c>
      <c r="BA75" s="7" t="n">
        <v>7.2</v>
      </c>
      <c r="BB75" s="7" t="n">
        <v>7.2</v>
      </c>
      <c r="BC75" s="7" t="n">
        <v>7.2</v>
      </c>
      <c r="BD75" s="7" t="n">
        <v>7.2</v>
      </c>
      <c r="BE75" s="7" t="inlineStr">
        <is>
          <t/>
        </is>
      </c>
    </row>
    <row r="76">
      <c r="A76" s="2" t="n">
        <v>66.0</v>
      </c>
      <c r="B76" t="inlineStr">
        <is>
          <t>FILA_66</t>
        </is>
      </c>
      <c r="C76" s="7" t="inlineStr">
        <is>
          <t>1 SI</t>
        </is>
      </c>
      <c r="D76" s="7" t="inlineStr">
        <is>
          <t/>
        </is>
      </c>
      <c r="E76" s="7" t="inlineStr">
        <is>
          <t>67</t>
        </is>
      </c>
      <c r="F76" s="6" t="inlineStr">
        <is>
          <t>2024/01/05</t>
        </is>
      </c>
      <c r="G76" s="7" t="inlineStr">
        <is>
          <t>ALAN GUILLERMO ASPRILLA REYES</t>
        </is>
      </c>
      <c r="H76" s="7" t="n">
        <v>8.0845814E7</v>
      </c>
      <c r="I76" s="7" t="inlineStr">
        <is>
          <t>SECRETARIO GENERAL</t>
        </is>
      </c>
      <c r="J76" s="7" t="inlineStr">
        <is>
          <t>1 PRIMER VEZ</t>
        </is>
      </c>
      <c r="K76" s="7" t="inlineStr">
        <is>
          <t>Prestación de servicios profesionales a la Dirección de Política y Regulación del Viceministerio de Agua y Saneamiento Básico para apoyar jurídicamente la instrumentación normativa, especialmente la relacionada con la reglamentación del Plan Nacional de Desarrollo e instrumentos normativos incluidos en la agenda regulatoria 2024.</t>
        </is>
      </c>
      <c r="L76" s="7" t="inlineStr">
        <is>
          <t>2 CONTRATACIÓN DIRECTA</t>
        </is>
      </c>
      <c r="M76" s="7" t="inlineStr">
        <is>
          <t>14 PRESTACIÓN DE SERVICIOS</t>
        </is>
      </c>
      <c r="N76" s="7" t="inlineStr">
        <is>
          <t/>
        </is>
      </c>
      <c r="O76" s="7" t="inlineStr">
        <is>
          <t>80121600 Cód. 80121600 - Servicios de derecho mercantil</t>
        </is>
      </c>
      <c r="P76" s="7" t="inlineStr">
        <is>
          <t>80121601</t>
        </is>
      </c>
      <c r="Q76" s="7" t="n">
        <v>1.776E8</v>
      </c>
      <c r="R76" s="7" t="inlineStr">
        <is>
          <t>2 NO</t>
        </is>
      </c>
      <c r="S76" s="7"/>
      <c r="T76" s="7" t="inlineStr">
        <is>
          <t/>
        </is>
      </c>
      <c r="U76" s="7" t="inlineStr">
        <is>
          <t>1 PERSONA NATURAL</t>
        </is>
      </c>
      <c r="V76" s="7" t="inlineStr">
        <is>
          <t>3 CÉDULA DE CIUDADANÍA</t>
        </is>
      </c>
      <c r="W76" s="7" t="n">
        <v>7.1373378E7</v>
      </c>
      <c r="X76" s="7"/>
      <c r="Y76" s="7" t="inlineStr">
        <is>
          <t/>
        </is>
      </c>
      <c r="Z76" s="7" t="inlineStr">
        <is>
          <t/>
        </is>
      </c>
      <c r="AA76" s="7" t="inlineStr">
        <is>
          <t>LUIS FERNANDO HERNANDEZ BETANCUR</t>
        </is>
      </c>
      <c r="AB76" s="7" t="inlineStr">
        <is>
          <t>1 PÓLIZA</t>
        </is>
      </c>
      <c r="AC76" s="7" t="inlineStr">
        <is>
          <t>2 CUMPLIMIENTO</t>
        </is>
      </c>
      <c r="AD76" s="6" t="inlineStr">
        <is>
          <t>2024/01/05</t>
        </is>
      </c>
      <c r="AE76" s="7" t="inlineStr">
        <is>
          <t>2 SUPERVISOR</t>
        </is>
      </c>
      <c r="AF76" s="7" t="inlineStr">
        <is>
          <t>5 NO SE TIENE ESTE TIPO DE SEGUIMIENTO EN EL CONTRATO</t>
        </is>
      </c>
      <c r="AG76" s="7"/>
      <c r="AH76" s="7"/>
      <c r="AI76" s="7" t="inlineStr">
        <is>
          <t/>
        </is>
      </c>
      <c r="AJ76" s="7" t="inlineStr">
        <is>
          <t/>
        </is>
      </c>
      <c r="AK76" s="7" t="inlineStr">
        <is>
          <t/>
        </is>
      </c>
      <c r="AL76" s="7" t="inlineStr">
        <is>
          <t>3 CÉDULA DE CIUDADANÍA</t>
        </is>
      </c>
      <c r="AM76" s="7" t="n">
        <v>1.020725076E9</v>
      </c>
      <c r="AN76" s="7"/>
      <c r="AO76" s="7" t="inlineStr">
        <is>
          <t/>
        </is>
      </c>
      <c r="AP76" s="7" t="inlineStr">
        <is>
          <t/>
        </is>
      </c>
      <c r="AQ76" s="7" t="inlineStr">
        <is>
          <t>NATALIA DUARTE CACERES</t>
        </is>
      </c>
      <c r="AR76" s="7" t="n">
        <v>357.0</v>
      </c>
      <c r="AS76" s="7" t="inlineStr">
        <is>
          <t>3 NO PACTADOS</t>
        </is>
      </c>
      <c r="AT76" s="7" t="n">
        <v>0.0</v>
      </c>
      <c r="AU76" s="7" t="inlineStr">
        <is>
          <t>4 NO SE HA ADICIONADO NI EN VALOR y EN TIEMPO</t>
        </is>
      </c>
      <c r="AV76" s="7" t="n">
        <v>0.0</v>
      </c>
      <c r="AW76" s="7" t="n">
        <v>0.0</v>
      </c>
      <c r="AX76" s="6" t="inlineStr">
        <is>
          <t>2024/01/09</t>
        </is>
      </c>
      <c r="AY76" s="6" t="inlineStr">
        <is>
          <t>2024/12/31</t>
        </is>
      </c>
      <c r="AZ76" s="6" t="inlineStr">
        <is>
          <t/>
        </is>
      </c>
      <c r="BA76" s="7" t="n">
        <v>6.16</v>
      </c>
      <c r="BB76" s="7" t="n">
        <v>6.16</v>
      </c>
      <c r="BC76" s="7" t="n">
        <v>6.16</v>
      </c>
      <c r="BD76" s="7" t="n">
        <v>6.16</v>
      </c>
      <c r="BE76" s="7" t="inlineStr">
        <is>
          <t/>
        </is>
      </c>
    </row>
    <row r="77">
      <c r="A77" s="2" t="n">
        <v>67.0</v>
      </c>
      <c r="B77" t="inlineStr">
        <is>
          <t>FILA_67</t>
        </is>
      </c>
      <c r="C77" s="7" t="inlineStr">
        <is>
          <t>1 SI</t>
        </is>
      </c>
      <c r="D77" s="7" t="inlineStr">
        <is>
          <t/>
        </is>
      </c>
      <c r="E77" s="7" t="inlineStr">
        <is>
          <t>68</t>
        </is>
      </c>
      <c r="F77" s="6" t="inlineStr">
        <is>
          <t>2024/01/05</t>
        </is>
      </c>
      <c r="G77" s="7" t="inlineStr">
        <is>
          <t>ALAN GUILLERMO ASPRILLA REYES</t>
        </is>
      </c>
      <c r="H77" s="7" t="n">
        <v>8.0845814E7</v>
      </c>
      <c r="I77" s="7" t="inlineStr">
        <is>
          <t>SECRETARIO GENERAL</t>
        </is>
      </c>
      <c r="J77" s="7" t="inlineStr">
        <is>
          <t>1 PRIMER VEZ</t>
        </is>
      </c>
      <c r="K77" s="7" t="inlineStr">
        <is>
          <t>Prestación de servicios profesionales para apoyar al Despacho de la Ministra con el acercamiento y relacionamiento con autoridades públicas y privadas y el seguimiento de los procesos con organismos multilaterales, asuntos internacionales, así como en la gestión interinstitucional requerida para la articulación en temas de cooperación internacional</t>
        </is>
      </c>
      <c r="L77" s="7" t="inlineStr">
        <is>
          <t>2 CONTRATACIÓN DIRECTA</t>
        </is>
      </c>
      <c r="M77" s="7" t="inlineStr">
        <is>
          <t>14 PRESTACIÓN DE SERVICIOS</t>
        </is>
      </c>
      <c r="N77" s="7" t="inlineStr">
        <is>
          <t/>
        </is>
      </c>
      <c r="O77" s="7" t="inlineStr">
        <is>
          <t>80101500 Cód. 80101500 - Gestión empresarial o corporativa</t>
        </is>
      </c>
      <c r="P77" s="7" t="inlineStr">
        <is>
          <t>80101505</t>
        </is>
      </c>
      <c r="Q77" s="7" t="n">
        <v>1.122E8</v>
      </c>
      <c r="R77" s="7" t="inlineStr">
        <is>
          <t>2 NO</t>
        </is>
      </c>
      <c r="S77" s="7"/>
      <c r="T77" s="7" t="inlineStr">
        <is>
          <t/>
        </is>
      </c>
      <c r="U77" s="7" t="inlineStr">
        <is>
          <t>1 PERSONA NATURAL</t>
        </is>
      </c>
      <c r="V77" s="7" t="inlineStr">
        <is>
          <t>3 CÉDULA DE CIUDADANÍA</t>
        </is>
      </c>
      <c r="W77" s="7" t="n">
        <v>1.018426556E9</v>
      </c>
      <c r="X77" s="7"/>
      <c r="Y77" s="7" t="inlineStr">
        <is>
          <t/>
        </is>
      </c>
      <c r="Z77" s="7" t="inlineStr">
        <is>
          <t/>
        </is>
      </c>
      <c r="AA77" s="7" t="inlineStr">
        <is>
          <t>LUZ STEFANY CASTELBLANCO RUIZ</t>
        </is>
      </c>
      <c r="AB77" s="7" t="inlineStr">
        <is>
          <t>1 PÓLIZA</t>
        </is>
      </c>
      <c r="AC77" s="7" t="inlineStr">
        <is>
          <t>2 CUMPLIMIENTO</t>
        </is>
      </c>
      <c r="AD77" s="6" t="inlineStr">
        <is>
          <t>2024/01/05</t>
        </is>
      </c>
      <c r="AE77" s="7" t="inlineStr">
        <is>
          <t>2 SUPERVISOR</t>
        </is>
      </c>
      <c r="AF77" s="7" t="inlineStr">
        <is>
          <t>5 NO SE TIENE ESTE TIPO DE SEGUIMIENTO EN EL CONTRATO</t>
        </is>
      </c>
      <c r="AG77" s="7"/>
      <c r="AH77" s="7"/>
      <c r="AI77" s="7" t="inlineStr">
        <is>
          <t/>
        </is>
      </c>
      <c r="AJ77" s="7" t="inlineStr">
        <is>
          <t/>
        </is>
      </c>
      <c r="AK77" s="7" t="inlineStr">
        <is>
          <t/>
        </is>
      </c>
      <c r="AL77" s="7" t="inlineStr">
        <is>
          <t>3 CÉDULA DE CIUDADANÍA</t>
        </is>
      </c>
      <c r="AM77" s="7" t="n">
        <v>1.018408942E9</v>
      </c>
      <c r="AN77" s="7"/>
      <c r="AO77" s="7" t="inlineStr">
        <is>
          <t/>
        </is>
      </c>
      <c r="AP77" s="7" t="inlineStr">
        <is>
          <t/>
        </is>
      </c>
      <c r="AQ77" s="7" t="inlineStr">
        <is>
          <t>SEBASTIAN ARANGO NADER</t>
        </is>
      </c>
      <c r="AR77" s="7" t="n">
        <v>357.0</v>
      </c>
      <c r="AS77" s="7" t="inlineStr">
        <is>
          <t>3 NO PACTADOS</t>
        </is>
      </c>
      <c r="AT77" s="7" t="n">
        <v>0.0</v>
      </c>
      <c r="AU77" s="7" t="inlineStr">
        <is>
          <t>4 NO SE HA ADICIONADO NI EN VALOR y EN TIEMPO</t>
        </is>
      </c>
      <c r="AV77" s="7" t="n">
        <v>0.0</v>
      </c>
      <c r="AW77" s="7" t="n">
        <v>0.0</v>
      </c>
      <c r="AX77" s="6" t="inlineStr">
        <is>
          <t>2024/01/09</t>
        </is>
      </c>
      <c r="AY77" s="6" t="inlineStr">
        <is>
          <t>2024/12/31</t>
        </is>
      </c>
      <c r="AZ77" s="6" t="inlineStr">
        <is>
          <t/>
        </is>
      </c>
      <c r="BA77" s="7" t="n">
        <v>6.16</v>
      </c>
      <c r="BB77" s="7" t="n">
        <v>6.16</v>
      </c>
      <c r="BC77" s="7" t="n">
        <v>6.16</v>
      </c>
      <c r="BD77" s="7" t="n">
        <v>6.16</v>
      </c>
      <c r="BE77" s="7" t="inlineStr">
        <is>
          <t/>
        </is>
      </c>
    </row>
    <row r="78">
      <c r="A78" s="2" t="n">
        <v>68.0</v>
      </c>
      <c r="B78" t="inlineStr">
        <is>
          <t>FILA_68</t>
        </is>
      </c>
      <c r="C78" s="7" t="inlineStr">
        <is>
          <t>1 SI</t>
        </is>
      </c>
      <c r="D78" s="7" t="inlineStr">
        <is>
          <t/>
        </is>
      </c>
      <c r="E78" s="7" t="inlineStr">
        <is>
          <t>69</t>
        </is>
      </c>
      <c r="F78" s="6" t="inlineStr">
        <is>
          <t>2024/01/05</t>
        </is>
      </c>
      <c r="G78" s="7" t="inlineStr">
        <is>
          <t>ALAN GUILLERMO ASPRILLA REYES</t>
        </is>
      </c>
      <c r="H78" s="7" t="n">
        <v>8.0845814E7</v>
      </c>
      <c r="I78" s="7" t="inlineStr">
        <is>
          <t>SECRETARIO GENERAL</t>
        </is>
      </c>
      <c r="J78" s="7" t="inlineStr">
        <is>
          <t>1 PRIMER VEZ</t>
        </is>
      </c>
      <c r="K78" s="7" t="inlineStr">
        <is>
          <t>Prestar servicios profesionales en el seguimiento, desarrollo y ejecución de las diferentes actividades asociadas al plan de comunicaciones, así como los demás trámites relacionados que le sean asignados</t>
        </is>
      </c>
      <c r="L78" s="7" t="inlineStr">
        <is>
          <t>2 CONTRATACIÓN DIRECTA</t>
        </is>
      </c>
      <c r="M78" s="7" t="inlineStr">
        <is>
          <t>14 PRESTACIÓN DE SERVICIOS</t>
        </is>
      </c>
      <c r="N78" s="7" t="inlineStr">
        <is>
          <t/>
        </is>
      </c>
      <c r="O78" s="7" t="inlineStr">
        <is>
          <t>80111500 Cód. 80111500 - Desarrollo de recursos humanos</t>
        </is>
      </c>
      <c r="P78" s="7" t="inlineStr">
        <is>
          <t>80111501</t>
        </is>
      </c>
      <c r="Q78" s="7" t="n">
        <v>5.2653333E7</v>
      </c>
      <c r="R78" s="7" t="inlineStr">
        <is>
          <t>2 NO</t>
        </is>
      </c>
      <c r="S78" s="7"/>
      <c r="T78" s="7" t="inlineStr">
        <is>
          <t/>
        </is>
      </c>
      <c r="U78" s="7" t="inlineStr">
        <is>
          <t>1 PERSONA NATURAL</t>
        </is>
      </c>
      <c r="V78" s="7" t="inlineStr">
        <is>
          <t>3 CÉDULA DE CIUDADANÍA</t>
        </is>
      </c>
      <c r="W78" s="7" t="n">
        <v>1.030661655E9</v>
      </c>
      <c r="X78" s="7"/>
      <c r="Y78" s="7" t="inlineStr">
        <is>
          <t/>
        </is>
      </c>
      <c r="Z78" s="7" t="inlineStr">
        <is>
          <t/>
        </is>
      </c>
      <c r="AA78" s="7" t="inlineStr">
        <is>
          <t>LEIDY JOHANA CASTILLO BETANCUR</t>
        </is>
      </c>
      <c r="AB78" s="7" t="inlineStr">
        <is>
          <t>1 PÓLIZA</t>
        </is>
      </c>
      <c r="AC78" s="7" t="inlineStr">
        <is>
          <t>2 CUMPLIMIENTO</t>
        </is>
      </c>
      <c r="AD78" s="6" t="inlineStr">
        <is>
          <t>2024/01/05</t>
        </is>
      </c>
      <c r="AE78" s="7" t="inlineStr">
        <is>
          <t>2 SUPERVISOR</t>
        </is>
      </c>
      <c r="AF78" s="7" t="inlineStr">
        <is>
          <t>5 NO SE TIENE ESTE TIPO DE SEGUIMIENTO EN EL CONTRATO</t>
        </is>
      </c>
      <c r="AG78" s="7"/>
      <c r="AH78" s="7"/>
      <c r="AI78" s="7" t="inlineStr">
        <is>
          <t/>
        </is>
      </c>
      <c r="AJ78" s="7" t="inlineStr">
        <is>
          <t/>
        </is>
      </c>
      <c r="AK78" s="7" t="inlineStr">
        <is>
          <t/>
        </is>
      </c>
      <c r="AL78" s="7" t="inlineStr">
        <is>
          <t>3 CÉDULA DE CIUDADANÍA</t>
        </is>
      </c>
      <c r="AM78" s="7" t="n">
        <v>7571717.0</v>
      </c>
      <c r="AN78" s="7"/>
      <c r="AO78" s="7" t="inlineStr">
        <is>
          <t/>
        </is>
      </c>
      <c r="AP78" s="7" t="inlineStr">
        <is>
          <t/>
        </is>
      </c>
      <c r="AQ78" s="7" t="inlineStr">
        <is>
          <t>RODOLFO ENRIQUE MARTINEZ QUINTERO</t>
        </is>
      </c>
      <c r="AR78" s="7" t="n">
        <v>361.0</v>
      </c>
      <c r="AS78" s="7" t="inlineStr">
        <is>
          <t>3 NO PACTADOS</t>
        </is>
      </c>
      <c r="AT78" s="7" t="n">
        <v>0.0</v>
      </c>
      <c r="AU78" s="7" t="inlineStr">
        <is>
          <t>4 NO SE HA ADICIONADO NI EN VALOR y EN TIEMPO</t>
        </is>
      </c>
      <c r="AV78" s="7" t="n">
        <v>0.0</v>
      </c>
      <c r="AW78" s="7" t="n">
        <v>0.0</v>
      </c>
      <c r="AX78" s="6" t="inlineStr">
        <is>
          <t>2024/01/05</t>
        </is>
      </c>
      <c r="AY78" s="6" t="inlineStr">
        <is>
          <t>2024/12/31</t>
        </is>
      </c>
      <c r="AZ78" s="6" t="inlineStr">
        <is>
          <t/>
        </is>
      </c>
      <c r="BA78" s="7" t="n">
        <v>7.2</v>
      </c>
      <c r="BB78" s="7" t="n">
        <v>7.2</v>
      </c>
      <c r="BC78" s="7" t="n">
        <v>7.2</v>
      </c>
      <c r="BD78" s="7" t="n">
        <v>7.2</v>
      </c>
      <c r="BE78" s="7" t="inlineStr">
        <is>
          <t/>
        </is>
      </c>
    </row>
    <row r="79">
      <c r="A79" s="2" t="n">
        <v>69.0</v>
      </c>
      <c r="B79" t="inlineStr">
        <is>
          <t>FILA_69</t>
        </is>
      </c>
      <c r="C79" s="7" t="inlineStr">
        <is>
          <t>1 SI</t>
        </is>
      </c>
      <c r="D79" s="7" t="inlineStr">
        <is>
          <t/>
        </is>
      </c>
      <c r="E79" s="7" t="inlineStr">
        <is>
          <t>70</t>
        </is>
      </c>
      <c r="F79" s="6" t="inlineStr">
        <is>
          <t>2024/01/05</t>
        </is>
      </c>
      <c r="G79" s="7" t="inlineStr">
        <is>
          <t>ALAN GUILLERMO ASPRILLA REYES</t>
        </is>
      </c>
      <c r="H79" s="7" t="n">
        <v>8.0845814E7</v>
      </c>
      <c r="I79" s="7" t="inlineStr">
        <is>
          <t>SECRETARIO GENERAL</t>
        </is>
      </c>
      <c r="J79" s="7" t="inlineStr">
        <is>
          <t>1 PRIMER VEZ</t>
        </is>
      </c>
      <c r="K79" s="7" t="inlineStr">
        <is>
          <t>Prestación de servicios profesionales para apoyar en las actividades y acciones jurídicas pertinentes para el desarrollo y fortalecimiento de las políticas públicas de vivienda urbana.</t>
        </is>
      </c>
      <c r="L79" s="7" t="inlineStr">
        <is>
          <t>2 CONTRATACIÓN DIRECTA</t>
        </is>
      </c>
      <c r="M79" s="7" t="inlineStr">
        <is>
          <t>14 PRESTACIÓN DE SERVICIOS</t>
        </is>
      </c>
      <c r="N79" s="7" t="inlineStr">
        <is>
          <t/>
        </is>
      </c>
      <c r="O79" s="7" t="inlineStr">
        <is>
          <t>80161500 Cód. 80161500 - Servicios de apoyo a la gestión</t>
        </is>
      </c>
      <c r="P79" s="7" t="inlineStr">
        <is>
          <t>80161500</t>
        </is>
      </c>
      <c r="Q79" s="7" t="n">
        <v>1.56E8</v>
      </c>
      <c r="R79" s="7" t="inlineStr">
        <is>
          <t>2 NO</t>
        </is>
      </c>
      <c r="S79" s="7"/>
      <c r="T79" s="7" t="inlineStr">
        <is>
          <t/>
        </is>
      </c>
      <c r="U79" s="7" t="inlineStr">
        <is>
          <t>1 PERSONA NATURAL</t>
        </is>
      </c>
      <c r="V79" s="7" t="inlineStr">
        <is>
          <t>3 CÉDULA DE CIUDADANÍA</t>
        </is>
      </c>
      <c r="W79" s="7" t="n">
        <v>1.032427768E9</v>
      </c>
      <c r="X79" s="7"/>
      <c r="Y79" s="7" t="inlineStr">
        <is>
          <t/>
        </is>
      </c>
      <c r="Z79" s="7" t="inlineStr">
        <is>
          <t/>
        </is>
      </c>
      <c r="AA79" s="7" t="inlineStr">
        <is>
          <t>BRIGITTE PAOLA ÁVILA BOLAÑOS</t>
        </is>
      </c>
      <c r="AB79" s="7" t="inlineStr">
        <is>
          <t>1 PÓLIZA</t>
        </is>
      </c>
      <c r="AC79" s="7" t="inlineStr">
        <is>
          <t>2 CUMPLIMIENTO</t>
        </is>
      </c>
      <c r="AD79" s="6" t="inlineStr">
        <is>
          <t>2024/01/05</t>
        </is>
      </c>
      <c r="AE79" s="7" t="inlineStr">
        <is>
          <t>2 SUPERVISOR</t>
        </is>
      </c>
      <c r="AF79" s="7" t="inlineStr">
        <is>
          <t>5 NO SE TIENE ESTE TIPO DE SEGUIMIENTO EN EL CONTRATO</t>
        </is>
      </c>
      <c r="AG79" s="7"/>
      <c r="AH79" s="7"/>
      <c r="AI79" s="7" t="inlineStr">
        <is>
          <t/>
        </is>
      </c>
      <c r="AJ79" s="7" t="inlineStr">
        <is>
          <t/>
        </is>
      </c>
      <c r="AK79" s="7" t="inlineStr">
        <is>
          <t/>
        </is>
      </c>
      <c r="AL79" s="7" t="inlineStr">
        <is>
          <t>3 CÉDULA DE CIUDADANÍA</t>
        </is>
      </c>
      <c r="AM79" s="7" t="n">
        <v>1.032451346E9</v>
      </c>
      <c r="AN79" s="7"/>
      <c r="AO79" s="7" t="inlineStr">
        <is>
          <t/>
        </is>
      </c>
      <c r="AP79" s="7" t="inlineStr">
        <is>
          <t/>
        </is>
      </c>
      <c r="AQ79" s="7" t="inlineStr">
        <is>
          <t>MARCELA REY HERNANDEZ</t>
        </is>
      </c>
      <c r="AR79" s="7" t="n">
        <v>357.0</v>
      </c>
      <c r="AS79" s="7" t="inlineStr">
        <is>
          <t>3 NO PACTADOS</t>
        </is>
      </c>
      <c r="AT79" s="7" t="n">
        <v>0.0</v>
      </c>
      <c r="AU79" s="7" t="inlineStr">
        <is>
          <t>4 NO SE HA ADICIONADO NI EN VALOR y EN TIEMPO</t>
        </is>
      </c>
      <c r="AV79" s="7" t="n">
        <v>0.0</v>
      </c>
      <c r="AW79" s="7" t="n">
        <v>0.0</v>
      </c>
      <c r="AX79" s="6" t="inlineStr">
        <is>
          <t>2024/01/09</t>
        </is>
      </c>
      <c r="AY79" s="6" t="inlineStr">
        <is>
          <t>2024/12/31</t>
        </is>
      </c>
      <c r="AZ79" s="6" t="inlineStr">
        <is>
          <t/>
        </is>
      </c>
      <c r="BA79" s="7" t="n">
        <v>6.16</v>
      </c>
      <c r="BB79" s="7" t="n">
        <v>6.16</v>
      </c>
      <c r="BC79" s="7" t="n">
        <v>6.16</v>
      </c>
      <c r="BD79" s="7" t="n">
        <v>6.16</v>
      </c>
      <c r="BE79" s="7" t="inlineStr">
        <is>
          <t/>
        </is>
      </c>
    </row>
    <row r="80">
      <c r="A80" s="2" t="n">
        <v>70.0</v>
      </c>
      <c r="B80" t="inlineStr">
        <is>
          <t>FILA_70</t>
        </is>
      </c>
      <c r="C80" s="7" t="inlineStr">
        <is>
          <t>1 SI</t>
        </is>
      </c>
      <c r="D80" s="7" t="inlineStr">
        <is>
          <t/>
        </is>
      </c>
      <c r="E80" s="7" t="inlineStr">
        <is>
          <t>71</t>
        </is>
      </c>
      <c r="F80" s="6" t="inlineStr">
        <is>
          <t>2024/01/05</t>
        </is>
      </c>
      <c r="G80" s="7" t="inlineStr">
        <is>
          <t>ALAN GUILLERMO ASPRILLA REYES</t>
        </is>
      </c>
      <c r="H80" s="7" t="n">
        <v>8.0845814E7</v>
      </c>
      <c r="I80" s="7" t="inlineStr">
        <is>
          <t>SECRETARIO GENERAL</t>
        </is>
      </c>
      <c r="J80" s="7" t="inlineStr">
        <is>
          <t>1 PRIMER VEZ</t>
        </is>
      </c>
      <c r="K80" s="7" t="inlineStr">
        <is>
          <t>Prestar los servicios profesionales para apoyar a la Subdirección de Finanzas y Presupuesto, Grupo de Contabilidad, con las actividades establecidas en el proceso contable del Ministerio de Vivienda, Ciudad y Territorio y el Fondo Nacional de Vivienda - FONVIVIENDA</t>
        </is>
      </c>
      <c r="L80" s="7" t="inlineStr">
        <is>
          <t>2 CONTRATACIÓN DIRECTA</t>
        </is>
      </c>
      <c r="M80" s="7" t="inlineStr">
        <is>
          <t>14 PRESTACIÓN DE SERVICIOS</t>
        </is>
      </c>
      <c r="N80" s="7" t="inlineStr">
        <is>
          <t/>
        </is>
      </c>
      <c r="O80" s="7" t="inlineStr">
        <is>
          <t>80161500 Cód. 80161500 - Servicios de apoyo a la gestión</t>
        </is>
      </c>
      <c r="P80" s="7" t="inlineStr">
        <is>
          <t>80161500</t>
        </is>
      </c>
      <c r="Q80" s="7" t="n">
        <v>7.8010164E7</v>
      </c>
      <c r="R80" s="7" t="inlineStr">
        <is>
          <t>2 NO</t>
        </is>
      </c>
      <c r="S80" s="7"/>
      <c r="T80" s="7" t="inlineStr">
        <is>
          <t/>
        </is>
      </c>
      <c r="U80" s="7" t="inlineStr">
        <is>
          <t>1 PERSONA NATURAL</t>
        </is>
      </c>
      <c r="V80" s="7" t="inlineStr">
        <is>
          <t>3 CÉDULA DE CIUDADANÍA</t>
        </is>
      </c>
      <c r="W80" s="7" t="n">
        <v>7.9325085E7</v>
      </c>
      <c r="X80" s="7"/>
      <c r="Y80" s="7" t="inlineStr">
        <is>
          <t/>
        </is>
      </c>
      <c r="Z80" s="7" t="inlineStr">
        <is>
          <t/>
        </is>
      </c>
      <c r="AA80" s="7" t="inlineStr">
        <is>
          <t>ERVIN ALBERTO ZAMBRANO VELEZ</t>
        </is>
      </c>
      <c r="AB80" s="7" t="inlineStr">
        <is>
          <t>1 PÓLIZA</t>
        </is>
      </c>
      <c r="AC80" s="7" t="inlineStr">
        <is>
          <t>2 CUMPLIMIENTO</t>
        </is>
      </c>
      <c r="AD80" s="6" t="inlineStr">
        <is>
          <t>2024/01/05</t>
        </is>
      </c>
      <c r="AE80" s="7" t="inlineStr">
        <is>
          <t>2 SUPERVISOR</t>
        </is>
      </c>
      <c r="AF80" s="7" t="inlineStr">
        <is>
          <t>5 NO SE TIENE ESTE TIPO DE SEGUIMIENTO EN EL CONTRATO</t>
        </is>
      </c>
      <c r="AG80" s="7"/>
      <c r="AH80" s="7"/>
      <c r="AI80" s="7" t="inlineStr">
        <is>
          <t/>
        </is>
      </c>
      <c r="AJ80" s="7" t="inlineStr">
        <is>
          <t/>
        </is>
      </c>
      <c r="AK80" s="7" t="inlineStr">
        <is>
          <t/>
        </is>
      </c>
      <c r="AL80" s="7" t="inlineStr">
        <is>
          <t>3 CÉDULA DE CIUDADANÍA</t>
        </is>
      </c>
      <c r="AM80" s="7" t="n">
        <v>5.2995539E7</v>
      </c>
      <c r="AN80" s="7"/>
      <c r="AO80" s="7" t="inlineStr">
        <is>
          <t/>
        </is>
      </c>
      <c r="AP80" s="7" t="inlineStr">
        <is>
          <t/>
        </is>
      </c>
      <c r="AQ80" s="7" t="inlineStr">
        <is>
          <t>LUZ MARINA GORDILLO RINCON</t>
        </is>
      </c>
      <c r="AR80" s="7" t="n">
        <v>361.0</v>
      </c>
      <c r="AS80" s="7" t="inlineStr">
        <is>
          <t>3 NO PACTADOS</t>
        </is>
      </c>
      <c r="AT80" s="7" t="n">
        <v>0.0</v>
      </c>
      <c r="AU80" s="7" t="inlineStr">
        <is>
          <t>4 NO SE HA ADICIONADO NI EN VALOR y EN TIEMPO</t>
        </is>
      </c>
      <c r="AV80" s="7" t="n">
        <v>0.0</v>
      </c>
      <c r="AW80" s="7" t="n">
        <v>0.0</v>
      </c>
      <c r="AX80" s="6" t="inlineStr">
        <is>
          <t>2024/01/05</t>
        </is>
      </c>
      <c r="AY80" s="6" t="inlineStr">
        <is>
          <t>2024/12/31</t>
        </is>
      </c>
      <c r="AZ80" s="6" t="inlineStr">
        <is>
          <t/>
        </is>
      </c>
      <c r="BA80" s="7" t="n">
        <v>7.2</v>
      </c>
      <c r="BB80" s="7" t="n">
        <v>7.2</v>
      </c>
      <c r="BC80" s="7" t="n">
        <v>7.2</v>
      </c>
      <c r="BD80" s="7" t="n">
        <v>7.2</v>
      </c>
      <c r="BE80" s="7" t="inlineStr">
        <is>
          <t/>
        </is>
      </c>
    </row>
    <row r="81">
      <c r="A81" s="2" t="n">
        <v>71.0</v>
      </c>
      <c r="B81" t="inlineStr">
        <is>
          <t>FILA_71</t>
        </is>
      </c>
      <c r="C81" s="7" t="inlineStr">
        <is>
          <t>1 SI</t>
        </is>
      </c>
      <c r="D81" s="7" t="inlineStr">
        <is>
          <t/>
        </is>
      </c>
      <c r="E81" s="7" t="inlineStr">
        <is>
          <t>72</t>
        </is>
      </c>
      <c r="F81" s="6" t="inlineStr">
        <is>
          <t>2024/01/05</t>
        </is>
      </c>
      <c r="G81" s="7" t="inlineStr">
        <is>
          <t>ALAN GUILLERMO ASPRILLA REYES</t>
        </is>
      </c>
      <c r="H81" s="7" t="n">
        <v>8.0845814E7</v>
      </c>
      <c r="I81" s="7" t="inlineStr">
        <is>
          <t>SECRETARIO GENERAL</t>
        </is>
      </c>
      <c r="J81" s="7" t="inlineStr">
        <is>
          <t>1 PRIMER VEZ</t>
        </is>
      </c>
      <c r="K81" s="7" t="inlineStr">
        <is>
          <t>Prestar los servicios de apoyo a la gestión para la operación y control de los vehículos que integran el parque automotor del Ministerio de Vivienda, Ciudad y Territorio”</t>
        </is>
      </c>
      <c r="L81" s="7" t="inlineStr">
        <is>
          <t>2 CONTRATACIÓN DIRECTA</t>
        </is>
      </c>
      <c r="M81" s="7" t="inlineStr">
        <is>
          <t>14 PRESTACIÓN DE SERVICIOS</t>
        </is>
      </c>
      <c r="N81" s="7" t="inlineStr">
        <is>
          <t/>
        </is>
      </c>
      <c r="O81" s="7" t="inlineStr">
        <is>
          <t>80161500 Cód. 80161500 - Servicios de apoyo a la gestión</t>
        </is>
      </c>
      <c r="P81" s="7" t="inlineStr">
        <is>
          <t>80161500</t>
        </is>
      </c>
      <c r="Q81" s="7" t="n">
        <v>4.26E7</v>
      </c>
      <c r="R81" s="7" t="inlineStr">
        <is>
          <t>2 NO</t>
        </is>
      </c>
      <c r="S81" s="7"/>
      <c r="T81" s="7" t="inlineStr">
        <is>
          <t/>
        </is>
      </c>
      <c r="U81" s="7" t="inlineStr">
        <is>
          <t>1 PERSONA NATURAL</t>
        </is>
      </c>
      <c r="V81" s="7" t="inlineStr">
        <is>
          <t>3 CÉDULA DE CIUDADANÍA</t>
        </is>
      </c>
      <c r="W81" s="7" t="n">
        <v>7.9596944E7</v>
      </c>
      <c r="X81" s="7"/>
      <c r="Y81" s="7" t="inlineStr">
        <is>
          <t/>
        </is>
      </c>
      <c r="Z81" s="7" t="inlineStr">
        <is>
          <t/>
        </is>
      </c>
      <c r="AA81" s="7" t="inlineStr">
        <is>
          <t>MIGUEL ANTONIO NARANJO TOCUA</t>
        </is>
      </c>
      <c r="AB81" s="7" t="inlineStr">
        <is>
          <t>1 PÓLIZA</t>
        </is>
      </c>
      <c r="AC81" s="7" t="inlineStr">
        <is>
          <t>2 CUMPLIMIENTO</t>
        </is>
      </c>
      <c r="AD81" s="6" t="inlineStr">
        <is>
          <t>2024/01/05</t>
        </is>
      </c>
      <c r="AE81" s="7" t="inlineStr">
        <is>
          <t>2 SUPERVISOR</t>
        </is>
      </c>
      <c r="AF81" s="7" t="inlineStr">
        <is>
          <t>5 NO SE TIENE ESTE TIPO DE SEGUIMIENTO EN EL CONTRATO</t>
        </is>
      </c>
      <c r="AG81" s="7"/>
      <c r="AH81" s="7"/>
      <c r="AI81" s="7" t="inlineStr">
        <is>
          <t/>
        </is>
      </c>
      <c r="AJ81" s="7" t="inlineStr">
        <is>
          <t/>
        </is>
      </c>
      <c r="AK81" s="7" t="inlineStr">
        <is>
          <t/>
        </is>
      </c>
      <c r="AL81" s="7" t="inlineStr">
        <is>
          <t>3 CÉDULA DE CIUDADANÍA</t>
        </is>
      </c>
      <c r="AM81" s="7" t="n">
        <v>5.2049914E7</v>
      </c>
      <c r="AN81" s="7"/>
      <c r="AO81" s="7" t="inlineStr">
        <is>
          <t/>
        </is>
      </c>
      <c r="AP81" s="7" t="inlineStr">
        <is>
          <t/>
        </is>
      </c>
      <c r="AQ81" s="7" t="inlineStr">
        <is>
          <t>AURA JANNETH SANTANA ADAMES</t>
        </is>
      </c>
      <c r="AR81" s="7" t="n">
        <v>357.0</v>
      </c>
      <c r="AS81" s="7" t="inlineStr">
        <is>
          <t>3 NO PACTADOS</t>
        </is>
      </c>
      <c r="AT81" s="7" t="n">
        <v>0.0</v>
      </c>
      <c r="AU81" s="7" t="inlineStr">
        <is>
          <t>4 NO SE HA ADICIONADO NI EN VALOR y EN TIEMPO</t>
        </is>
      </c>
      <c r="AV81" s="7" t="n">
        <v>0.0</v>
      </c>
      <c r="AW81" s="7" t="n">
        <v>0.0</v>
      </c>
      <c r="AX81" s="6" t="inlineStr">
        <is>
          <t>2024/01/09</t>
        </is>
      </c>
      <c r="AY81" s="6" t="inlineStr">
        <is>
          <t>2024/12/31</t>
        </is>
      </c>
      <c r="AZ81" s="6" t="inlineStr">
        <is>
          <t/>
        </is>
      </c>
      <c r="BA81" s="7" t="n">
        <v>6.16</v>
      </c>
      <c r="BB81" s="7" t="n">
        <v>6.16</v>
      </c>
      <c r="BC81" s="7" t="n">
        <v>6.16</v>
      </c>
      <c r="BD81" s="7" t="n">
        <v>6.16</v>
      </c>
      <c r="BE81" s="7" t="inlineStr">
        <is>
          <t/>
        </is>
      </c>
    </row>
    <row r="82">
      <c r="A82" s="2" t="n">
        <v>72.0</v>
      </c>
      <c r="B82" t="inlineStr">
        <is>
          <t>FILA_72</t>
        </is>
      </c>
      <c r="C82" s="7" t="inlineStr">
        <is>
          <t>1 SI</t>
        </is>
      </c>
      <c r="D82" s="7" t="inlineStr">
        <is>
          <t/>
        </is>
      </c>
      <c r="E82" s="7" t="inlineStr">
        <is>
          <t>73</t>
        </is>
      </c>
      <c r="F82" s="6" t="inlineStr">
        <is>
          <t>2024/01/05</t>
        </is>
      </c>
      <c r="G82" s="7" t="inlineStr">
        <is>
          <t>ALAN GUILLERMO ASPRILLA REYES</t>
        </is>
      </c>
      <c r="H82" s="7" t="n">
        <v>8.0845814E7</v>
      </c>
      <c r="I82" s="7" t="inlineStr">
        <is>
          <t>SECRETARIO GENERAL</t>
        </is>
      </c>
      <c r="J82" s="7" t="inlineStr">
        <is>
          <t>1 PRIMER VEZ</t>
        </is>
      </c>
      <c r="K82" s="7" t="inlineStr">
        <is>
          <t>Prestar servicios profesionales para apoyar a la Oficina de Tecnologías de la Información y las Comunicaciones en los procesos de automatización de flujos de información, apoyo técnico para la generación de información y apoyo a la supervisión del centro de contacto del Ministerio.</t>
        </is>
      </c>
      <c r="L82" s="7" t="inlineStr">
        <is>
          <t>2 CONTRATACIÓN DIRECTA</t>
        </is>
      </c>
      <c r="M82" s="7" t="inlineStr">
        <is>
          <t>14 PRESTACIÓN DE SERVICIOS</t>
        </is>
      </c>
      <c r="N82" s="7" t="inlineStr">
        <is>
          <t/>
        </is>
      </c>
      <c r="O82" s="7" t="inlineStr">
        <is>
          <t>80161500 Cód. 80161500 - Servicios de apoyo a la gestión</t>
        </is>
      </c>
      <c r="P82" s="7" t="inlineStr">
        <is>
          <t>80161500</t>
        </is>
      </c>
      <c r="Q82" s="7" t="n">
        <v>5.8013952E7</v>
      </c>
      <c r="R82" s="7" t="inlineStr">
        <is>
          <t>2 NO</t>
        </is>
      </c>
      <c r="S82" s="7"/>
      <c r="T82" s="7" t="inlineStr">
        <is>
          <t/>
        </is>
      </c>
      <c r="U82" s="7" t="inlineStr">
        <is>
          <t>1 PERSONA NATURAL</t>
        </is>
      </c>
      <c r="V82" s="7" t="inlineStr">
        <is>
          <t>3 CÉDULA DE CIUDADANÍA</t>
        </is>
      </c>
      <c r="W82" s="7" t="n">
        <v>1.012400293E9</v>
      </c>
      <c r="X82" s="7"/>
      <c r="Y82" s="7" t="inlineStr">
        <is>
          <t/>
        </is>
      </c>
      <c r="Z82" s="7" t="inlineStr">
        <is>
          <t/>
        </is>
      </c>
      <c r="AA82" s="7" t="inlineStr">
        <is>
          <t>LINA MARCELA DURAN CHAPARRO</t>
        </is>
      </c>
      <c r="AB82" s="7" t="inlineStr">
        <is>
          <t>1 PÓLIZA</t>
        </is>
      </c>
      <c r="AC82" s="7" t="inlineStr">
        <is>
          <t>2 CUMPLIMIENTO</t>
        </is>
      </c>
      <c r="AD82" s="6" t="inlineStr">
        <is>
          <t>2024/01/05</t>
        </is>
      </c>
      <c r="AE82" s="7" t="inlineStr">
        <is>
          <t>2 SUPERVISOR</t>
        </is>
      </c>
      <c r="AF82" s="7" t="inlineStr">
        <is>
          <t>5 NO SE TIENE ESTE TIPO DE SEGUIMIENTO EN EL CONTRATO</t>
        </is>
      </c>
      <c r="AG82" s="7"/>
      <c r="AH82" s="7"/>
      <c r="AI82" s="7" t="inlineStr">
        <is>
          <t/>
        </is>
      </c>
      <c r="AJ82" s="7" t="inlineStr">
        <is>
          <t/>
        </is>
      </c>
      <c r="AK82" s="7" t="inlineStr">
        <is>
          <t/>
        </is>
      </c>
      <c r="AL82" s="7" t="inlineStr">
        <is>
          <t>3 CÉDULA DE CIUDADANÍA</t>
        </is>
      </c>
      <c r="AM82" s="7" t="n">
        <v>7.955369E7</v>
      </c>
      <c r="AN82" s="7"/>
      <c r="AO82" s="7" t="inlineStr">
        <is>
          <t/>
        </is>
      </c>
      <c r="AP82" s="7" t="inlineStr">
        <is>
          <t/>
        </is>
      </c>
      <c r="AQ82" s="7" t="inlineStr">
        <is>
          <t>CARLOS GABRIEL GUTIERREZ PACHECO</t>
        </is>
      </c>
      <c r="AR82" s="7" t="n">
        <v>361.0</v>
      </c>
      <c r="AS82" s="7" t="inlineStr">
        <is>
          <t>3 NO PACTADOS</t>
        </is>
      </c>
      <c r="AT82" s="7" t="n">
        <v>0.0</v>
      </c>
      <c r="AU82" s="7" t="inlineStr">
        <is>
          <t>4 NO SE HA ADICIONADO NI EN VALOR y EN TIEMPO</t>
        </is>
      </c>
      <c r="AV82" s="7" t="n">
        <v>0.0</v>
      </c>
      <c r="AW82" s="7" t="n">
        <v>0.0</v>
      </c>
      <c r="AX82" s="6" t="inlineStr">
        <is>
          <t>2024/01/05</t>
        </is>
      </c>
      <c r="AY82" s="6" t="inlineStr">
        <is>
          <t>2024/12/31</t>
        </is>
      </c>
      <c r="AZ82" s="6" t="inlineStr">
        <is>
          <t/>
        </is>
      </c>
      <c r="BA82" s="7" t="n">
        <v>7.2</v>
      </c>
      <c r="BB82" s="7" t="n">
        <v>7.2</v>
      </c>
      <c r="BC82" s="7" t="n">
        <v>7.2</v>
      </c>
      <c r="BD82" s="7" t="n">
        <v>7.2</v>
      </c>
      <c r="BE82" s="7" t="inlineStr">
        <is>
          <t/>
        </is>
      </c>
    </row>
    <row r="83">
      <c r="A83" s="2" t="n">
        <v>73.0</v>
      </c>
      <c r="B83" t="inlineStr">
        <is>
          <t>FILA_73</t>
        </is>
      </c>
      <c r="C83" s="7" t="inlineStr">
        <is>
          <t>1 SI</t>
        </is>
      </c>
      <c r="D83" s="7" t="inlineStr">
        <is>
          <t/>
        </is>
      </c>
      <c r="E83" s="7" t="inlineStr">
        <is>
          <t>74</t>
        </is>
      </c>
      <c r="F83" s="6" t="inlineStr">
        <is>
          <t>2024/01/05</t>
        </is>
      </c>
      <c r="G83" s="7" t="inlineStr">
        <is>
          <t>ALAN GUILLERMO ASPRILLA REYES</t>
        </is>
      </c>
      <c r="H83" s="7" t="n">
        <v>8.0845814E7</v>
      </c>
      <c r="I83" s="7" t="inlineStr">
        <is>
          <t>SECRETARIO GENERAL</t>
        </is>
      </c>
      <c r="J83" s="7" t="inlineStr">
        <is>
          <t>1 PRIMER VEZ</t>
        </is>
      </c>
      <c r="K83" s="7" t="inlineStr">
        <is>
          <t>Prestar los servicios profesionales para el apoyo y acompañamiento en la gestión, organización y seguimiento técnico, administrativo, financiero y contractual, de los servicios logísticos y de transporte de competencia del Grupo de Recursos Físicos</t>
        </is>
      </c>
      <c r="L83" s="7" t="inlineStr">
        <is>
          <t>2 CONTRATACIÓN DIRECTA</t>
        </is>
      </c>
      <c r="M83" s="7" t="inlineStr">
        <is>
          <t>14 PRESTACIÓN DE SERVICIOS</t>
        </is>
      </c>
      <c r="N83" s="7" t="inlineStr">
        <is>
          <t/>
        </is>
      </c>
      <c r="O83" s="7" t="inlineStr">
        <is>
          <t>80161500 Cód. 80161500 - Servicios de apoyo a la gestión</t>
        </is>
      </c>
      <c r="P83" s="7" t="inlineStr">
        <is>
          <t>80161500</t>
        </is>
      </c>
      <c r="Q83" s="7" t="n">
        <v>1.07071428E8</v>
      </c>
      <c r="R83" s="7" t="inlineStr">
        <is>
          <t>2 NO</t>
        </is>
      </c>
      <c r="S83" s="7"/>
      <c r="T83" s="7" t="inlineStr">
        <is>
          <t/>
        </is>
      </c>
      <c r="U83" s="7" t="inlineStr">
        <is>
          <t>1 PERSONA NATURAL</t>
        </is>
      </c>
      <c r="V83" s="7" t="inlineStr">
        <is>
          <t>3 CÉDULA DE CIUDADANÍA</t>
        </is>
      </c>
      <c r="W83" s="7" t="n">
        <v>1.01540429E9</v>
      </c>
      <c r="X83" s="7"/>
      <c r="Y83" s="7" t="inlineStr">
        <is>
          <t/>
        </is>
      </c>
      <c r="Z83" s="7" t="inlineStr">
        <is>
          <t/>
        </is>
      </c>
      <c r="AA83" s="7" t="inlineStr">
        <is>
          <t>NESTOR IVÁN MONTOYA RINCÓN</t>
        </is>
      </c>
      <c r="AB83" s="7" t="inlineStr">
        <is>
          <t>1 PÓLIZA</t>
        </is>
      </c>
      <c r="AC83" s="7" t="inlineStr">
        <is>
          <t>2 CUMPLIMIENTO</t>
        </is>
      </c>
      <c r="AD83" s="6" t="inlineStr">
        <is>
          <t>2024/01/05</t>
        </is>
      </c>
      <c r="AE83" s="7" t="inlineStr">
        <is>
          <t>2 SUPERVISOR</t>
        </is>
      </c>
      <c r="AF83" s="7" t="inlineStr">
        <is>
          <t>5 NO SE TIENE ESTE TIPO DE SEGUIMIENTO EN EL CONTRATO</t>
        </is>
      </c>
      <c r="AG83" s="7"/>
      <c r="AH83" s="7"/>
      <c r="AI83" s="7" t="inlineStr">
        <is>
          <t/>
        </is>
      </c>
      <c r="AJ83" s="7" t="inlineStr">
        <is>
          <t/>
        </is>
      </c>
      <c r="AK83" s="7" t="inlineStr">
        <is>
          <t/>
        </is>
      </c>
      <c r="AL83" s="7" t="inlineStr">
        <is>
          <t>3 CÉDULA DE CIUDADANÍA</t>
        </is>
      </c>
      <c r="AM83" s="7" t="n">
        <v>5.2049914E7</v>
      </c>
      <c r="AN83" s="7"/>
      <c r="AO83" s="7" t="inlineStr">
        <is>
          <t/>
        </is>
      </c>
      <c r="AP83" s="7" t="inlineStr">
        <is>
          <t/>
        </is>
      </c>
      <c r="AQ83" s="7" t="inlineStr">
        <is>
          <t>AURA JANNETH SANTANA ADAMES</t>
        </is>
      </c>
      <c r="AR83" s="7" t="n">
        <v>361.0</v>
      </c>
      <c r="AS83" s="7" t="inlineStr">
        <is>
          <t>3 NO PACTADOS</t>
        </is>
      </c>
      <c r="AT83" s="7" t="n">
        <v>0.0</v>
      </c>
      <c r="AU83" s="7" t="inlineStr">
        <is>
          <t>4 NO SE HA ADICIONADO NI EN VALOR y EN TIEMPO</t>
        </is>
      </c>
      <c r="AV83" s="7" t="n">
        <v>0.0</v>
      </c>
      <c r="AW83" s="7" t="n">
        <v>0.0</v>
      </c>
      <c r="AX83" s="6" t="inlineStr">
        <is>
          <t>2024/01/05</t>
        </is>
      </c>
      <c r="AY83" s="6" t="inlineStr">
        <is>
          <t>2024/12/31</t>
        </is>
      </c>
      <c r="AZ83" s="6" t="inlineStr">
        <is>
          <t/>
        </is>
      </c>
      <c r="BA83" s="7" t="n">
        <v>7.2</v>
      </c>
      <c r="BB83" s="7" t="n">
        <v>7.2</v>
      </c>
      <c r="BC83" s="7" t="n">
        <v>7.2</v>
      </c>
      <c r="BD83" s="7" t="n">
        <v>7.2</v>
      </c>
      <c r="BE83" s="7" t="inlineStr">
        <is>
          <t/>
        </is>
      </c>
    </row>
    <row r="84">
      <c r="A84" s="2" t="n">
        <v>74.0</v>
      </c>
      <c r="B84" t="inlineStr">
        <is>
          <t>FILA_74</t>
        </is>
      </c>
      <c r="C84" s="7" t="inlineStr">
        <is>
          <t>1 SI</t>
        </is>
      </c>
      <c r="D84" s="7" t="inlineStr">
        <is>
          <t/>
        </is>
      </c>
      <c r="E84" s="7" t="inlineStr">
        <is>
          <t>75</t>
        </is>
      </c>
      <c r="F84" s="6" t="inlineStr">
        <is>
          <t>2024/01/05</t>
        </is>
      </c>
      <c r="G84" s="7" t="inlineStr">
        <is>
          <t>ALAN GUILLERMO ASPRILLA REYES</t>
        </is>
      </c>
      <c r="H84" s="7" t="n">
        <v>8.0845814E7</v>
      </c>
      <c r="I84" s="7" t="inlineStr">
        <is>
          <t>SECRETARIO GENERAL</t>
        </is>
      </c>
      <c r="J84" s="7" t="inlineStr">
        <is>
          <t>1 PRIMER VEZ</t>
        </is>
      </c>
      <c r="K84" s="7" t="inlineStr">
        <is>
          <t>Prestación de servicios profesionales para brindar apoyo al despacho del Viceministerio de Vivienda en la gestión y seguimiento de planes, programas y proyectos enmarcados en la política de vivienda que hacen parte de los proyectos de bolsas anteriores y de contratos de fiducias mercantiles PVG, PVGII y VIPA y en el monitoreo de los programas de desarrollo urbano</t>
        </is>
      </c>
      <c r="L84" s="7" t="inlineStr">
        <is>
          <t>2 CONTRATACIÓN DIRECTA</t>
        </is>
      </c>
      <c r="M84" s="7" t="inlineStr">
        <is>
          <t>14 PRESTACIÓN DE SERVICIOS</t>
        </is>
      </c>
      <c r="N84" s="7" t="inlineStr">
        <is>
          <t/>
        </is>
      </c>
      <c r="O84" s="7" t="inlineStr">
        <is>
          <t>80101500 Cód. 80101500 - Gestión empresarial o corporativa</t>
        </is>
      </c>
      <c r="P84" s="7" t="inlineStr">
        <is>
          <t>80101510</t>
        </is>
      </c>
      <c r="Q84" s="7" t="n">
        <v>1.55566667E8</v>
      </c>
      <c r="R84" s="7" t="inlineStr">
        <is>
          <t>2 NO</t>
        </is>
      </c>
      <c r="S84" s="7"/>
      <c r="T84" s="7" t="inlineStr">
        <is>
          <t/>
        </is>
      </c>
      <c r="U84" s="7" t="inlineStr">
        <is>
          <t>1 PERSONA NATURAL</t>
        </is>
      </c>
      <c r="V84" s="7" t="inlineStr">
        <is>
          <t>3 CÉDULA DE CIUDADANÍA</t>
        </is>
      </c>
      <c r="W84" s="7" t="n">
        <v>5.2387209E7</v>
      </c>
      <c r="X84" s="7"/>
      <c r="Y84" s="7" t="inlineStr">
        <is>
          <t/>
        </is>
      </c>
      <c r="Z84" s="7" t="inlineStr">
        <is>
          <t/>
        </is>
      </c>
      <c r="AA84" s="7" t="inlineStr">
        <is>
          <t>PAULA XIMENA RODRÍGUEZ DEL GALLEGO</t>
        </is>
      </c>
      <c r="AB84" s="7" t="inlineStr">
        <is>
          <t>1 PÓLIZA</t>
        </is>
      </c>
      <c r="AC84" s="7" t="inlineStr">
        <is>
          <t>2 CUMPLIMIENTO</t>
        </is>
      </c>
      <c r="AD84" s="6" t="inlineStr">
        <is>
          <t>2024/01/05</t>
        </is>
      </c>
      <c r="AE84" s="7" t="inlineStr">
        <is>
          <t>2 SUPERVISOR</t>
        </is>
      </c>
      <c r="AF84" s="7" t="inlineStr">
        <is>
          <t>5 NO SE TIENE ESTE TIPO DE SEGUIMIENTO EN EL CONTRATO</t>
        </is>
      </c>
      <c r="AG84" s="7"/>
      <c r="AH84" s="7"/>
      <c r="AI84" s="7" t="inlineStr">
        <is>
          <t/>
        </is>
      </c>
      <c r="AJ84" s="7" t="inlineStr">
        <is>
          <t/>
        </is>
      </c>
      <c r="AK84" s="7" t="inlineStr">
        <is>
          <t/>
        </is>
      </c>
      <c r="AL84" s="7" t="inlineStr">
        <is>
          <t>3 CÉDULA DE CIUDADANÍA</t>
        </is>
      </c>
      <c r="AM84" s="7" t="n">
        <v>7.9979675E7</v>
      </c>
      <c r="AN84" s="7"/>
      <c r="AO84" s="7" t="inlineStr">
        <is>
          <t/>
        </is>
      </c>
      <c r="AP84" s="7" t="inlineStr">
        <is>
          <t/>
        </is>
      </c>
      <c r="AQ84" s="7" t="inlineStr">
        <is>
          <t>RODOLFO ORLANDO BELTRAN CUBILLOS</t>
        </is>
      </c>
      <c r="AR84" s="7" t="n">
        <v>361.0</v>
      </c>
      <c r="AS84" s="7" t="inlineStr">
        <is>
          <t>3 NO PACTADOS</t>
        </is>
      </c>
      <c r="AT84" s="7" t="n">
        <v>0.0</v>
      </c>
      <c r="AU84" s="7" t="inlineStr">
        <is>
          <t>4 NO SE HA ADICIONADO NI EN VALOR y EN TIEMPO</t>
        </is>
      </c>
      <c r="AV84" s="7" t="n">
        <v>0.0</v>
      </c>
      <c r="AW84" s="7" t="n">
        <v>0.0</v>
      </c>
      <c r="AX84" s="6" t="inlineStr">
        <is>
          <t>2024/01/05</t>
        </is>
      </c>
      <c r="AY84" s="6" t="inlineStr">
        <is>
          <t>2024/12/31</t>
        </is>
      </c>
      <c r="AZ84" s="6" t="inlineStr">
        <is>
          <t/>
        </is>
      </c>
      <c r="BA84" s="7" t="n">
        <v>7.2</v>
      </c>
      <c r="BB84" s="7" t="n">
        <v>7.2</v>
      </c>
      <c r="BC84" s="7" t="n">
        <v>7.2</v>
      </c>
      <c r="BD84" s="7" t="n">
        <v>7.2</v>
      </c>
      <c r="BE84" s="7" t="inlineStr">
        <is>
          <t/>
        </is>
      </c>
    </row>
    <row r="85">
      <c r="A85" s="2" t="n">
        <v>75.0</v>
      </c>
      <c r="B85" t="inlineStr">
        <is>
          <t>FILA_75</t>
        </is>
      </c>
      <c r="C85" s="7" t="inlineStr">
        <is>
          <t>1 SI</t>
        </is>
      </c>
      <c r="D85" s="7" t="inlineStr">
        <is>
          <t/>
        </is>
      </c>
      <c r="E85" s="7" t="inlineStr">
        <is>
          <t>76</t>
        </is>
      </c>
      <c r="F85" s="6" t="inlineStr">
        <is>
          <t>2024/01/05</t>
        </is>
      </c>
      <c r="G85" s="7" t="inlineStr">
        <is>
          <t>ALAN GUILLERMO ASPRILLA REYES</t>
        </is>
      </c>
      <c r="H85" s="7" t="n">
        <v>8.0845814E7</v>
      </c>
      <c r="I85" s="7" t="inlineStr">
        <is>
          <t>SECRETARIO GENERAL</t>
        </is>
      </c>
      <c r="J85" s="7" t="inlineStr">
        <is>
          <t>1 PRIMER VEZ</t>
        </is>
      </c>
      <c r="K85" s="7" t="inlineStr">
        <is>
          <t>Prestación de servicios profesionales para apoyar y asistir financieramente al Viceministerio de Vivienda en el seguimiento y gestión de la ejecución presupuestal y de los recursos destinados a proyectos y programas en materia de vivienda y desarrollo urbano y territorial.</t>
        </is>
      </c>
      <c r="L85" s="7" t="inlineStr">
        <is>
          <t>2 CONTRATACIÓN DIRECTA</t>
        </is>
      </c>
      <c r="M85" s="7" t="inlineStr">
        <is>
          <t>14 PRESTACIÓN DE SERVICIOS</t>
        </is>
      </c>
      <c r="N85" s="7" t="inlineStr">
        <is>
          <t/>
        </is>
      </c>
      <c r="O85" s="7" t="inlineStr">
        <is>
          <t>80101500 Cód. 80101500 - Gestión empresarial o corporativa</t>
        </is>
      </c>
      <c r="P85" s="7" t="inlineStr">
        <is>
          <t>80101510</t>
        </is>
      </c>
      <c r="Q85" s="7" t="n">
        <v>1.55566667E8</v>
      </c>
      <c r="R85" s="7" t="inlineStr">
        <is>
          <t>2 NO</t>
        </is>
      </c>
      <c r="S85" s="7"/>
      <c r="T85" s="7" t="inlineStr">
        <is>
          <t/>
        </is>
      </c>
      <c r="U85" s="7" t="inlineStr">
        <is>
          <t>1 PERSONA NATURAL</t>
        </is>
      </c>
      <c r="V85" s="7" t="inlineStr">
        <is>
          <t>3 CÉDULA DE CIUDADANÍA</t>
        </is>
      </c>
      <c r="W85" s="7" t="n">
        <v>1.061722644E9</v>
      </c>
      <c r="X85" s="7"/>
      <c r="Y85" s="7" t="inlineStr">
        <is>
          <t/>
        </is>
      </c>
      <c r="Z85" s="7" t="inlineStr">
        <is>
          <t/>
        </is>
      </c>
      <c r="AA85" s="7" t="inlineStr">
        <is>
          <t>CAMILA RUIZ ILLERA</t>
        </is>
      </c>
      <c r="AB85" s="7" t="inlineStr">
        <is>
          <t>1 PÓLIZA</t>
        </is>
      </c>
      <c r="AC85" s="7" t="inlineStr">
        <is>
          <t>2 CUMPLIMIENTO</t>
        </is>
      </c>
      <c r="AD85" s="6" t="inlineStr">
        <is>
          <t>2024/01/05</t>
        </is>
      </c>
      <c r="AE85" s="7" t="inlineStr">
        <is>
          <t>2 SUPERVISOR</t>
        </is>
      </c>
      <c r="AF85" s="7" t="inlineStr">
        <is>
          <t>5 NO SE TIENE ESTE TIPO DE SEGUIMIENTO EN EL CONTRATO</t>
        </is>
      </c>
      <c r="AG85" s="7"/>
      <c r="AH85" s="7"/>
      <c r="AI85" s="7" t="inlineStr">
        <is>
          <t/>
        </is>
      </c>
      <c r="AJ85" s="7" t="inlineStr">
        <is>
          <t/>
        </is>
      </c>
      <c r="AK85" s="7" t="inlineStr">
        <is>
          <t/>
        </is>
      </c>
      <c r="AL85" s="7" t="inlineStr">
        <is>
          <t>3 CÉDULA DE CIUDADANÍA</t>
        </is>
      </c>
      <c r="AM85" s="7" t="n">
        <v>7.9979675E7</v>
      </c>
      <c r="AN85" s="7"/>
      <c r="AO85" s="7" t="inlineStr">
        <is>
          <t/>
        </is>
      </c>
      <c r="AP85" s="7" t="inlineStr">
        <is>
          <t/>
        </is>
      </c>
      <c r="AQ85" s="7" t="inlineStr">
        <is>
          <t>RODOLFO ORLANDO BELTRAN CUBILLOS</t>
        </is>
      </c>
      <c r="AR85" s="7" t="n">
        <v>361.0</v>
      </c>
      <c r="AS85" s="7" t="inlineStr">
        <is>
          <t>3 NO PACTADOS</t>
        </is>
      </c>
      <c r="AT85" s="7" t="n">
        <v>0.0</v>
      </c>
      <c r="AU85" s="7" t="inlineStr">
        <is>
          <t>4 NO SE HA ADICIONADO NI EN VALOR y EN TIEMPO</t>
        </is>
      </c>
      <c r="AV85" s="7" t="n">
        <v>0.0</v>
      </c>
      <c r="AW85" s="7" t="n">
        <v>0.0</v>
      </c>
      <c r="AX85" s="6" t="inlineStr">
        <is>
          <t>2024/01/05</t>
        </is>
      </c>
      <c r="AY85" s="6" t="inlineStr">
        <is>
          <t>2024/12/31</t>
        </is>
      </c>
      <c r="AZ85" s="6" t="inlineStr">
        <is>
          <t/>
        </is>
      </c>
      <c r="BA85" s="7" t="n">
        <v>7.2</v>
      </c>
      <c r="BB85" s="7" t="n">
        <v>7.2</v>
      </c>
      <c r="BC85" s="7" t="n">
        <v>7.2</v>
      </c>
      <c r="BD85" s="7" t="n">
        <v>7.2</v>
      </c>
      <c r="BE85" s="7" t="inlineStr">
        <is>
          <t/>
        </is>
      </c>
    </row>
    <row r="86">
      <c r="A86" s="2" t="n">
        <v>76.0</v>
      </c>
      <c r="B86" t="inlineStr">
        <is>
          <t>FILA_76</t>
        </is>
      </c>
      <c r="C86" s="7" t="inlineStr">
        <is>
          <t>1 SI</t>
        </is>
      </c>
      <c r="D86" s="7" t="inlineStr">
        <is>
          <t/>
        </is>
      </c>
      <c r="E86" s="7" t="inlineStr">
        <is>
          <t>77</t>
        </is>
      </c>
      <c r="F86" s="6" t="inlineStr">
        <is>
          <t>2024/01/05</t>
        </is>
      </c>
      <c r="G86" s="7" t="inlineStr">
        <is>
          <t>ALAN GUILLERMO ASPRILLA REYES</t>
        </is>
      </c>
      <c r="H86" s="7" t="n">
        <v>8.0845814E7</v>
      </c>
      <c r="I86" s="7" t="inlineStr">
        <is>
          <t>SECRETARIO GENERAL</t>
        </is>
      </c>
      <c r="J86" s="7" t="inlineStr">
        <is>
          <t>1 PRIMER VEZ</t>
        </is>
      </c>
      <c r="K86" s="7" t="inlineStr">
        <is>
          <t>Prestación de servicios profesionales para apoyar y asistir técnicamente al Viceministerio de Vivienda en la revisión financiera de los programas del Viceministerio, en el seguimiento a patrimonios autónomos y en el desarrollo de proyectos de vivienda y desarrollo urbano y territorial que adelante el Gobierno Nacional</t>
        </is>
      </c>
      <c r="L86" s="7" t="inlineStr">
        <is>
          <t>2 CONTRATACIÓN DIRECTA</t>
        </is>
      </c>
      <c r="M86" s="7" t="inlineStr">
        <is>
          <t>14 PRESTACIÓN DE SERVICIOS</t>
        </is>
      </c>
      <c r="N86" s="7" t="inlineStr">
        <is>
          <t/>
        </is>
      </c>
      <c r="O86" s="7" t="inlineStr">
        <is>
          <t>80101500 Cód. 80101500 - Gestión empresarial o corporativa</t>
        </is>
      </c>
      <c r="P86" s="7" t="inlineStr">
        <is>
          <t>80101510</t>
        </is>
      </c>
      <c r="Q86" s="7" t="n">
        <v>1.31633333E8</v>
      </c>
      <c r="R86" s="7" t="inlineStr">
        <is>
          <t>2 NO</t>
        </is>
      </c>
      <c r="S86" s="7"/>
      <c r="T86" s="7" t="inlineStr">
        <is>
          <t/>
        </is>
      </c>
      <c r="U86" s="7" t="inlineStr">
        <is>
          <t>1 PERSONA NATURAL</t>
        </is>
      </c>
      <c r="V86" s="7" t="inlineStr">
        <is>
          <t>3 CÉDULA DE CIUDADANÍA</t>
        </is>
      </c>
      <c r="W86" s="7" t="n">
        <v>1.032488461E9</v>
      </c>
      <c r="X86" s="7"/>
      <c r="Y86" s="7" t="inlineStr">
        <is>
          <t/>
        </is>
      </c>
      <c r="Z86" s="7" t="inlineStr">
        <is>
          <t/>
        </is>
      </c>
      <c r="AA86" s="7" t="inlineStr">
        <is>
          <t>DIEGO ALBERTO BAQUERO UMAÑA</t>
        </is>
      </c>
      <c r="AB86" s="7" t="inlineStr">
        <is>
          <t>1 PÓLIZA</t>
        </is>
      </c>
      <c r="AC86" s="7" t="inlineStr">
        <is>
          <t>2 CUMPLIMIENTO</t>
        </is>
      </c>
      <c r="AD86" s="6" t="inlineStr">
        <is>
          <t>2024/01/05</t>
        </is>
      </c>
      <c r="AE86" s="7" t="inlineStr">
        <is>
          <t>2 SUPERVISOR</t>
        </is>
      </c>
      <c r="AF86" s="7" t="inlineStr">
        <is>
          <t>5 NO SE TIENE ESTE TIPO DE SEGUIMIENTO EN EL CONTRATO</t>
        </is>
      </c>
      <c r="AG86" s="7"/>
      <c r="AH86" s="7"/>
      <c r="AI86" s="7" t="inlineStr">
        <is>
          <t/>
        </is>
      </c>
      <c r="AJ86" s="7" t="inlineStr">
        <is>
          <t/>
        </is>
      </c>
      <c r="AK86" s="7" t="inlineStr">
        <is>
          <t/>
        </is>
      </c>
      <c r="AL86" s="7" t="inlineStr">
        <is>
          <t>3 CÉDULA DE CIUDADANÍA</t>
        </is>
      </c>
      <c r="AM86" s="7" t="n">
        <v>2.9681219E7</v>
      </c>
      <c r="AN86" s="7"/>
      <c r="AO86" s="7" t="inlineStr">
        <is>
          <t/>
        </is>
      </c>
      <c r="AP86" s="7" t="inlineStr">
        <is>
          <t/>
        </is>
      </c>
      <c r="AQ86" s="7" t="inlineStr">
        <is>
          <t>VANESSA BARNEY CABAL</t>
        </is>
      </c>
      <c r="AR86" s="7" t="n">
        <v>361.0</v>
      </c>
      <c r="AS86" s="7" t="inlineStr">
        <is>
          <t>3 NO PACTADOS</t>
        </is>
      </c>
      <c r="AT86" s="7" t="n">
        <v>0.0</v>
      </c>
      <c r="AU86" s="7" t="inlineStr">
        <is>
          <t>4 NO SE HA ADICIONADO NI EN VALOR y EN TIEMPO</t>
        </is>
      </c>
      <c r="AV86" s="7" t="n">
        <v>0.0</v>
      </c>
      <c r="AW86" s="7" t="n">
        <v>0.0</v>
      </c>
      <c r="AX86" s="6" t="inlineStr">
        <is>
          <t>2024/01/05</t>
        </is>
      </c>
      <c r="AY86" s="6" t="inlineStr">
        <is>
          <t>2024/12/31</t>
        </is>
      </c>
      <c r="AZ86" s="6" t="inlineStr">
        <is>
          <t/>
        </is>
      </c>
      <c r="BA86" s="7" t="n">
        <v>7.2</v>
      </c>
      <c r="BB86" s="7" t="n">
        <v>7.2</v>
      </c>
      <c r="BC86" s="7" t="n">
        <v>7.2</v>
      </c>
      <c r="BD86" s="7" t="n">
        <v>7.2</v>
      </c>
      <c r="BE86" s="7" t="inlineStr">
        <is>
          <t/>
        </is>
      </c>
    </row>
    <row r="87">
      <c r="A87" s="2" t="n">
        <v>77.0</v>
      </c>
      <c r="B87" t="inlineStr">
        <is>
          <t>FILA_77</t>
        </is>
      </c>
      <c r="C87" s="7" t="inlineStr">
        <is>
          <t>1 SI</t>
        </is>
      </c>
      <c r="D87" s="7" t="inlineStr">
        <is>
          <t/>
        </is>
      </c>
      <c r="E87" s="7" t="inlineStr">
        <is>
          <t>78</t>
        </is>
      </c>
      <c r="F87" s="6" t="inlineStr">
        <is>
          <t>2024/01/09</t>
        </is>
      </c>
      <c r="G87" s="7" t="inlineStr">
        <is>
          <t>ALAN GUILLERMO ASPRILLA REYES</t>
        </is>
      </c>
      <c r="H87" s="7" t="n">
        <v>8.0845814E7</v>
      </c>
      <c r="I87" s="7" t="inlineStr">
        <is>
          <t>SECRETARIO GENERAL</t>
        </is>
      </c>
      <c r="J87" s="7" t="inlineStr">
        <is>
          <t>1 PRIMER VEZ</t>
        </is>
      </c>
      <c r="K87" s="7" t="inlineStr">
        <is>
          <t>Prestación de servicios profesionales para brindar apoyo al Viceministerio de Agua y Saneamiento Básico del Ministerio de Vivienda, Ciudad y Territorio en aspectos jurídicos relacionados con los trámites que se adelanten o se requieran gestionar con la Banca Multilateral para proyectos del sector de APSB.</t>
        </is>
      </c>
      <c r="L87" s="7" t="inlineStr">
        <is>
          <t>2 CONTRATACIÓN DIRECTA</t>
        </is>
      </c>
      <c r="M87" s="7" t="inlineStr">
        <is>
          <t>14 PRESTACIÓN DE SERVICIOS</t>
        </is>
      </c>
      <c r="N87" s="7" t="inlineStr">
        <is>
          <t/>
        </is>
      </c>
      <c r="O87" s="7" t="inlineStr">
        <is>
          <t>80121600 Cód. 80121600 - Servicios de derecho mercantil</t>
        </is>
      </c>
      <c r="P87" s="7" t="inlineStr">
        <is>
          <t>80121601</t>
        </is>
      </c>
      <c r="Q87" s="7" t="n">
        <v>1.32E8</v>
      </c>
      <c r="R87" s="7" t="inlineStr">
        <is>
          <t>2 NO</t>
        </is>
      </c>
      <c r="S87" s="7"/>
      <c r="T87" s="7" t="inlineStr">
        <is>
          <t/>
        </is>
      </c>
      <c r="U87" s="7" t="inlineStr">
        <is>
          <t>1 PERSONA NATURAL</t>
        </is>
      </c>
      <c r="V87" s="7" t="inlineStr">
        <is>
          <t>3 CÉDULA DE CIUDADANÍA</t>
        </is>
      </c>
      <c r="W87" s="7" t="n">
        <v>9.1528169E7</v>
      </c>
      <c r="X87" s="7"/>
      <c r="Y87" s="7" t="inlineStr">
        <is>
          <t/>
        </is>
      </c>
      <c r="Z87" s="7" t="inlineStr">
        <is>
          <t/>
        </is>
      </c>
      <c r="AA87" s="7" t="inlineStr">
        <is>
          <t>JORGE MARIO GARCÍA CADAVID</t>
        </is>
      </c>
      <c r="AB87" s="7" t="inlineStr">
        <is>
          <t>1 PÓLIZA</t>
        </is>
      </c>
      <c r="AC87" s="7" t="inlineStr">
        <is>
          <t>2 CUMPLIMIENTO</t>
        </is>
      </c>
      <c r="AD87" s="6" t="inlineStr">
        <is>
          <t>2024/01/09</t>
        </is>
      </c>
      <c r="AE87" s="7" t="inlineStr">
        <is>
          <t>2 SUPERVISOR</t>
        </is>
      </c>
      <c r="AF87" s="7" t="inlineStr">
        <is>
          <t>5 NO SE TIENE ESTE TIPO DE SEGUIMIENTO EN EL CONTRATO</t>
        </is>
      </c>
      <c r="AG87" s="7"/>
      <c r="AH87" s="7"/>
      <c r="AI87" s="7" t="inlineStr">
        <is>
          <t/>
        </is>
      </c>
      <c r="AJ87" s="7" t="inlineStr">
        <is>
          <t/>
        </is>
      </c>
      <c r="AK87" s="7" t="inlineStr">
        <is>
          <t/>
        </is>
      </c>
      <c r="AL87" s="7" t="inlineStr">
        <is>
          <t>3 CÉDULA DE CIUDADANÍA</t>
        </is>
      </c>
      <c r="AM87" s="7" t="n">
        <v>5.2994621E7</v>
      </c>
      <c r="AN87" s="7"/>
      <c r="AO87" s="7" t="inlineStr">
        <is>
          <t/>
        </is>
      </c>
      <c r="AP87" s="7" t="inlineStr">
        <is>
          <t/>
        </is>
      </c>
      <c r="AQ87" s="7" t="inlineStr">
        <is>
          <t>ADRIANA SABOGAL MORENO</t>
        </is>
      </c>
      <c r="AR87" s="7" t="n">
        <v>356.0</v>
      </c>
      <c r="AS87" s="7" t="inlineStr">
        <is>
          <t>3 NO PACTADOS</t>
        </is>
      </c>
      <c r="AT87" s="7" t="n">
        <v>0.0</v>
      </c>
      <c r="AU87" s="7" t="inlineStr">
        <is>
          <t>4 NO SE HA ADICIONADO NI EN VALOR y EN TIEMPO</t>
        </is>
      </c>
      <c r="AV87" s="7" t="n">
        <v>0.0</v>
      </c>
      <c r="AW87" s="7" t="n">
        <v>0.0</v>
      </c>
      <c r="AX87" s="6" t="inlineStr">
        <is>
          <t>2024/01/10</t>
        </is>
      </c>
      <c r="AY87" s="6" t="inlineStr">
        <is>
          <t>2024/12/31</t>
        </is>
      </c>
      <c r="AZ87" s="6" t="inlineStr">
        <is>
          <t/>
        </is>
      </c>
      <c r="BA87" s="7" t="n">
        <v>5.9</v>
      </c>
      <c r="BB87" s="7" t="n">
        <v>5.9</v>
      </c>
      <c r="BC87" s="7" t="n">
        <v>5.9</v>
      </c>
      <c r="BD87" s="7" t="n">
        <v>5.9</v>
      </c>
      <c r="BE87" s="7" t="inlineStr">
        <is>
          <t/>
        </is>
      </c>
    </row>
    <row r="88">
      <c r="A88" s="2" t="n">
        <v>78.0</v>
      </c>
      <c r="B88" t="inlineStr">
        <is>
          <t>FILA_78</t>
        </is>
      </c>
      <c r="C88" s="7" t="inlineStr">
        <is>
          <t>1 SI</t>
        </is>
      </c>
      <c r="D88" s="7" t="inlineStr">
        <is>
          <t/>
        </is>
      </c>
      <c r="E88" s="7" t="inlineStr">
        <is>
          <t>79</t>
        </is>
      </c>
      <c r="F88" s="6" t="inlineStr">
        <is>
          <t>2024/01/05</t>
        </is>
      </c>
      <c r="G88" s="7" t="inlineStr">
        <is>
          <t>ALAN GUILLERMO ASPRILLA REYES</t>
        </is>
      </c>
      <c r="H88" s="7" t="n">
        <v>8.0845814E7</v>
      </c>
      <c r="I88" s="7" t="inlineStr">
        <is>
          <t>SECRETARIO GENERAL</t>
        </is>
      </c>
      <c r="J88" s="7" t="inlineStr">
        <is>
          <t>1 PRIMER VEZ</t>
        </is>
      </c>
      <c r="K88" s="7" t="inlineStr">
        <is>
          <t>Prestación de servicios profesionales para apoyar a la Dirección del Sistema Habitacional en el análisis técnico requerido para la estructuración de programas encaminados a implementar la política pública de vivienda urbana del nivel nacional.</t>
        </is>
      </c>
      <c r="L88" s="7" t="inlineStr">
        <is>
          <t>2 CONTRATACIÓN DIRECTA</t>
        </is>
      </c>
      <c r="M88" s="7" t="inlineStr">
        <is>
          <t>14 PRESTACIÓN DE SERVICIOS</t>
        </is>
      </c>
      <c r="N88" s="7" t="inlineStr">
        <is>
          <t/>
        </is>
      </c>
      <c r="O88" s="7" t="inlineStr">
        <is>
          <t>93151600 Cód. 93151600 - Finanzas públicas</t>
        </is>
      </c>
      <c r="P88" s="7" t="inlineStr">
        <is>
          <t>93151601</t>
        </is>
      </c>
      <c r="Q88" s="7" t="n">
        <v>7.92E7</v>
      </c>
      <c r="R88" s="7" t="inlineStr">
        <is>
          <t>2 NO</t>
        </is>
      </c>
      <c r="S88" s="7"/>
      <c r="T88" s="7" t="inlineStr">
        <is>
          <t/>
        </is>
      </c>
      <c r="U88" s="7" t="inlineStr">
        <is>
          <t>1 PERSONA NATURAL</t>
        </is>
      </c>
      <c r="V88" s="7" t="inlineStr">
        <is>
          <t>3 CÉDULA DE CIUDADANÍA</t>
        </is>
      </c>
      <c r="W88" s="7" t="n">
        <v>1.061783856E9</v>
      </c>
      <c r="X88" s="7"/>
      <c r="Y88" s="7" t="inlineStr">
        <is>
          <t/>
        </is>
      </c>
      <c r="Z88" s="7" t="inlineStr">
        <is>
          <t/>
        </is>
      </c>
      <c r="AA88" s="7" t="inlineStr">
        <is>
          <t>LAURA DANIELA HOYOS ROSERO</t>
        </is>
      </c>
      <c r="AB88" s="7" t="inlineStr">
        <is>
          <t>1 PÓLIZA</t>
        </is>
      </c>
      <c r="AC88" s="7" t="inlineStr">
        <is>
          <t>2 CUMPLIMIENTO</t>
        </is>
      </c>
      <c r="AD88" s="6" t="inlineStr">
        <is>
          <t>2024/01/05</t>
        </is>
      </c>
      <c r="AE88" s="7" t="inlineStr">
        <is>
          <t>2 SUPERVISOR</t>
        </is>
      </c>
      <c r="AF88" s="7" t="inlineStr">
        <is>
          <t>5 NO SE TIENE ESTE TIPO DE SEGUIMIENTO EN EL CONTRATO</t>
        </is>
      </c>
      <c r="AG88" s="7"/>
      <c r="AH88" s="7"/>
      <c r="AI88" s="7" t="inlineStr">
        <is>
          <t/>
        </is>
      </c>
      <c r="AJ88" s="7" t="inlineStr">
        <is>
          <t/>
        </is>
      </c>
      <c r="AK88" s="7" t="inlineStr">
        <is>
          <t/>
        </is>
      </c>
      <c r="AL88" s="7" t="inlineStr">
        <is>
          <t>3 CÉDULA DE CIUDADANÍA</t>
        </is>
      </c>
      <c r="AM88" s="7" t="n">
        <v>1.032451346E9</v>
      </c>
      <c r="AN88" s="7"/>
      <c r="AO88" s="7" t="inlineStr">
        <is>
          <t/>
        </is>
      </c>
      <c r="AP88" s="7" t="inlineStr">
        <is>
          <t/>
        </is>
      </c>
      <c r="AQ88" s="7" t="inlineStr">
        <is>
          <t>MARCELA REY HERNANDEZ</t>
        </is>
      </c>
      <c r="AR88" s="7" t="n">
        <v>361.0</v>
      </c>
      <c r="AS88" s="7" t="inlineStr">
        <is>
          <t>3 NO PACTADOS</t>
        </is>
      </c>
      <c r="AT88" s="7" t="n">
        <v>0.0</v>
      </c>
      <c r="AU88" s="7" t="inlineStr">
        <is>
          <t>4 NO SE HA ADICIONADO NI EN VALOR y EN TIEMPO</t>
        </is>
      </c>
      <c r="AV88" s="7" t="n">
        <v>0.0</v>
      </c>
      <c r="AW88" s="7" t="n">
        <v>0.0</v>
      </c>
      <c r="AX88" s="6" t="inlineStr">
        <is>
          <t>2024/01/05</t>
        </is>
      </c>
      <c r="AY88" s="6" t="inlineStr">
        <is>
          <t>2024/12/31</t>
        </is>
      </c>
      <c r="AZ88" s="6" t="inlineStr">
        <is>
          <t/>
        </is>
      </c>
      <c r="BA88" s="7" t="n">
        <v>7.2</v>
      </c>
      <c r="BB88" s="7" t="n">
        <v>7.2</v>
      </c>
      <c r="BC88" s="7" t="n">
        <v>7.2</v>
      </c>
      <c r="BD88" s="7" t="n">
        <v>7.2</v>
      </c>
      <c r="BE88" s="7" t="inlineStr">
        <is>
          <t/>
        </is>
      </c>
    </row>
    <row r="89">
      <c r="A89" s="2" t="n">
        <v>79.0</v>
      </c>
      <c r="B89" t="inlineStr">
        <is>
          <t>FILA_79</t>
        </is>
      </c>
      <c r="C89" s="7" t="inlineStr">
        <is>
          <t>1 SI</t>
        </is>
      </c>
      <c r="D89" s="7" t="inlineStr">
        <is>
          <t/>
        </is>
      </c>
      <c r="E89" s="7" t="inlineStr">
        <is>
          <t>80</t>
        </is>
      </c>
      <c r="F89" s="6" t="inlineStr">
        <is>
          <t>2024/01/05</t>
        </is>
      </c>
      <c r="G89" s="7" t="inlineStr">
        <is>
          <t>ALAN GUILLERMO ASPRILLA REYES</t>
        </is>
      </c>
      <c r="H89" s="7" t="n">
        <v>8.0845814E7</v>
      </c>
      <c r="I89" s="7" t="inlineStr">
        <is>
          <t>SECRETARIO GENERAL</t>
        </is>
      </c>
      <c r="J89" s="7" t="inlineStr">
        <is>
          <t>1 PRIMER VEZ</t>
        </is>
      </c>
      <c r="K89" s="7" t="inlineStr">
        <is>
          <t>Prestación de servicios profesionales para apoyar a la Dirección del Sistema Habitacional en las actividades pertinentes para producir insumos técnicos, informes, estudios económicos y demás actividades en el marco del fortalecimiento de las políticas públicas de vivienda urbana a nivel Nacional</t>
        </is>
      </c>
      <c r="L89" s="7" t="inlineStr">
        <is>
          <t>2 CONTRATACIÓN DIRECTA</t>
        </is>
      </c>
      <c r="M89" s="7" t="inlineStr">
        <is>
          <t>14 PRESTACIÓN DE SERVICIOS</t>
        </is>
      </c>
      <c r="N89" s="7" t="inlineStr">
        <is>
          <t/>
        </is>
      </c>
      <c r="O89" s="7" t="inlineStr">
        <is>
          <t>81112100 Cód. 81112100 - Servicios de Internet</t>
        </is>
      </c>
      <c r="P89" s="7" t="inlineStr">
        <is>
          <t>81121504</t>
        </is>
      </c>
      <c r="Q89" s="7" t="n">
        <v>6.0E7</v>
      </c>
      <c r="R89" s="7" t="inlineStr">
        <is>
          <t>2 NO</t>
        </is>
      </c>
      <c r="S89" s="7"/>
      <c r="T89" s="7" t="inlineStr">
        <is>
          <t/>
        </is>
      </c>
      <c r="U89" s="7" t="inlineStr">
        <is>
          <t>1 PERSONA NATURAL</t>
        </is>
      </c>
      <c r="V89" s="7" t="inlineStr">
        <is>
          <t>3 CÉDULA DE CIUDADANÍA</t>
        </is>
      </c>
      <c r="W89" s="7" t="n">
        <v>1.005024328E9</v>
      </c>
      <c r="X89" s="7"/>
      <c r="Y89" s="7" t="inlineStr">
        <is>
          <t/>
        </is>
      </c>
      <c r="Z89" s="7" t="inlineStr">
        <is>
          <t/>
        </is>
      </c>
      <c r="AA89" s="7" t="inlineStr">
        <is>
          <t>LEIDY ANDREA SANABRIA LAGUADO</t>
        </is>
      </c>
      <c r="AB89" s="7" t="inlineStr">
        <is>
          <t>1 PÓLIZA</t>
        </is>
      </c>
      <c r="AC89" s="7" t="inlineStr">
        <is>
          <t>2 CUMPLIMIENTO</t>
        </is>
      </c>
      <c r="AD89" s="6" t="inlineStr">
        <is>
          <t>2024/01/05</t>
        </is>
      </c>
      <c r="AE89" s="7" t="inlineStr">
        <is>
          <t>2 SUPERVISOR</t>
        </is>
      </c>
      <c r="AF89" s="7" t="inlineStr">
        <is>
          <t>5 NO SE TIENE ESTE TIPO DE SEGUIMIENTO EN EL CONTRATO</t>
        </is>
      </c>
      <c r="AG89" s="7"/>
      <c r="AH89" s="7"/>
      <c r="AI89" s="7" t="inlineStr">
        <is>
          <t/>
        </is>
      </c>
      <c r="AJ89" s="7" t="inlineStr">
        <is>
          <t/>
        </is>
      </c>
      <c r="AK89" s="7" t="inlineStr">
        <is>
          <t/>
        </is>
      </c>
      <c r="AL89" s="7" t="inlineStr">
        <is>
          <t>3 CÉDULA DE CIUDADANÍA</t>
        </is>
      </c>
      <c r="AM89" s="7" t="n">
        <v>1.032451346E9</v>
      </c>
      <c r="AN89" s="7"/>
      <c r="AO89" s="7" t="inlineStr">
        <is>
          <t/>
        </is>
      </c>
      <c r="AP89" s="7" t="inlineStr">
        <is>
          <t/>
        </is>
      </c>
      <c r="AQ89" s="7" t="inlineStr">
        <is>
          <t>MARCELA REY HERNANDEZ</t>
        </is>
      </c>
      <c r="AR89" s="7" t="n">
        <v>361.0</v>
      </c>
      <c r="AS89" s="7" t="inlineStr">
        <is>
          <t>3 NO PACTADOS</t>
        </is>
      </c>
      <c r="AT89" s="7" t="n">
        <v>0.0</v>
      </c>
      <c r="AU89" s="7" t="inlineStr">
        <is>
          <t>4 NO SE HA ADICIONADO NI EN VALOR y EN TIEMPO</t>
        </is>
      </c>
      <c r="AV89" s="7" t="n">
        <v>0.0</v>
      </c>
      <c r="AW89" s="7" t="n">
        <v>0.0</v>
      </c>
      <c r="AX89" s="6" t="inlineStr">
        <is>
          <t>2024/01/05</t>
        </is>
      </c>
      <c r="AY89" s="6" t="inlineStr">
        <is>
          <t>2024/12/31</t>
        </is>
      </c>
      <c r="AZ89" s="6" t="inlineStr">
        <is>
          <t/>
        </is>
      </c>
      <c r="BA89" s="7" t="n">
        <v>7.2</v>
      </c>
      <c r="BB89" s="7" t="n">
        <v>7.2</v>
      </c>
      <c r="BC89" s="7" t="n">
        <v>7.2</v>
      </c>
      <c r="BD89" s="7" t="n">
        <v>7.2</v>
      </c>
      <c r="BE89" s="7" t="inlineStr">
        <is>
          <t/>
        </is>
      </c>
    </row>
    <row r="90">
      <c r="A90" s="2" t="n">
        <v>80.0</v>
      </c>
      <c r="B90" t="inlineStr">
        <is>
          <t>FILA_80</t>
        </is>
      </c>
      <c r="C90" s="7" t="inlineStr">
        <is>
          <t>1 SI</t>
        </is>
      </c>
      <c r="D90" s="7" t="inlineStr">
        <is>
          <t/>
        </is>
      </c>
      <c r="E90" s="7" t="inlineStr">
        <is>
          <t>81</t>
        </is>
      </c>
      <c r="F90" s="6" t="inlineStr">
        <is>
          <t>2024/01/05</t>
        </is>
      </c>
      <c r="G90" s="7" t="inlineStr">
        <is>
          <t>ALAN GUILLERMO ASPRILLA REYES</t>
        </is>
      </c>
      <c r="H90" s="7" t="n">
        <v>8.0845814E7</v>
      </c>
      <c r="I90" s="7" t="inlineStr">
        <is>
          <t>SECRETARIO GENERAL</t>
        </is>
      </c>
      <c r="J90" s="7" t="inlineStr">
        <is>
          <t>1 PRIMER VEZ</t>
        </is>
      </c>
      <c r="K90" s="7" t="inlineStr">
        <is>
          <t>Prestación de servicios profesionales para apoyar desde el componente financiero y la planeación presupuestal las acciones pertinentes para el fortalecimiento de las políticas públicas de vivienda urbana liderado por la Dirección del sistema habitacional</t>
        </is>
      </c>
      <c r="L90" s="7" t="inlineStr">
        <is>
          <t>2 CONTRATACIÓN DIRECTA</t>
        </is>
      </c>
      <c r="M90" s="7" t="inlineStr">
        <is>
          <t>14 PRESTACIÓN DE SERVICIOS</t>
        </is>
      </c>
      <c r="N90" s="7" t="inlineStr">
        <is>
          <t/>
        </is>
      </c>
      <c r="O90" s="7" t="inlineStr">
        <is>
          <t>84101500 Cód. 84101500 - Asistencia al desarrollo</t>
        </is>
      </c>
      <c r="P90" s="7" t="inlineStr">
        <is>
          <t>84101501</t>
        </is>
      </c>
      <c r="Q90" s="7" t="n">
        <v>1.32E8</v>
      </c>
      <c r="R90" s="7" t="inlineStr">
        <is>
          <t>2 NO</t>
        </is>
      </c>
      <c r="S90" s="7"/>
      <c r="T90" s="7" t="inlineStr">
        <is>
          <t/>
        </is>
      </c>
      <c r="U90" s="7" t="inlineStr">
        <is>
          <t>1 PERSONA NATURAL</t>
        </is>
      </c>
      <c r="V90" s="7" t="inlineStr">
        <is>
          <t>3 CÉDULA DE CIUDADANÍA</t>
        </is>
      </c>
      <c r="W90" s="7" t="n">
        <v>5.2320418E7</v>
      </c>
      <c r="X90" s="7"/>
      <c r="Y90" s="7" t="inlineStr">
        <is>
          <t/>
        </is>
      </c>
      <c r="Z90" s="7" t="inlineStr">
        <is>
          <t/>
        </is>
      </c>
      <c r="AA90" s="7" t="inlineStr">
        <is>
          <t>OLGA VIVIANA RODRÍGUEZ VARGAS</t>
        </is>
      </c>
      <c r="AB90" s="7" t="inlineStr">
        <is>
          <t>1 PÓLIZA</t>
        </is>
      </c>
      <c r="AC90" s="7" t="inlineStr">
        <is>
          <t>2 CUMPLIMIENTO</t>
        </is>
      </c>
      <c r="AD90" s="6" t="inlineStr">
        <is>
          <t>2024/01/05</t>
        </is>
      </c>
      <c r="AE90" s="7" t="inlineStr">
        <is>
          <t>2 SUPERVISOR</t>
        </is>
      </c>
      <c r="AF90" s="7" t="inlineStr">
        <is>
          <t>5 NO SE TIENE ESTE TIPO DE SEGUIMIENTO EN EL CONTRATO</t>
        </is>
      </c>
      <c r="AG90" s="7"/>
      <c r="AH90" s="7"/>
      <c r="AI90" s="7" t="inlineStr">
        <is>
          <t/>
        </is>
      </c>
      <c r="AJ90" s="7" t="inlineStr">
        <is>
          <t/>
        </is>
      </c>
      <c r="AK90" s="7" t="inlineStr">
        <is>
          <t/>
        </is>
      </c>
      <c r="AL90" s="7" t="inlineStr">
        <is>
          <t>3 CÉDULA DE CIUDADANÍA</t>
        </is>
      </c>
      <c r="AM90" s="7" t="n">
        <v>1.032451346E9</v>
      </c>
      <c r="AN90" s="7"/>
      <c r="AO90" s="7" t="inlineStr">
        <is>
          <t/>
        </is>
      </c>
      <c r="AP90" s="7" t="inlineStr">
        <is>
          <t/>
        </is>
      </c>
      <c r="AQ90" s="7" t="inlineStr">
        <is>
          <t>MARCELA REY HERNANDEZ</t>
        </is>
      </c>
      <c r="AR90" s="7" t="n">
        <v>361.0</v>
      </c>
      <c r="AS90" s="7" t="inlineStr">
        <is>
          <t>3 NO PACTADOS</t>
        </is>
      </c>
      <c r="AT90" s="7" t="n">
        <v>0.0</v>
      </c>
      <c r="AU90" s="7" t="inlineStr">
        <is>
          <t>4 NO SE HA ADICIONADO NI EN VALOR y EN TIEMPO</t>
        </is>
      </c>
      <c r="AV90" s="7" t="n">
        <v>0.0</v>
      </c>
      <c r="AW90" s="7" t="n">
        <v>0.0</v>
      </c>
      <c r="AX90" s="6" t="inlineStr">
        <is>
          <t>2024/01/05</t>
        </is>
      </c>
      <c r="AY90" s="6" t="inlineStr">
        <is>
          <t>2024/12/31</t>
        </is>
      </c>
      <c r="AZ90" s="6" t="inlineStr">
        <is>
          <t/>
        </is>
      </c>
      <c r="BA90" s="7" t="n">
        <v>7.2</v>
      </c>
      <c r="BB90" s="7" t="n">
        <v>7.2</v>
      </c>
      <c r="BC90" s="7" t="n">
        <v>7.2</v>
      </c>
      <c r="BD90" s="7" t="n">
        <v>7.2</v>
      </c>
      <c r="BE90" s="7" t="inlineStr">
        <is>
          <t/>
        </is>
      </c>
    </row>
    <row r="91">
      <c r="A91" s="2" t="n">
        <v>81.0</v>
      </c>
      <c r="B91" t="inlineStr">
        <is>
          <t>FILA_81</t>
        </is>
      </c>
      <c r="C91" s="7" t="inlineStr">
        <is>
          <t>1 SI</t>
        </is>
      </c>
      <c r="D91" s="7" t="inlineStr">
        <is>
          <t/>
        </is>
      </c>
      <c r="E91" s="7" t="inlineStr">
        <is>
          <t>82</t>
        </is>
      </c>
      <c r="F91" s="6" t="inlineStr">
        <is>
          <t>2024/01/05</t>
        </is>
      </c>
      <c r="G91" s="7" t="inlineStr">
        <is>
          <t>ALAN GUILLERMO ASPRILLA REYES</t>
        </is>
      </c>
      <c r="H91" s="7" t="n">
        <v>8.0845814E7</v>
      </c>
      <c r="I91" s="7" t="inlineStr">
        <is>
          <t>SECRETARIO GENERAL</t>
        </is>
      </c>
      <c r="J91" s="7" t="inlineStr">
        <is>
          <t>1 PRIMER VEZ</t>
        </is>
      </c>
      <c r="K91" s="7" t="inlineStr">
        <is>
          <t>Prestación de servicios profesionales para apoyar las actuaciones jurídicas y administrativas de los diferentes procesos precontractuales, contractuales y/o los contractuales que surjan en el marco y desarrollo de las acciones de fortalecimiento de las políticas públicas de vivienda urbana liderado por la Dirección del Sistema Habitacional.</t>
        </is>
      </c>
      <c r="L91" s="7" t="inlineStr">
        <is>
          <t>2 CONTRATACIÓN DIRECTA</t>
        </is>
      </c>
      <c r="M91" s="7" t="inlineStr">
        <is>
          <t>14 PRESTACIÓN DE SERVICIOS</t>
        </is>
      </c>
      <c r="N91" s="7" t="inlineStr">
        <is>
          <t/>
        </is>
      </c>
      <c r="O91" s="7" t="inlineStr">
        <is>
          <t>80121600 Cód. 80121600 - Servicios de derecho mercantil</t>
        </is>
      </c>
      <c r="P91" s="7" t="inlineStr">
        <is>
          <t>80121601</t>
        </is>
      </c>
      <c r="Q91" s="7" t="n">
        <v>1.38971916E8</v>
      </c>
      <c r="R91" s="7" t="inlineStr">
        <is>
          <t>2 NO</t>
        </is>
      </c>
      <c r="S91" s="7"/>
      <c r="T91" s="7" t="inlineStr">
        <is>
          <t/>
        </is>
      </c>
      <c r="U91" s="7" t="inlineStr">
        <is>
          <t>1 PERSONA NATURAL</t>
        </is>
      </c>
      <c r="V91" s="7" t="inlineStr">
        <is>
          <t>3 CÉDULA DE CIUDADANÍA</t>
        </is>
      </c>
      <c r="W91" s="7" t="n">
        <v>1.01599804E9</v>
      </c>
      <c r="X91" s="7"/>
      <c r="Y91" s="7" t="inlineStr">
        <is>
          <t/>
        </is>
      </c>
      <c r="Z91" s="7" t="inlineStr">
        <is>
          <t/>
        </is>
      </c>
      <c r="AA91" s="7" t="inlineStr">
        <is>
          <t>LUISA FERNANDA CASTRO</t>
        </is>
      </c>
      <c r="AB91" s="7" t="inlineStr">
        <is>
          <t>1 PÓLIZA</t>
        </is>
      </c>
      <c r="AC91" s="7" t="inlineStr">
        <is>
          <t>2 CUMPLIMIENTO</t>
        </is>
      </c>
      <c r="AD91" s="6" t="inlineStr">
        <is>
          <t>2024/01/05</t>
        </is>
      </c>
      <c r="AE91" s="7" t="inlineStr">
        <is>
          <t>2 SUPERVISOR</t>
        </is>
      </c>
      <c r="AF91" s="7" t="inlineStr">
        <is>
          <t>5 NO SE TIENE ESTE TIPO DE SEGUIMIENTO EN EL CONTRATO</t>
        </is>
      </c>
      <c r="AG91" s="7"/>
      <c r="AH91" s="7"/>
      <c r="AI91" s="7" t="inlineStr">
        <is>
          <t/>
        </is>
      </c>
      <c r="AJ91" s="7" t="inlineStr">
        <is>
          <t/>
        </is>
      </c>
      <c r="AK91" s="7" t="inlineStr">
        <is>
          <t/>
        </is>
      </c>
      <c r="AL91" s="7" t="inlineStr">
        <is>
          <t>3 CÉDULA DE CIUDADANÍA</t>
        </is>
      </c>
      <c r="AM91" s="7" t="n">
        <v>1.032451346E9</v>
      </c>
      <c r="AN91" s="7"/>
      <c r="AO91" s="7" t="inlineStr">
        <is>
          <t/>
        </is>
      </c>
      <c r="AP91" s="7" t="inlineStr">
        <is>
          <t/>
        </is>
      </c>
      <c r="AQ91" s="7" t="inlineStr">
        <is>
          <t>MARCELA REY HERNANDEZ</t>
        </is>
      </c>
      <c r="AR91" s="7" t="n">
        <v>361.0</v>
      </c>
      <c r="AS91" s="7" t="inlineStr">
        <is>
          <t>3 NO PACTADOS</t>
        </is>
      </c>
      <c r="AT91" s="7" t="n">
        <v>0.0</v>
      </c>
      <c r="AU91" s="7" t="inlineStr">
        <is>
          <t>4 NO SE HA ADICIONADO NI EN VALOR y EN TIEMPO</t>
        </is>
      </c>
      <c r="AV91" s="7" t="n">
        <v>0.0</v>
      </c>
      <c r="AW91" s="7" t="n">
        <v>0.0</v>
      </c>
      <c r="AX91" s="6" t="inlineStr">
        <is>
          <t>2024/01/05</t>
        </is>
      </c>
      <c r="AY91" s="6" t="inlineStr">
        <is>
          <t>2024/12/31</t>
        </is>
      </c>
      <c r="AZ91" s="6" t="inlineStr">
        <is>
          <t/>
        </is>
      </c>
      <c r="BA91" s="7" t="n">
        <v>7.2</v>
      </c>
      <c r="BB91" s="7" t="n">
        <v>7.2</v>
      </c>
      <c r="BC91" s="7" t="n">
        <v>7.2</v>
      </c>
      <c r="BD91" s="7" t="n">
        <v>7.2</v>
      </c>
      <c r="BE91" s="7" t="inlineStr">
        <is>
          <t/>
        </is>
      </c>
    </row>
    <row r="92">
      <c r="A92" s="2" t="n">
        <v>82.0</v>
      </c>
      <c r="B92" t="inlineStr">
        <is>
          <t>FILA_82</t>
        </is>
      </c>
      <c r="C92" s="7" t="inlineStr">
        <is>
          <t>1 SI</t>
        </is>
      </c>
      <c r="D92" s="7" t="inlineStr">
        <is>
          <t/>
        </is>
      </c>
      <c r="E92" s="7" t="inlineStr">
        <is>
          <t>83</t>
        </is>
      </c>
      <c r="F92" s="6" t="inlineStr">
        <is>
          <t>2024/01/05</t>
        </is>
      </c>
      <c r="G92" s="7" t="inlineStr">
        <is>
          <t>ALAN GUILLERMO ASPRILLA REYES</t>
        </is>
      </c>
      <c r="H92" s="7" t="n">
        <v>8.0845814E7</v>
      </c>
      <c r="I92" s="7" t="inlineStr">
        <is>
          <t>SECRETARIO GENERAL</t>
        </is>
      </c>
      <c r="J92" s="7" t="inlineStr">
        <is>
          <t>1 PRIMER VEZ</t>
        </is>
      </c>
      <c r="K92" s="7" t="inlineStr">
        <is>
          <t>Prestar los servicios de apoyo en las actividades administrativas, asistenciales, actualización y seguimiento del sistema integrado de gestión, para el Grupo de Comunicaciones Estratégicas del Ministerio de Vivienda Ciudad y Territorio.</t>
        </is>
      </c>
      <c r="L92" s="7" t="inlineStr">
        <is>
          <t>2 CONTRATACIÓN DIRECTA</t>
        </is>
      </c>
      <c r="M92" s="7" t="inlineStr">
        <is>
          <t>14 PRESTACIÓN DE SERVICIOS</t>
        </is>
      </c>
      <c r="N92" s="7" t="inlineStr">
        <is>
          <t/>
        </is>
      </c>
      <c r="O92" s="7" t="inlineStr">
        <is>
          <t>80161500 Cód. 80161500 - Servicios de apoyo a la gestión</t>
        </is>
      </c>
      <c r="P92" s="7" t="inlineStr">
        <is>
          <t>80161500</t>
        </is>
      </c>
      <c r="Q92" s="7" t="n">
        <v>5.3090988E7</v>
      </c>
      <c r="R92" s="7" t="inlineStr">
        <is>
          <t>2 NO</t>
        </is>
      </c>
      <c r="S92" s="7"/>
      <c r="T92" s="7" t="inlineStr">
        <is>
          <t/>
        </is>
      </c>
      <c r="U92" s="7" t="inlineStr">
        <is>
          <t>1 PERSONA NATURAL</t>
        </is>
      </c>
      <c r="V92" s="7" t="inlineStr">
        <is>
          <t>3 CÉDULA DE CIUDADANÍA</t>
        </is>
      </c>
      <c r="W92" s="7" t="n">
        <v>5.181175E7</v>
      </c>
      <c r="X92" s="7"/>
      <c r="Y92" s="7" t="inlineStr">
        <is>
          <t/>
        </is>
      </c>
      <c r="Z92" s="7" t="inlineStr">
        <is>
          <t/>
        </is>
      </c>
      <c r="AA92" s="7" t="inlineStr">
        <is>
          <t>PATRICIA ZAMUDIO TORRES</t>
        </is>
      </c>
      <c r="AB92" s="7" t="inlineStr">
        <is>
          <t>1 PÓLIZA</t>
        </is>
      </c>
      <c r="AC92" s="7" t="inlineStr">
        <is>
          <t>2 CUMPLIMIENTO</t>
        </is>
      </c>
      <c r="AD92" s="6" t="inlineStr">
        <is>
          <t>2024/01/05</t>
        </is>
      </c>
      <c r="AE92" s="7" t="inlineStr">
        <is>
          <t>2 SUPERVISOR</t>
        </is>
      </c>
      <c r="AF92" s="7" t="inlineStr">
        <is>
          <t>5 NO SE TIENE ESTE TIPO DE SEGUIMIENTO EN EL CONTRATO</t>
        </is>
      </c>
      <c r="AG92" s="7"/>
      <c r="AH92" s="7"/>
      <c r="AI92" s="7" t="inlineStr">
        <is>
          <t/>
        </is>
      </c>
      <c r="AJ92" s="7" t="inlineStr">
        <is>
          <t/>
        </is>
      </c>
      <c r="AK92" s="7" t="inlineStr">
        <is>
          <t/>
        </is>
      </c>
      <c r="AL92" s="7" t="inlineStr">
        <is>
          <t>3 CÉDULA DE CIUDADANÍA</t>
        </is>
      </c>
      <c r="AM92" s="7" t="n">
        <v>3.310392E7</v>
      </c>
      <c r="AN92" s="7"/>
      <c r="AO92" s="7" t="inlineStr">
        <is>
          <t/>
        </is>
      </c>
      <c r="AP92" s="7" t="inlineStr">
        <is>
          <t/>
        </is>
      </c>
      <c r="AQ92" s="7" t="inlineStr">
        <is>
          <t>DIANA PAOLA ASPRILLA YURGAQUI</t>
        </is>
      </c>
      <c r="AR92" s="7" t="n">
        <v>361.0</v>
      </c>
      <c r="AS92" s="7" t="inlineStr">
        <is>
          <t>3 NO PACTADOS</t>
        </is>
      </c>
      <c r="AT92" s="7" t="n">
        <v>0.0</v>
      </c>
      <c r="AU92" s="7" t="inlineStr">
        <is>
          <t>4 NO SE HA ADICIONADO NI EN VALOR y EN TIEMPO</t>
        </is>
      </c>
      <c r="AV92" s="7" t="n">
        <v>0.0</v>
      </c>
      <c r="AW92" s="7" t="n">
        <v>0.0</v>
      </c>
      <c r="AX92" s="6" t="inlineStr">
        <is>
          <t>2024/01/05</t>
        </is>
      </c>
      <c r="AY92" s="6" t="inlineStr">
        <is>
          <t>2024/12/31</t>
        </is>
      </c>
      <c r="AZ92" s="6" t="inlineStr">
        <is>
          <t/>
        </is>
      </c>
      <c r="BA92" s="7" t="n">
        <v>7.2</v>
      </c>
      <c r="BB92" s="7" t="n">
        <v>7.2</v>
      </c>
      <c r="BC92" s="7" t="n">
        <v>7.2</v>
      </c>
      <c r="BD92" s="7" t="n">
        <v>7.2</v>
      </c>
      <c r="BE92" s="7" t="inlineStr">
        <is>
          <t/>
        </is>
      </c>
    </row>
    <row r="93">
      <c r="A93" s="2" t="n">
        <v>83.0</v>
      </c>
      <c r="B93" t="inlineStr">
        <is>
          <t>FILA_83</t>
        </is>
      </c>
      <c r="C93" s="7" t="inlineStr">
        <is>
          <t>1 SI</t>
        </is>
      </c>
      <c r="D93" s="7" t="inlineStr">
        <is>
          <t/>
        </is>
      </c>
      <c r="E93" s="7" t="inlineStr">
        <is>
          <t>84</t>
        </is>
      </c>
      <c r="F93" s="6" t="inlineStr">
        <is>
          <t>2024/01/05</t>
        </is>
      </c>
      <c r="G93" s="7" t="inlineStr">
        <is>
          <t>ALAN GUILLERMO ASPRILLA REYES</t>
        </is>
      </c>
      <c r="H93" s="7" t="n">
        <v>8.0845814E7</v>
      </c>
      <c r="I93" s="7" t="inlineStr">
        <is>
          <t>SECRETARIO GENERAL</t>
        </is>
      </c>
      <c r="J93" s="7" t="inlineStr">
        <is>
          <t>1 PRIMER VEZ</t>
        </is>
      </c>
      <c r="K93" s="7" t="inlineStr">
        <is>
          <t>Prestación de servicios profesionales para apoyar desde el Grupo de Contratos en la revisión y gestión jurídica de las etapas precontractual, contractual y postcontractual para el desarrollo de los programas y proyectos que se ejecuten en la Subdirección de Asistencia Técnica y Operaciones Urbanas Integrales, en el marco de la asistencia técnica en ordenamiento territorial y demás asunt</t>
        </is>
      </c>
      <c r="L93" s="7" t="inlineStr">
        <is>
          <t>2 CONTRATACIÓN DIRECTA</t>
        </is>
      </c>
      <c r="M93" s="7" t="inlineStr">
        <is>
          <t>14 PRESTACIÓN DE SERVICIOS</t>
        </is>
      </c>
      <c r="N93" s="7" t="inlineStr">
        <is>
          <t/>
        </is>
      </c>
      <c r="O93" s="7" t="inlineStr">
        <is>
          <t>80161500 Cód. 80161500 - Servicios de apoyo a la gestión</t>
        </is>
      </c>
      <c r="P93" s="7" t="inlineStr">
        <is>
          <t>80161500</t>
        </is>
      </c>
      <c r="Q93" s="7" t="n">
        <v>1.1847E8</v>
      </c>
      <c r="R93" s="7" t="inlineStr">
        <is>
          <t>2 NO</t>
        </is>
      </c>
      <c r="S93" s="7"/>
      <c r="T93" s="7" t="inlineStr">
        <is>
          <t/>
        </is>
      </c>
      <c r="U93" s="7" t="inlineStr">
        <is>
          <t>1 PERSONA NATURAL</t>
        </is>
      </c>
      <c r="V93" s="7" t="inlineStr">
        <is>
          <t>3 CÉDULA DE CIUDADANÍA</t>
        </is>
      </c>
      <c r="W93" s="7" t="n">
        <v>1.090422961E9</v>
      </c>
      <c r="X93" s="7"/>
      <c r="Y93" s="7" t="inlineStr">
        <is>
          <t/>
        </is>
      </c>
      <c r="Z93" s="7" t="inlineStr">
        <is>
          <t/>
        </is>
      </c>
      <c r="AA93" s="7" t="inlineStr">
        <is>
          <t>ALBA NURY FLÓREZ PEÑARANDA</t>
        </is>
      </c>
      <c r="AB93" s="7" t="inlineStr">
        <is>
          <t>1 PÓLIZA</t>
        </is>
      </c>
      <c r="AC93" s="7" t="inlineStr">
        <is>
          <t>2 CUMPLIMIENTO</t>
        </is>
      </c>
      <c r="AD93" s="6" t="inlineStr">
        <is>
          <t>2024/01/05</t>
        </is>
      </c>
      <c r="AE93" s="7" t="inlineStr">
        <is>
          <t>2 SUPERVISOR</t>
        </is>
      </c>
      <c r="AF93" s="7" t="inlineStr">
        <is>
          <t>5 NO SE TIENE ESTE TIPO DE SEGUIMIENTO EN EL CONTRATO</t>
        </is>
      </c>
      <c r="AG93" s="7"/>
      <c r="AH93" s="7"/>
      <c r="AI93" s="7" t="inlineStr">
        <is>
          <t/>
        </is>
      </c>
      <c r="AJ93" s="7" t="inlineStr">
        <is>
          <t/>
        </is>
      </c>
      <c r="AK93" s="7" t="inlineStr">
        <is>
          <t/>
        </is>
      </c>
      <c r="AL93" s="7" t="inlineStr">
        <is>
          <t>3 CÉDULA DE CIUDADANÍA</t>
        </is>
      </c>
      <c r="AM93" s="7" t="n">
        <v>5.1772602E7</v>
      </c>
      <c r="AN93" s="7"/>
      <c r="AO93" s="7" t="inlineStr">
        <is>
          <t/>
        </is>
      </c>
      <c r="AP93" s="7" t="inlineStr">
        <is>
          <t/>
        </is>
      </c>
      <c r="AQ93" s="7" t="inlineStr">
        <is>
          <t>DORYS PATRICIA NOY PALACIOS</t>
        </is>
      </c>
      <c r="AR93" s="7" t="n">
        <v>361.0</v>
      </c>
      <c r="AS93" s="7" t="inlineStr">
        <is>
          <t>3 NO PACTADOS</t>
        </is>
      </c>
      <c r="AT93" s="7" t="n">
        <v>0.0</v>
      </c>
      <c r="AU93" s="7" t="inlineStr">
        <is>
          <t>4 NO SE HA ADICIONADO NI EN VALOR y EN TIEMPO</t>
        </is>
      </c>
      <c r="AV93" s="7" t="n">
        <v>0.0</v>
      </c>
      <c r="AW93" s="7" t="n">
        <v>0.0</v>
      </c>
      <c r="AX93" s="6" t="inlineStr">
        <is>
          <t>2024/01/05</t>
        </is>
      </c>
      <c r="AY93" s="6" t="inlineStr">
        <is>
          <t>2024/12/31</t>
        </is>
      </c>
      <c r="AZ93" s="6" t="inlineStr">
        <is>
          <t/>
        </is>
      </c>
      <c r="BA93" s="7" t="n">
        <v>7.2</v>
      </c>
      <c r="BB93" s="7" t="n">
        <v>7.2</v>
      </c>
      <c r="BC93" s="7" t="n">
        <v>7.2</v>
      </c>
      <c r="BD93" s="7" t="n">
        <v>7.2</v>
      </c>
      <c r="BE93" s="7" t="inlineStr">
        <is>
          <t/>
        </is>
      </c>
    </row>
    <row r="94">
      <c r="A94" s="2" t="n">
        <v>84.0</v>
      </c>
      <c r="B94" t="inlineStr">
        <is>
          <t>FILA_84</t>
        </is>
      </c>
      <c r="C94" s="7" t="inlineStr">
        <is>
          <t>1 SI</t>
        </is>
      </c>
      <c r="D94" s="7" t="inlineStr">
        <is>
          <t/>
        </is>
      </c>
      <c r="E94" s="7" t="inlineStr">
        <is>
          <t>85</t>
        </is>
      </c>
      <c r="F94" s="6" t="inlineStr">
        <is>
          <t>2024/01/05</t>
        </is>
      </c>
      <c r="G94" s="7" t="inlineStr">
        <is>
          <t>ALAN GUILLERMO ASPRILLA REYES</t>
        </is>
      </c>
      <c r="H94" s="7" t="n">
        <v>8.0845814E7</v>
      </c>
      <c r="I94" s="7" t="inlineStr">
        <is>
          <t>SECRETARIO GENERAL</t>
        </is>
      </c>
      <c r="J94" s="7" t="inlineStr">
        <is>
          <t>1 PRIMER VEZ</t>
        </is>
      </c>
      <c r="K94" s="7" t="inlineStr">
        <is>
          <t>Apoyar profesionalmente en el seguimiento, proyección y consolidación de la información requerida por los diferentes entes de control, así como adelantar los trámites requeridos para la ejecución y seguimiento de los planes y procedimientos relacionados con la gestión del Talento Humano</t>
        </is>
      </c>
      <c r="L94" s="7" t="inlineStr">
        <is>
          <t>2 CONTRATACIÓN DIRECTA</t>
        </is>
      </c>
      <c r="M94" s="7" t="inlineStr">
        <is>
          <t>14 PRESTACIÓN DE SERVICIOS</t>
        </is>
      </c>
      <c r="N94" s="7" t="inlineStr">
        <is>
          <t/>
        </is>
      </c>
      <c r="O94" s="7" t="inlineStr">
        <is>
          <t>80111500 Cód. 80111500 - Desarrollo de recursos humanos</t>
        </is>
      </c>
      <c r="P94" s="7" t="inlineStr">
        <is>
          <t>80111501</t>
        </is>
      </c>
      <c r="Q94" s="7" t="n">
        <v>1.38215E8</v>
      </c>
      <c r="R94" s="7" t="inlineStr">
        <is>
          <t>2 NO</t>
        </is>
      </c>
      <c r="S94" s="7"/>
      <c r="T94" s="7" t="inlineStr">
        <is>
          <t/>
        </is>
      </c>
      <c r="U94" s="7" t="inlineStr">
        <is>
          <t>1 PERSONA NATURAL</t>
        </is>
      </c>
      <c r="V94" s="7" t="inlineStr">
        <is>
          <t>3 CÉDULA DE CIUDADANÍA</t>
        </is>
      </c>
      <c r="W94" s="7" t="n">
        <v>5.2509351E7</v>
      </c>
      <c r="X94" s="7"/>
      <c r="Y94" s="7" t="inlineStr">
        <is>
          <t/>
        </is>
      </c>
      <c r="Z94" s="7" t="inlineStr">
        <is>
          <t/>
        </is>
      </c>
      <c r="AA94" s="7" t="inlineStr">
        <is>
          <t>ANA MARIA MELENDEZ JULIO</t>
        </is>
      </c>
      <c r="AB94" s="7" t="inlineStr">
        <is>
          <t>1 PÓLIZA</t>
        </is>
      </c>
      <c r="AC94" s="7" t="inlineStr">
        <is>
          <t>2 CUMPLIMIENTO</t>
        </is>
      </c>
      <c r="AD94" s="6" t="inlineStr">
        <is>
          <t>2024/01/05</t>
        </is>
      </c>
      <c r="AE94" s="7" t="inlineStr">
        <is>
          <t>2 SUPERVISOR</t>
        </is>
      </c>
      <c r="AF94" s="7" t="inlineStr">
        <is>
          <t>5 NO SE TIENE ESTE TIPO DE SEGUIMIENTO EN EL CONTRATO</t>
        </is>
      </c>
      <c r="AG94" s="7"/>
      <c r="AH94" s="7"/>
      <c r="AI94" s="7" t="inlineStr">
        <is>
          <t/>
        </is>
      </c>
      <c r="AJ94" s="7" t="inlineStr">
        <is>
          <t/>
        </is>
      </c>
      <c r="AK94" s="7" t="inlineStr">
        <is>
          <t/>
        </is>
      </c>
      <c r="AL94" s="7" t="inlineStr">
        <is>
          <t>3 CÉDULA DE CIUDADANÍA</t>
        </is>
      </c>
      <c r="AM94" s="7" t="n">
        <v>7571717.0</v>
      </c>
      <c r="AN94" s="7"/>
      <c r="AO94" s="7" t="inlineStr">
        <is>
          <t/>
        </is>
      </c>
      <c r="AP94" s="7" t="inlineStr">
        <is>
          <t/>
        </is>
      </c>
      <c r="AQ94" s="7" t="inlineStr">
        <is>
          <t>RODOLFO ENRIQUE MARTINEZ QUINTERO</t>
        </is>
      </c>
      <c r="AR94" s="7" t="n">
        <v>357.0</v>
      </c>
      <c r="AS94" s="7" t="inlineStr">
        <is>
          <t>3 NO PACTADOS</t>
        </is>
      </c>
      <c r="AT94" s="7" t="n">
        <v>0.0</v>
      </c>
      <c r="AU94" s="7" t="inlineStr">
        <is>
          <t>4 NO SE HA ADICIONADO NI EN VALOR y EN TIEMPO</t>
        </is>
      </c>
      <c r="AV94" s="7" t="n">
        <v>0.0</v>
      </c>
      <c r="AW94" s="7" t="n">
        <v>0.0</v>
      </c>
      <c r="AX94" s="6" t="inlineStr">
        <is>
          <t>2024/01/09</t>
        </is>
      </c>
      <c r="AY94" s="6" t="inlineStr">
        <is>
          <t>2024/12/31</t>
        </is>
      </c>
      <c r="AZ94" s="6" t="inlineStr">
        <is>
          <t/>
        </is>
      </c>
      <c r="BA94" s="7" t="n">
        <v>6.16</v>
      </c>
      <c r="BB94" s="7" t="n">
        <v>6.16</v>
      </c>
      <c r="BC94" s="7" t="n">
        <v>6.16</v>
      </c>
      <c r="BD94" s="7" t="n">
        <v>6.16</v>
      </c>
      <c r="BE94" s="7" t="inlineStr">
        <is>
          <t/>
        </is>
      </c>
    </row>
    <row r="95">
      <c r="A95" s="2" t="n">
        <v>85.0</v>
      </c>
      <c r="B95" t="inlineStr">
        <is>
          <t>FILA_85</t>
        </is>
      </c>
      <c r="C95" s="7" t="inlineStr">
        <is>
          <t>1 SI</t>
        </is>
      </c>
      <c r="D95" s="7" t="inlineStr">
        <is>
          <t/>
        </is>
      </c>
      <c r="E95" s="7" t="inlineStr">
        <is>
          <t>86</t>
        </is>
      </c>
      <c r="F95" s="6" t="inlineStr">
        <is>
          <t>2024/01/05</t>
        </is>
      </c>
      <c r="G95" s="7" t="inlineStr">
        <is>
          <t>ALAN GUILLERMO ASPRILLA REYES</t>
        </is>
      </c>
      <c r="H95" s="7" t="n">
        <v>8.0845814E7</v>
      </c>
      <c r="I95" s="7" t="inlineStr">
        <is>
          <t>SECRETARIO GENERAL</t>
        </is>
      </c>
      <c r="J95" s="7" t="inlineStr">
        <is>
          <t>1 PRIMER VEZ</t>
        </is>
      </c>
      <c r="K95" s="7" t="inlineStr">
        <is>
          <t>Brindar apoyo profesional al Grupo de Talento Humano para adelantar los trámites jurídicos asociados al ingreso, desarrollo y retiro de los funcionarios conforme a las normas que regulan la materia.</t>
        </is>
      </c>
      <c r="L95" s="7" t="inlineStr">
        <is>
          <t>2 CONTRATACIÓN DIRECTA</t>
        </is>
      </c>
      <c r="M95" s="7" t="inlineStr">
        <is>
          <t>14 PRESTACIÓN DE SERVICIOS</t>
        </is>
      </c>
      <c r="N95" s="7" t="inlineStr">
        <is>
          <t/>
        </is>
      </c>
      <c r="O95" s="7" t="inlineStr">
        <is>
          <t>80111500 Cód. 80111500 - Desarrollo de recursos humanos</t>
        </is>
      </c>
      <c r="P95" s="7" t="inlineStr">
        <is>
          <t>80111501</t>
        </is>
      </c>
      <c r="Q95" s="7" t="n">
        <v>1.07939333E8</v>
      </c>
      <c r="R95" s="7" t="inlineStr">
        <is>
          <t>2 NO</t>
        </is>
      </c>
      <c r="S95" s="7"/>
      <c r="T95" s="7" t="inlineStr">
        <is>
          <t/>
        </is>
      </c>
      <c r="U95" s="7" t="inlineStr">
        <is>
          <t>1 PERSONA NATURAL</t>
        </is>
      </c>
      <c r="V95" s="7" t="inlineStr">
        <is>
          <t>3 CÉDULA DE CIUDADANÍA</t>
        </is>
      </c>
      <c r="W95" s="7" t="n">
        <v>1.098662503E9</v>
      </c>
      <c r="X95" s="7"/>
      <c r="Y95" s="7" t="inlineStr">
        <is>
          <t/>
        </is>
      </c>
      <c r="Z95" s="7" t="inlineStr">
        <is>
          <t/>
        </is>
      </c>
      <c r="AA95" s="7" t="inlineStr">
        <is>
          <t>CRISTIAN FERNANDO MARTINEZ TORRES</t>
        </is>
      </c>
      <c r="AB95" s="7" t="inlineStr">
        <is>
          <t>1 PÓLIZA</t>
        </is>
      </c>
      <c r="AC95" s="7" t="inlineStr">
        <is>
          <t>2 CUMPLIMIENTO</t>
        </is>
      </c>
      <c r="AD95" s="6" t="inlineStr">
        <is>
          <t>2024/01/05</t>
        </is>
      </c>
      <c r="AE95" s="7" t="inlineStr">
        <is>
          <t>2 SUPERVISOR</t>
        </is>
      </c>
      <c r="AF95" s="7" t="inlineStr">
        <is>
          <t>5 NO SE TIENE ESTE TIPO DE SEGUIMIENTO EN EL CONTRATO</t>
        </is>
      </c>
      <c r="AG95" s="7"/>
      <c r="AH95" s="7"/>
      <c r="AI95" s="7" t="inlineStr">
        <is>
          <t/>
        </is>
      </c>
      <c r="AJ95" s="7" t="inlineStr">
        <is>
          <t/>
        </is>
      </c>
      <c r="AK95" s="7" t="inlineStr">
        <is>
          <t/>
        </is>
      </c>
      <c r="AL95" s="7" t="inlineStr">
        <is>
          <t>3 CÉDULA DE CIUDADANÍA</t>
        </is>
      </c>
      <c r="AM95" s="7" t="n">
        <v>7571717.0</v>
      </c>
      <c r="AN95" s="7"/>
      <c r="AO95" s="7" t="inlineStr">
        <is>
          <t/>
        </is>
      </c>
      <c r="AP95" s="7" t="inlineStr">
        <is>
          <t/>
        </is>
      </c>
      <c r="AQ95" s="7" t="inlineStr">
        <is>
          <t>RODOLFO ENRIQUE MARTINEZ QUINTERO</t>
        </is>
      </c>
      <c r="AR95" s="7" t="n">
        <v>357.0</v>
      </c>
      <c r="AS95" s="7" t="inlineStr">
        <is>
          <t>3 NO PACTADOS</t>
        </is>
      </c>
      <c r="AT95" s="7" t="n">
        <v>0.0</v>
      </c>
      <c r="AU95" s="7" t="inlineStr">
        <is>
          <t>4 NO SE HA ADICIONADO NI EN VALOR y EN TIEMPO</t>
        </is>
      </c>
      <c r="AV95" s="7" t="n">
        <v>0.0</v>
      </c>
      <c r="AW95" s="7" t="n">
        <v>0.0</v>
      </c>
      <c r="AX95" s="6" t="inlineStr">
        <is>
          <t>2024/01/09</t>
        </is>
      </c>
      <c r="AY95" s="6" t="inlineStr">
        <is>
          <t>2024/12/31</t>
        </is>
      </c>
      <c r="AZ95" s="6" t="inlineStr">
        <is>
          <t/>
        </is>
      </c>
      <c r="BA95" s="7" t="n">
        <v>6.16</v>
      </c>
      <c r="BB95" s="7" t="n">
        <v>6.16</v>
      </c>
      <c r="BC95" s="7" t="n">
        <v>6.16</v>
      </c>
      <c r="BD95" s="7" t="n">
        <v>6.16</v>
      </c>
      <c r="BE95" s="7" t="inlineStr">
        <is>
          <t/>
        </is>
      </c>
    </row>
    <row r="96">
      <c r="A96" s="2" t="n">
        <v>86.0</v>
      </c>
      <c r="B96" t="inlineStr">
        <is>
          <t>FILA_86</t>
        </is>
      </c>
      <c r="C96" s="7" t="inlineStr">
        <is>
          <t>1 SI</t>
        </is>
      </c>
      <c r="D96" s="7" t="inlineStr">
        <is>
          <t/>
        </is>
      </c>
      <c r="E96" s="7" t="inlineStr">
        <is>
          <t>87</t>
        </is>
      </c>
      <c r="F96" s="6" t="inlineStr">
        <is>
          <t>2024/01/05</t>
        </is>
      </c>
      <c r="G96" s="7" t="inlineStr">
        <is>
          <t>ALAN GUILLERMO ASPRILLA REYES</t>
        </is>
      </c>
      <c r="H96" s="7" t="n">
        <v>8.0845814E7</v>
      </c>
      <c r="I96" s="7" t="inlineStr">
        <is>
          <t>SECRETARIO GENERAL</t>
        </is>
      </c>
      <c r="J96" s="7" t="inlineStr">
        <is>
          <t>1 PRIMER VEZ</t>
        </is>
      </c>
      <c r="K96" s="7" t="inlineStr">
        <is>
          <t>Realizar acompañamiento profesional en la revisión y gestión de los documentos jurídicos y requerimientos relacionados con la implementación y desarrollo de los planes y programas a cargo del área</t>
        </is>
      </c>
      <c r="L96" s="7" t="inlineStr">
        <is>
          <t>2 CONTRATACIÓN DIRECTA</t>
        </is>
      </c>
      <c r="M96" s="7" t="inlineStr">
        <is>
          <t>14 PRESTACIÓN DE SERVICIOS</t>
        </is>
      </c>
      <c r="N96" s="7" t="inlineStr">
        <is>
          <t/>
        </is>
      </c>
      <c r="O96" s="7" t="inlineStr">
        <is>
          <t>80161500 Cód. 80161500 - Servicios de apoyo a la gestión</t>
        </is>
      </c>
      <c r="P96" s="7" t="inlineStr">
        <is>
          <t>80161500</t>
        </is>
      </c>
      <c r="Q96" s="7" t="n">
        <v>1.49583333E8</v>
      </c>
      <c r="R96" s="7" t="inlineStr">
        <is>
          <t>2 NO</t>
        </is>
      </c>
      <c r="S96" s="7"/>
      <c r="T96" s="7" t="inlineStr">
        <is>
          <t/>
        </is>
      </c>
      <c r="U96" s="7" t="inlineStr">
        <is>
          <t>1 PERSONA NATURAL</t>
        </is>
      </c>
      <c r="V96" s="7" t="inlineStr">
        <is>
          <t>3 CÉDULA DE CIUDADANÍA</t>
        </is>
      </c>
      <c r="W96" s="7" t="n">
        <v>1.098630005E9</v>
      </c>
      <c r="X96" s="7"/>
      <c r="Y96" s="7" t="inlineStr">
        <is>
          <t/>
        </is>
      </c>
      <c r="Z96" s="7" t="inlineStr">
        <is>
          <t/>
        </is>
      </c>
      <c r="AA96" s="7" t="inlineStr">
        <is>
          <t>MARIA FERNANDA NIETO CARDENAS</t>
        </is>
      </c>
      <c r="AB96" s="7" t="inlineStr">
        <is>
          <t>1 PÓLIZA</t>
        </is>
      </c>
      <c r="AC96" s="7" t="inlineStr">
        <is>
          <t>2 CUMPLIMIENTO</t>
        </is>
      </c>
      <c r="AD96" s="6" t="inlineStr">
        <is>
          <t>2024/01/05</t>
        </is>
      </c>
      <c r="AE96" s="7" t="inlineStr">
        <is>
          <t>2 SUPERVISOR</t>
        </is>
      </c>
      <c r="AF96" s="7" t="inlineStr">
        <is>
          <t>5 NO SE TIENE ESTE TIPO DE SEGUIMIENTO EN EL CONTRATO</t>
        </is>
      </c>
      <c r="AG96" s="7"/>
      <c r="AH96" s="7"/>
      <c r="AI96" s="7" t="inlineStr">
        <is>
          <t/>
        </is>
      </c>
      <c r="AJ96" s="7" t="inlineStr">
        <is>
          <t/>
        </is>
      </c>
      <c r="AK96" s="7" t="inlineStr">
        <is>
          <t/>
        </is>
      </c>
      <c r="AL96" s="7" t="inlineStr">
        <is>
          <t>3 CÉDULA DE CIUDADANÍA</t>
        </is>
      </c>
      <c r="AM96" s="7" t="n">
        <v>7571717.0</v>
      </c>
      <c r="AN96" s="7"/>
      <c r="AO96" s="7" t="inlineStr">
        <is>
          <t/>
        </is>
      </c>
      <c r="AP96" s="7" t="inlineStr">
        <is>
          <t/>
        </is>
      </c>
      <c r="AQ96" s="7" t="inlineStr">
        <is>
          <t>RODOLFO ENRIQUE MARTINEZ QUINTERO</t>
        </is>
      </c>
      <c r="AR96" s="7" t="n">
        <v>360.0</v>
      </c>
      <c r="AS96" s="7" t="inlineStr">
        <is>
          <t>3 NO PACTADOS</t>
        </is>
      </c>
      <c r="AT96" s="7" t="n">
        <v>0.0</v>
      </c>
      <c r="AU96" s="7" t="inlineStr">
        <is>
          <t>4 NO SE HA ADICIONADO NI EN VALOR y EN TIEMPO</t>
        </is>
      </c>
      <c r="AV96" s="7" t="n">
        <v>0.0</v>
      </c>
      <c r="AW96" s="7" t="n">
        <v>0.0</v>
      </c>
      <c r="AX96" s="6" t="inlineStr">
        <is>
          <t>2024/01/06</t>
        </is>
      </c>
      <c r="AY96" s="6" t="inlineStr">
        <is>
          <t>2024/12/31</t>
        </is>
      </c>
      <c r="AZ96" s="6" t="inlineStr">
        <is>
          <t/>
        </is>
      </c>
      <c r="BA96" s="7" t="n">
        <v>6.9399999999999995</v>
      </c>
      <c r="BB96" s="7" t="n">
        <v>6.9399999999999995</v>
      </c>
      <c r="BC96" s="7" t="n">
        <v>6.9399999999999995</v>
      </c>
      <c r="BD96" s="7" t="n">
        <v>6.9399999999999995</v>
      </c>
      <c r="BE96" s="7" t="inlineStr">
        <is>
          <t/>
        </is>
      </c>
    </row>
    <row r="97">
      <c r="A97" s="2" t="n">
        <v>87.0</v>
      </c>
      <c r="B97" t="inlineStr">
        <is>
          <t>FILA_87</t>
        </is>
      </c>
      <c r="C97" s="7" t="inlineStr">
        <is>
          <t>1 SI</t>
        </is>
      </c>
      <c r="D97" s="7" t="inlineStr">
        <is>
          <t/>
        </is>
      </c>
      <c r="E97" s="7" t="inlineStr">
        <is>
          <t>88</t>
        </is>
      </c>
      <c r="F97" s="6" t="inlineStr">
        <is>
          <t>2024/01/05</t>
        </is>
      </c>
      <c r="G97" s="7" t="inlineStr">
        <is>
          <t>ALAN GUILLERMO ASPRILLA REYES</t>
        </is>
      </c>
      <c r="H97" s="7" t="n">
        <v>8.0845814E7</v>
      </c>
      <c r="I97" s="7" t="inlineStr">
        <is>
          <t>SECRETARIO GENERAL</t>
        </is>
      </c>
      <c r="J97" s="7" t="inlineStr">
        <is>
          <t>1 PRIMER VEZ</t>
        </is>
      </c>
      <c r="K97" s="7" t="inlineStr">
        <is>
          <t>Apoyar a la Secretaría General - Grupo de Talento Humano para elaborar los documentos técnicos requeridos en las diferentes fases de los procesos de fortalecimiento organizacional, así como la actualización y elaboración del manual específico de funciones y competencias laborales de la entidad.</t>
        </is>
      </c>
      <c r="L97" s="7" t="inlineStr">
        <is>
          <t>2 CONTRATACIÓN DIRECTA</t>
        </is>
      </c>
      <c r="M97" s="7" t="inlineStr">
        <is>
          <t>14 PRESTACIÓN DE SERVICIOS</t>
        </is>
      </c>
      <c r="N97" s="7" t="inlineStr">
        <is>
          <t/>
        </is>
      </c>
      <c r="O97" s="7" t="inlineStr">
        <is>
          <t>80161500 Cód. 80161500 - Servicios de apoyo a la gestión</t>
        </is>
      </c>
      <c r="P97" s="7" t="inlineStr">
        <is>
          <t>80161500</t>
        </is>
      </c>
      <c r="Q97" s="7" t="n">
        <v>8.3766667E7</v>
      </c>
      <c r="R97" s="7" t="inlineStr">
        <is>
          <t>2 NO</t>
        </is>
      </c>
      <c r="S97" s="7"/>
      <c r="T97" s="7" t="inlineStr">
        <is>
          <t/>
        </is>
      </c>
      <c r="U97" s="7" t="inlineStr">
        <is>
          <t>1 PERSONA NATURAL</t>
        </is>
      </c>
      <c r="V97" s="7" t="inlineStr">
        <is>
          <t>3 CÉDULA DE CIUDADANÍA</t>
        </is>
      </c>
      <c r="W97" s="7" t="n">
        <v>1.015444489E9</v>
      </c>
      <c r="X97" s="7"/>
      <c r="Y97" s="7" t="inlineStr">
        <is>
          <t/>
        </is>
      </c>
      <c r="Z97" s="7" t="inlineStr">
        <is>
          <t/>
        </is>
      </c>
      <c r="AA97" s="7" t="inlineStr">
        <is>
          <t>JEIMY TATIANA BARRERA TORRES</t>
        </is>
      </c>
      <c r="AB97" s="7" t="inlineStr">
        <is>
          <t>1 PÓLIZA</t>
        </is>
      </c>
      <c r="AC97" s="7" t="inlineStr">
        <is>
          <t>2 CUMPLIMIENTO</t>
        </is>
      </c>
      <c r="AD97" s="6" t="inlineStr">
        <is>
          <t>2024/01/05</t>
        </is>
      </c>
      <c r="AE97" s="7" t="inlineStr">
        <is>
          <t>2 SUPERVISOR</t>
        </is>
      </c>
      <c r="AF97" s="7" t="inlineStr">
        <is>
          <t>5 NO SE TIENE ESTE TIPO DE SEGUIMIENTO EN EL CONTRATO</t>
        </is>
      </c>
      <c r="AG97" s="7"/>
      <c r="AH97" s="7"/>
      <c r="AI97" s="7" t="inlineStr">
        <is>
          <t/>
        </is>
      </c>
      <c r="AJ97" s="7" t="inlineStr">
        <is>
          <t/>
        </is>
      </c>
      <c r="AK97" s="7" t="inlineStr">
        <is>
          <t/>
        </is>
      </c>
      <c r="AL97" s="7" t="inlineStr">
        <is>
          <t>3 CÉDULA DE CIUDADANÍA</t>
        </is>
      </c>
      <c r="AM97" s="7" t="n">
        <v>7571717.0</v>
      </c>
      <c r="AN97" s="7"/>
      <c r="AO97" s="7" t="inlineStr">
        <is>
          <t/>
        </is>
      </c>
      <c r="AP97" s="7" t="inlineStr">
        <is>
          <t/>
        </is>
      </c>
      <c r="AQ97" s="7" t="inlineStr">
        <is>
          <t>RODOLFO ENRIQUE MARTINEZ QUINTERO</t>
        </is>
      </c>
      <c r="AR97" s="7" t="n">
        <v>361.0</v>
      </c>
      <c r="AS97" s="7" t="inlineStr">
        <is>
          <t>3 NO PACTADOS</t>
        </is>
      </c>
      <c r="AT97" s="7" t="n">
        <v>0.0</v>
      </c>
      <c r="AU97" s="7" t="inlineStr">
        <is>
          <t>4 NO SE HA ADICIONADO NI EN VALOR y EN TIEMPO</t>
        </is>
      </c>
      <c r="AV97" s="7" t="n">
        <v>0.0</v>
      </c>
      <c r="AW97" s="7" t="n">
        <v>0.0</v>
      </c>
      <c r="AX97" s="6" t="inlineStr">
        <is>
          <t>2024/01/05</t>
        </is>
      </c>
      <c r="AY97" s="6" t="inlineStr">
        <is>
          <t>2024/12/31</t>
        </is>
      </c>
      <c r="AZ97" s="6" t="inlineStr">
        <is>
          <t/>
        </is>
      </c>
      <c r="BA97" s="7" t="n">
        <v>7.2</v>
      </c>
      <c r="BB97" s="7" t="n">
        <v>7.2</v>
      </c>
      <c r="BC97" s="7" t="n">
        <v>7.2</v>
      </c>
      <c r="BD97" s="7" t="n">
        <v>7.2</v>
      </c>
      <c r="BE97" s="7" t="inlineStr">
        <is>
          <t/>
        </is>
      </c>
    </row>
    <row r="98">
      <c r="A98" s="2" t="n">
        <v>88.0</v>
      </c>
      <c r="B98" t="inlineStr">
        <is>
          <t>FILA_88</t>
        </is>
      </c>
      <c r="C98" s="7" t="inlineStr">
        <is>
          <t>1 SI</t>
        </is>
      </c>
      <c r="D98" s="7" t="inlineStr">
        <is>
          <t/>
        </is>
      </c>
      <c r="E98" s="7" t="inlineStr">
        <is>
          <t>89</t>
        </is>
      </c>
      <c r="F98" s="6" t="inlineStr">
        <is>
          <t>2024/01/05</t>
        </is>
      </c>
      <c r="G98" s="7" t="inlineStr">
        <is>
          <t>ALAN GUILLERMO ASPRILLA REYES</t>
        </is>
      </c>
      <c r="H98" s="7" t="n">
        <v>8.0845814E7</v>
      </c>
      <c r="I98" s="7" t="inlineStr">
        <is>
          <t>SECRETARIO GENERAL</t>
        </is>
      </c>
      <c r="J98" s="7" t="inlineStr">
        <is>
          <t>1 PRIMER VEZ</t>
        </is>
      </c>
      <c r="K98" s="7" t="inlineStr">
        <is>
          <t>Prestación de Servicios Profesionales técnicos tendientes al apoyo en la elaboración y revisión de informes técnicos, de los avalúos de predios fiscales y/o activos que sean competencia del grupo de saneamiento de la Subdirección de Servicios Administrativos del Ministerio de Vivienda, Ciudad y Territorio</t>
        </is>
      </c>
      <c r="L98" s="7" t="inlineStr">
        <is>
          <t>2 CONTRATACIÓN DIRECTA</t>
        </is>
      </c>
      <c r="M98" s="7" t="inlineStr">
        <is>
          <t>14 PRESTACIÓN DE SERVICIOS</t>
        </is>
      </c>
      <c r="N98" s="7" t="inlineStr">
        <is>
          <t/>
        </is>
      </c>
      <c r="O98" s="7" t="inlineStr">
        <is>
          <t>80161500 Cód. 80161500 - Servicios de apoyo a la gestión</t>
        </is>
      </c>
      <c r="P98" s="7" t="inlineStr">
        <is>
          <t>80161500</t>
        </is>
      </c>
      <c r="Q98" s="7" t="n">
        <v>1.122E8</v>
      </c>
      <c r="R98" s="7" t="inlineStr">
        <is>
          <t>2 NO</t>
        </is>
      </c>
      <c r="S98" s="7"/>
      <c r="T98" s="7" t="inlineStr">
        <is>
          <t/>
        </is>
      </c>
      <c r="U98" s="7" t="inlineStr">
        <is>
          <t>1 PERSONA NATURAL</t>
        </is>
      </c>
      <c r="V98" s="7" t="inlineStr">
        <is>
          <t>3 CÉDULA DE CIUDADANÍA</t>
        </is>
      </c>
      <c r="W98" s="7" t="n">
        <v>1.036607455E9</v>
      </c>
      <c r="X98" s="7"/>
      <c r="Y98" s="7" t="inlineStr">
        <is>
          <t/>
        </is>
      </c>
      <c r="Z98" s="7" t="inlineStr">
        <is>
          <t/>
        </is>
      </c>
      <c r="AA98" s="7" t="inlineStr">
        <is>
          <t>HENRY ELEAZER MORENO MARTINEZ</t>
        </is>
      </c>
      <c r="AB98" s="7" t="inlineStr">
        <is>
          <t>1 PÓLIZA</t>
        </is>
      </c>
      <c r="AC98" s="7" t="inlineStr">
        <is>
          <t>2 CUMPLIMIENTO</t>
        </is>
      </c>
      <c r="AD98" s="6" t="inlineStr">
        <is>
          <t>2024/01/09</t>
        </is>
      </c>
      <c r="AE98" s="7" t="inlineStr">
        <is>
          <t>2 SUPERVISOR</t>
        </is>
      </c>
      <c r="AF98" s="7" t="inlineStr">
        <is>
          <t>5 NO SE TIENE ESTE TIPO DE SEGUIMIENTO EN EL CONTRATO</t>
        </is>
      </c>
      <c r="AG98" s="7"/>
      <c r="AH98" s="7"/>
      <c r="AI98" s="7" t="inlineStr">
        <is>
          <t/>
        </is>
      </c>
      <c r="AJ98" s="7" t="inlineStr">
        <is>
          <t/>
        </is>
      </c>
      <c r="AK98" s="7" t="inlineStr">
        <is>
          <t/>
        </is>
      </c>
      <c r="AL98" s="7" t="inlineStr">
        <is>
          <t>3 CÉDULA DE CIUDADANÍA</t>
        </is>
      </c>
      <c r="AM98" s="7" t="n">
        <v>5.2995539E7</v>
      </c>
      <c r="AN98" s="7"/>
      <c r="AO98" s="7" t="inlineStr">
        <is>
          <t/>
        </is>
      </c>
      <c r="AP98" s="7" t="inlineStr">
        <is>
          <t/>
        </is>
      </c>
      <c r="AQ98" s="7" t="inlineStr">
        <is>
          <t>LUZ MARINA GORDILLO RINCON</t>
        </is>
      </c>
      <c r="AR98" s="7" t="n">
        <v>356.0</v>
      </c>
      <c r="AS98" s="7" t="inlineStr">
        <is>
          <t>3 NO PACTADOS</t>
        </is>
      </c>
      <c r="AT98" s="7" t="n">
        <v>0.0</v>
      </c>
      <c r="AU98" s="7" t="inlineStr">
        <is>
          <t>4 NO SE HA ADICIONADO NI EN VALOR y EN TIEMPO</t>
        </is>
      </c>
      <c r="AV98" s="7" t="n">
        <v>0.0</v>
      </c>
      <c r="AW98" s="7" t="n">
        <v>0.0</v>
      </c>
      <c r="AX98" s="6" t="inlineStr">
        <is>
          <t>2024/01/10</t>
        </is>
      </c>
      <c r="AY98" s="6" t="inlineStr">
        <is>
          <t>2024/12/31</t>
        </is>
      </c>
      <c r="AZ98" s="6" t="inlineStr">
        <is>
          <t/>
        </is>
      </c>
      <c r="BA98" s="7" t="n">
        <v>5.9</v>
      </c>
      <c r="BB98" s="7" t="n">
        <v>5.9</v>
      </c>
      <c r="BC98" s="7" t="n">
        <v>5.9</v>
      </c>
      <c r="BD98" s="7" t="n">
        <v>5.9</v>
      </c>
      <c r="BE98" s="7" t="inlineStr">
        <is>
          <t/>
        </is>
      </c>
    </row>
    <row r="99">
      <c r="A99" s="2" t="n">
        <v>89.0</v>
      </c>
      <c r="B99" t="inlineStr">
        <is>
          <t>FILA_89</t>
        </is>
      </c>
      <c r="C99" s="7" t="inlineStr">
        <is>
          <t>1 SI</t>
        </is>
      </c>
      <c r="D99" s="7" t="inlineStr">
        <is>
          <t/>
        </is>
      </c>
      <c r="E99" s="7" t="inlineStr">
        <is>
          <t>90</t>
        </is>
      </c>
      <c r="F99" s="6" t="inlineStr">
        <is>
          <t>2024/01/05</t>
        </is>
      </c>
      <c r="G99" s="7" t="inlineStr">
        <is>
          <t>ALAN GUILLERMO ASPRILLA REYES</t>
        </is>
      </c>
      <c r="H99" s="7" t="n">
        <v>8.0845814E7</v>
      </c>
      <c r="I99" s="7" t="inlineStr">
        <is>
          <t>SECRETARIO GENERAL</t>
        </is>
      </c>
      <c r="J99" s="7" t="inlineStr">
        <is>
          <t>1 PRIMER VEZ</t>
        </is>
      </c>
      <c r="K99" s="7" t="inlineStr">
        <is>
          <t>Prestación de servicios profesionales tendientes a acompañar arquitectónica y urbanísticamente los trámites que lleve a cabo el equipo de saneamiento integral de activos inmobiliarios de la Subdirección de Servicios Administrativos del Ministerio de Vivienda, Ciudad y Territorio.</t>
        </is>
      </c>
      <c r="L99" s="7" t="inlineStr">
        <is>
          <t>2 CONTRATACIÓN DIRECTA</t>
        </is>
      </c>
      <c r="M99" s="7" t="inlineStr">
        <is>
          <t>14 PRESTACIÓN DE SERVICIOS</t>
        </is>
      </c>
      <c r="N99" s="7" t="inlineStr">
        <is>
          <t/>
        </is>
      </c>
      <c r="O99" s="7" t="inlineStr">
        <is>
          <t>80161500 Cód. 80161500 - Servicios de apoyo a la gestión</t>
        </is>
      </c>
      <c r="P99" s="7" t="inlineStr">
        <is>
          <t>80161500</t>
        </is>
      </c>
      <c r="Q99" s="7" t="n">
        <v>1.3774464E8</v>
      </c>
      <c r="R99" s="7" t="inlineStr">
        <is>
          <t>2 NO</t>
        </is>
      </c>
      <c r="S99" s="7"/>
      <c r="T99" s="7" t="inlineStr">
        <is>
          <t/>
        </is>
      </c>
      <c r="U99" s="7" t="inlineStr">
        <is>
          <t>1 PERSONA NATURAL</t>
        </is>
      </c>
      <c r="V99" s="7" t="inlineStr">
        <is>
          <t>3 CÉDULA DE CIUDADANÍA</t>
        </is>
      </c>
      <c r="W99" s="7" t="n">
        <v>5.4252797E7</v>
      </c>
      <c r="X99" s="7"/>
      <c r="Y99" s="7" t="inlineStr">
        <is>
          <t/>
        </is>
      </c>
      <c r="Z99" s="7" t="inlineStr">
        <is>
          <t/>
        </is>
      </c>
      <c r="AA99" s="7" t="inlineStr">
        <is>
          <t>GUDY ANNE RENTERIA MENA</t>
        </is>
      </c>
      <c r="AB99" s="7" t="inlineStr">
        <is>
          <t>1 PÓLIZA</t>
        </is>
      </c>
      <c r="AC99" s="7" t="inlineStr">
        <is>
          <t>2 CUMPLIMIENTO</t>
        </is>
      </c>
      <c r="AD99" s="6" t="inlineStr">
        <is>
          <t>2024/01/05</t>
        </is>
      </c>
      <c r="AE99" s="7" t="inlineStr">
        <is>
          <t>2 SUPERVISOR</t>
        </is>
      </c>
      <c r="AF99" s="7" t="inlineStr">
        <is>
          <t>5 NO SE TIENE ESTE TIPO DE SEGUIMIENTO EN EL CONTRATO</t>
        </is>
      </c>
      <c r="AG99" s="7"/>
      <c r="AH99" s="7"/>
      <c r="AI99" s="7" t="inlineStr">
        <is>
          <t/>
        </is>
      </c>
      <c r="AJ99" s="7" t="inlineStr">
        <is>
          <t/>
        </is>
      </c>
      <c r="AK99" s="7" t="inlineStr">
        <is>
          <t/>
        </is>
      </c>
      <c r="AL99" s="7" t="inlineStr">
        <is>
          <t>3 CÉDULA DE CIUDADANÍA</t>
        </is>
      </c>
      <c r="AM99" s="7" t="n">
        <v>5.2995539E7</v>
      </c>
      <c r="AN99" s="7"/>
      <c r="AO99" s="7" t="inlineStr">
        <is>
          <t/>
        </is>
      </c>
      <c r="AP99" s="7" t="inlineStr">
        <is>
          <t/>
        </is>
      </c>
      <c r="AQ99" s="7" t="inlineStr">
        <is>
          <t>LUZ MARINA GORDILLO RINCON</t>
        </is>
      </c>
      <c r="AR99" s="7" t="n">
        <v>357.0</v>
      </c>
      <c r="AS99" s="7" t="inlineStr">
        <is>
          <t>3 NO PACTADOS</t>
        </is>
      </c>
      <c r="AT99" s="7" t="n">
        <v>0.0</v>
      </c>
      <c r="AU99" s="7" t="inlineStr">
        <is>
          <t>4 NO SE HA ADICIONADO NI EN VALOR y EN TIEMPO</t>
        </is>
      </c>
      <c r="AV99" s="7" t="n">
        <v>0.0</v>
      </c>
      <c r="AW99" s="7" t="n">
        <v>0.0</v>
      </c>
      <c r="AX99" s="6" t="inlineStr">
        <is>
          <t>2024/01/09</t>
        </is>
      </c>
      <c r="AY99" s="6" t="inlineStr">
        <is>
          <t>2024/12/31</t>
        </is>
      </c>
      <c r="AZ99" s="6" t="inlineStr">
        <is>
          <t/>
        </is>
      </c>
      <c r="BA99" s="7" t="n">
        <v>6.16</v>
      </c>
      <c r="BB99" s="7" t="n">
        <v>6.16</v>
      </c>
      <c r="BC99" s="7" t="n">
        <v>6.16</v>
      </c>
      <c r="BD99" s="7" t="n">
        <v>6.16</v>
      </c>
      <c r="BE99" s="7" t="inlineStr">
        <is>
          <t/>
        </is>
      </c>
    </row>
    <row r="100">
      <c r="A100" s="2" t="n">
        <v>90.0</v>
      </c>
      <c r="B100" t="inlineStr">
        <is>
          <t>FILA_90</t>
        </is>
      </c>
      <c r="C100" s="7" t="inlineStr">
        <is>
          <t>1 SI</t>
        </is>
      </c>
      <c r="D100" s="7" t="inlineStr">
        <is>
          <t/>
        </is>
      </c>
      <c r="E100" s="7" t="inlineStr">
        <is>
          <t>91</t>
        </is>
      </c>
      <c r="F100" s="6" t="inlineStr">
        <is>
          <t>2024/01/05</t>
        </is>
      </c>
      <c r="G100" s="7" t="inlineStr">
        <is>
          <t>ALAN GUILLERMO ASPRILLA REYES</t>
        </is>
      </c>
      <c r="H100" s="7" t="n">
        <v>8.0845814E7</v>
      </c>
      <c r="I100" s="7" t="inlineStr">
        <is>
          <t>SECRETARIO GENERAL</t>
        </is>
      </c>
      <c r="J100" s="7" t="inlineStr">
        <is>
          <t>1 PRIMER VEZ</t>
        </is>
      </c>
      <c r="K100" s="7" t="inlineStr">
        <is>
          <t>Prestar servicios profesionales para apoyar al Grupo de Política Sectorial de la Dirección de Política y Regulación en la construcción e implementación de políticas públicas e instrumentos normativos, especialmente la relacionada con esquemas diferenciales, gestión comunitaria del agua y gestión integral de residuos sólidos</t>
        </is>
      </c>
      <c r="L100" s="7" t="inlineStr">
        <is>
          <t>2 CONTRATACIÓN DIRECTA</t>
        </is>
      </c>
      <c r="M100" s="7" t="inlineStr">
        <is>
          <t>14 PRESTACIÓN DE SERVICIOS</t>
        </is>
      </c>
      <c r="N100" s="7" t="inlineStr">
        <is>
          <t/>
        </is>
      </c>
      <c r="O100" s="7" t="inlineStr">
        <is>
          <t>80161500 Cód. 80161500 - Servicios de apoyo a la gestión</t>
        </is>
      </c>
      <c r="P100" s="7" t="inlineStr">
        <is>
          <t>80161500</t>
        </is>
      </c>
      <c r="Q100" s="7" t="n">
        <v>7.26E7</v>
      </c>
      <c r="R100" s="7" t="inlineStr">
        <is>
          <t>2 NO</t>
        </is>
      </c>
      <c r="S100" s="7"/>
      <c r="T100" s="7" t="inlineStr">
        <is>
          <t/>
        </is>
      </c>
      <c r="U100" s="7" t="inlineStr">
        <is>
          <t>1 PERSONA NATURAL</t>
        </is>
      </c>
      <c r="V100" s="7" t="inlineStr">
        <is>
          <t>3 CÉDULA DE CIUDADANÍA</t>
        </is>
      </c>
      <c r="W100" s="7" t="n">
        <v>1.032437031E9</v>
      </c>
      <c r="X100" s="7"/>
      <c r="Y100" s="7" t="inlineStr">
        <is>
          <t/>
        </is>
      </c>
      <c r="Z100" s="7" t="inlineStr">
        <is>
          <t/>
        </is>
      </c>
      <c r="AA100" s="7" t="inlineStr">
        <is>
          <t>DIANA MARCELA ROMERO ROJAS</t>
        </is>
      </c>
      <c r="AB100" s="7" t="inlineStr">
        <is>
          <t>1 PÓLIZA</t>
        </is>
      </c>
      <c r="AC100" s="7" t="inlineStr">
        <is>
          <t>2 CUMPLIMIENTO</t>
        </is>
      </c>
      <c r="AD100" s="6" t="inlineStr">
        <is>
          <t>2024/01/05</t>
        </is>
      </c>
      <c r="AE100" s="7" t="inlineStr">
        <is>
          <t>2 SUPERVISOR</t>
        </is>
      </c>
      <c r="AF100" s="7" t="inlineStr">
        <is>
          <t>5 NO SE TIENE ESTE TIPO DE SEGUIMIENTO EN EL CONTRATO</t>
        </is>
      </c>
      <c r="AG100" s="7"/>
      <c r="AH100" s="7"/>
      <c r="AI100" s="7" t="inlineStr">
        <is>
          <t/>
        </is>
      </c>
      <c r="AJ100" s="7" t="inlineStr">
        <is>
          <t/>
        </is>
      </c>
      <c r="AK100" s="7" t="inlineStr">
        <is>
          <t/>
        </is>
      </c>
      <c r="AL100" s="7" t="inlineStr">
        <is>
          <t>3 CÉDULA DE CIUDADANÍA</t>
        </is>
      </c>
      <c r="AM100" s="7" t="n">
        <v>1.020725076E9</v>
      </c>
      <c r="AN100" s="7"/>
      <c r="AO100" s="7" t="inlineStr">
        <is>
          <t/>
        </is>
      </c>
      <c r="AP100" s="7" t="inlineStr">
        <is>
          <t/>
        </is>
      </c>
      <c r="AQ100" s="7" t="inlineStr">
        <is>
          <t>NATALIA DUARTE CACERES</t>
        </is>
      </c>
      <c r="AR100" s="7" t="n">
        <v>182.0</v>
      </c>
      <c r="AS100" s="7" t="inlineStr">
        <is>
          <t>3 NO PACTADOS</t>
        </is>
      </c>
      <c r="AT100" s="7" t="n">
        <v>0.0</v>
      </c>
      <c r="AU100" s="7" t="inlineStr">
        <is>
          <t>4 NO SE HA ADICIONADO NI EN VALOR y EN TIEMPO</t>
        </is>
      </c>
      <c r="AV100" s="7" t="n">
        <v>0.0</v>
      </c>
      <c r="AW100" s="7" t="n">
        <v>0.0</v>
      </c>
      <c r="AX100" s="6" t="inlineStr">
        <is>
          <t>2024/01/05</t>
        </is>
      </c>
      <c r="AY100" s="6" t="inlineStr">
        <is>
          <t>2024/07/05</t>
        </is>
      </c>
      <c r="AZ100" s="6" t="inlineStr">
        <is>
          <t/>
        </is>
      </c>
      <c r="BA100" s="7" t="n">
        <v>14.29</v>
      </c>
      <c r="BB100" s="7" t="n">
        <v>14.29</v>
      </c>
      <c r="BC100" s="7" t="n">
        <v>14.29</v>
      </c>
      <c r="BD100" s="7" t="n">
        <v>14.29</v>
      </c>
      <c r="BE100" s="7" t="inlineStr">
        <is>
          <t/>
        </is>
      </c>
    </row>
    <row r="101">
      <c r="A101" s="2" t="n">
        <v>91.0</v>
      </c>
      <c r="B101" t="inlineStr">
        <is>
          <t>FILA_91</t>
        </is>
      </c>
      <c r="C101" s="7" t="inlineStr">
        <is>
          <t>1 SI</t>
        </is>
      </c>
      <c r="D101" s="7" t="inlineStr">
        <is>
          <t/>
        </is>
      </c>
      <c r="E101" s="7" t="inlineStr">
        <is>
          <t>92</t>
        </is>
      </c>
      <c r="F101" s="6" t="inlineStr">
        <is>
          <t>2024/01/09</t>
        </is>
      </c>
      <c r="G101" s="7" t="inlineStr">
        <is>
          <t>ALAN GUILLERMO ASPRILLA REYES</t>
        </is>
      </c>
      <c r="H101" s="7" t="n">
        <v>8.0845814E7</v>
      </c>
      <c r="I101" s="7" t="inlineStr">
        <is>
          <t>SECRETARIO GENERAL</t>
        </is>
      </c>
      <c r="J101" s="7" t="inlineStr">
        <is>
          <t>1 PRIMER VEZ</t>
        </is>
      </c>
      <c r="K101" s="7" t="inlineStr">
        <is>
          <t>Prestación de servicios profesionales en el Grupo Interno de Trabajo de Control Disciplinario Interno del MVCT desde el ámbito jurídico, para apoyar la aplicación del Código General Disciplinario y las demás disposiciones que lo modifiquen o deroguen, dentro de los procesos disciplinarios que sean competencia de este Grupo en la etapa de instrucción. De igual manera, apoyar la realizaci</t>
        </is>
      </c>
      <c r="L101" s="7" t="inlineStr">
        <is>
          <t>2 CONTRATACIÓN DIRECTA</t>
        </is>
      </c>
      <c r="M101" s="7" t="inlineStr">
        <is>
          <t>14 PRESTACIÓN DE SERVICIOS</t>
        </is>
      </c>
      <c r="N101" s="7" t="inlineStr">
        <is>
          <t/>
        </is>
      </c>
      <c r="O101" s="7" t="inlineStr">
        <is>
          <t>80121600 Cód. 80121600 - Servicios de derecho mercantil</t>
        </is>
      </c>
      <c r="P101" s="7" t="inlineStr">
        <is>
          <t>80121601</t>
        </is>
      </c>
      <c r="Q101" s="7" t="n">
        <v>7.2E7</v>
      </c>
      <c r="R101" s="7" t="inlineStr">
        <is>
          <t>2 NO</t>
        </is>
      </c>
      <c r="S101" s="7"/>
      <c r="T101" s="7" t="inlineStr">
        <is>
          <t/>
        </is>
      </c>
      <c r="U101" s="7" t="inlineStr">
        <is>
          <t>1 PERSONA NATURAL</t>
        </is>
      </c>
      <c r="V101" s="7" t="inlineStr">
        <is>
          <t>3 CÉDULA DE CIUDADANÍA</t>
        </is>
      </c>
      <c r="W101" s="7" t="n">
        <v>1.065642907E9</v>
      </c>
      <c r="X101" s="7"/>
      <c r="Y101" s="7" t="inlineStr">
        <is>
          <t/>
        </is>
      </c>
      <c r="Z101" s="7" t="inlineStr">
        <is>
          <t/>
        </is>
      </c>
      <c r="AA101" s="7" t="inlineStr">
        <is>
          <t>GUSTAVO DE JESÚS PINO PACHECO</t>
        </is>
      </c>
      <c r="AB101" s="7" t="inlineStr">
        <is>
          <t>1 PÓLIZA</t>
        </is>
      </c>
      <c r="AC101" s="7" t="inlineStr">
        <is>
          <t>2 CUMPLIMIENTO</t>
        </is>
      </c>
      <c r="AD101" s="6" t="inlineStr">
        <is>
          <t>2024/01/09</t>
        </is>
      </c>
      <c r="AE101" s="7" t="inlineStr">
        <is>
          <t>2 SUPERVISOR</t>
        </is>
      </c>
      <c r="AF101" s="7" t="inlineStr">
        <is>
          <t>5 NO SE TIENE ESTE TIPO DE SEGUIMIENTO EN EL CONTRATO</t>
        </is>
      </c>
      <c r="AG101" s="7"/>
      <c r="AH101" s="7"/>
      <c r="AI101" s="7" t="inlineStr">
        <is>
          <t/>
        </is>
      </c>
      <c r="AJ101" s="7" t="inlineStr">
        <is>
          <t/>
        </is>
      </c>
      <c r="AK101" s="7" t="inlineStr">
        <is>
          <t/>
        </is>
      </c>
      <c r="AL101" s="7" t="inlineStr">
        <is>
          <t>3 CÉDULA DE CIUDADANÍA</t>
        </is>
      </c>
      <c r="AM101" s="7" t="n">
        <v>6.334756E7</v>
      </c>
      <c r="AN101" s="7"/>
      <c r="AO101" s="7" t="inlineStr">
        <is>
          <t/>
        </is>
      </c>
      <c r="AP101" s="7" t="inlineStr">
        <is>
          <t/>
        </is>
      </c>
      <c r="AQ101" s="7" t="inlineStr">
        <is>
          <t>LUZ AMPARO HERNANDEZ SOLANO</t>
        </is>
      </c>
      <c r="AR101" s="7" t="n">
        <v>356.0</v>
      </c>
      <c r="AS101" s="7" t="inlineStr">
        <is>
          <t>3 NO PACTADOS</t>
        </is>
      </c>
      <c r="AT101" s="7" t="n">
        <v>0.0</v>
      </c>
      <c r="AU101" s="7" t="inlineStr">
        <is>
          <t>4 NO SE HA ADICIONADO NI EN VALOR y EN TIEMPO</t>
        </is>
      </c>
      <c r="AV101" s="7" t="n">
        <v>0.0</v>
      </c>
      <c r="AW101" s="7" t="n">
        <v>0.0</v>
      </c>
      <c r="AX101" s="6" t="inlineStr">
        <is>
          <t>2024/01/10</t>
        </is>
      </c>
      <c r="AY101" s="6" t="inlineStr">
        <is>
          <t>2024/12/31</t>
        </is>
      </c>
      <c r="AZ101" s="6" t="inlineStr">
        <is>
          <t/>
        </is>
      </c>
      <c r="BA101" s="7" t="n">
        <v>5.9</v>
      </c>
      <c r="BB101" s="7" t="n">
        <v>5.9</v>
      </c>
      <c r="BC101" s="7" t="n">
        <v>5.9</v>
      </c>
      <c r="BD101" s="7" t="n">
        <v>5.9</v>
      </c>
      <c r="BE101" s="7" t="inlineStr">
        <is>
          <t/>
        </is>
      </c>
    </row>
    <row r="102">
      <c r="A102" s="2" t="n">
        <v>92.0</v>
      </c>
      <c r="B102" t="inlineStr">
        <is>
          <t>FILA_92</t>
        </is>
      </c>
      <c r="C102" s="7" t="inlineStr">
        <is>
          <t>1 SI</t>
        </is>
      </c>
      <c r="D102" s="7" t="inlineStr">
        <is>
          <t/>
        </is>
      </c>
      <c r="E102" s="7" t="inlineStr">
        <is>
          <t>93</t>
        </is>
      </c>
      <c r="F102" s="6" t="inlineStr">
        <is>
          <t>2024/01/05</t>
        </is>
      </c>
      <c r="G102" s="7" t="inlineStr">
        <is>
          <t>ALAN GUILLERMO ASPRILLA REYES</t>
        </is>
      </c>
      <c r="H102" s="7" t="n">
        <v>8.0845814E7</v>
      </c>
      <c r="I102" s="7" t="inlineStr">
        <is>
          <t>SECRETARIO GENERAL</t>
        </is>
      </c>
      <c r="J102" s="7" t="inlineStr">
        <is>
          <t>1 PRIMER VEZ</t>
        </is>
      </c>
      <c r="K102" s="7" t="inlineStr">
        <is>
          <t>Prestación de servicios profesionales para apoyar a la coordinación del Grupo de Titulación y Saneamiento Predial en la planeación y orientación de la gestión contractual del Grupo de Titulación y Saneamiento Predial</t>
        </is>
      </c>
      <c r="L102" s="7" t="inlineStr">
        <is>
          <t>2 CONTRATACIÓN DIRECTA</t>
        </is>
      </c>
      <c r="M102" s="7" t="inlineStr">
        <is>
          <t>14 PRESTACIÓN DE SERVICIOS</t>
        </is>
      </c>
      <c r="N102" s="7" t="inlineStr">
        <is>
          <t/>
        </is>
      </c>
      <c r="O102" s="7" t="inlineStr">
        <is>
          <t>80161500 Cód. 80161500 - Servicios de apoyo a la gestión</t>
        </is>
      </c>
      <c r="P102" s="7" t="inlineStr">
        <is>
          <t>80161500</t>
        </is>
      </c>
      <c r="Q102" s="7" t="n">
        <v>1.31633333E8</v>
      </c>
      <c r="R102" s="7" t="inlineStr">
        <is>
          <t>2 NO</t>
        </is>
      </c>
      <c r="S102" s="7"/>
      <c r="T102" s="7" t="inlineStr">
        <is>
          <t/>
        </is>
      </c>
      <c r="U102" s="7" t="inlineStr">
        <is>
          <t>1 PERSONA NATURAL</t>
        </is>
      </c>
      <c r="V102" s="7" t="inlineStr">
        <is>
          <t>3 CÉDULA DE CIUDADANÍA</t>
        </is>
      </c>
      <c r="W102" s="7" t="n">
        <v>5.2836418E7</v>
      </c>
      <c r="X102" s="7"/>
      <c r="Y102" s="7" t="inlineStr">
        <is>
          <t/>
        </is>
      </c>
      <c r="Z102" s="7" t="inlineStr">
        <is>
          <t/>
        </is>
      </c>
      <c r="AA102" s="7" t="inlineStr">
        <is>
          <t>LUZ ANGELA GARCÍA RIOS</t>
        </is>
      </c>
      <c r="AB102" s="7" t="inlineStr">
        <is>
          <t>1 PÓLIZA</t>
        </is>
      </c>
      <c r="AC102" s="7" t="inlineStr">
        <is>
          <t>2 CUMPLIMIENTO</t>
        </is>
      </c>
      <c r="AD102" s="6" t="inlineStr">
        <is>
          <t>2024/01/05</t>
        </is>
      </c>
      <c r="AE102" s="7" t="inlineStr">
        <is>
          <t>2 SUPERVISOR</t>
        </is>
      </c>
      <c r="AF102" s="7" t="inlineStr">
        <is>
          <t>5 NO SE TIENE ESTE TIPO DE SEGUIMIENTO EN EL CONTRATO</t>
        </is>
      </c>
      <c r="AG102" s="7"/>
      <c r="AH102" s="7"/>
      <c r="AI102" s="7" t="inlineStr">
        <is>
          <t/>
        </is>
      </c>
      <c r="AJ102" s="7" t="inlineStr">
        <is>
          <t/>
        </is>
      </c>
      <c r="AK102" s="7" t="inlineStr">
        <is>
          <t/>
        </is>
      </c>
      <c r="AL102" s="7" t="inlineStr">
        <is>
          <t>3 CÉDULA DE CIUDADANÍA</t>
        </is>
      </c>
      <c r="AM102" s="7" t="n">
        <v>6.3987456E7</v>
      </c>
      <c r="AN102" s="7"/>
      <c r="AO102" s="7" t="inlineStr">
        <is>
          <t/>
        </is>
      </c>
      <c r="AP102" s="7" t="inlineStr">
        <is>
          <t/>
        </is>
      </c>
      <c r="AQ102" s="7" t="inlineStr">
        <is>
          <t>SANDRA CRISTINA PEDRAZA CALIXTO</t>
        </is>
      </c>
      <c r="AR102" s="7" t="n">
        <v>361.0</v>
      </c>
      <c r="AS102" s="7" t="inlineStr">
        <is>
          <t>3 NO PACTADOS</t>
        </is>
      </c>
      <c r="AT102" s="7" t="n">
        <v>0.0</v>
      </c>
      <c r="AU102" s="7" t="inlineStr">
        <is>
          <t>4 NO SE HA ADICIONADO NI EN VALOR y EN TIEMPO</t>
        </is>
      </c>
      <c r="AV102" s="7" t="n">
        <v>0.0</v>
      </c>
      <c r="AW102" s="7" t="n">
        <v>0.0</v>
      </c>
      <c r="AX102" s="6" t="inlineStr">
        <is>
          <t>2024/01/05</t>
        </is>
      </c>
      <c r="AY102" s="6" t="inlineStr">
        <is>
          <t>2024/12/31</t>
        </is>
      </c>
      <c r="AZ102" s="6" t="inlineStr">
        <is>
          <t/>
        </is>
      </c>
      <c r="BA102" s="7" t="n">
        <v>7.2</v>
      </c>
      <c r="BB102" s="7" t="n">
        <v>7.2</v>
      </c>
      <c r="BC102" s="7" t="n">
        <v>7.2</v>
      </c>
      <c r="BD102" s="7" t="n">
        <v>7.2</v>
      </c>
      <c r="BE102" s="7" t="inlineStr">
        <is>
          <t/>
        </is>
      </c>
    </row>
    <row r="103">
      <c r="A103" s="2" t="n">
        <v>93.0</v>
      </c>
      <c r="B103" t="inlineStr">
        <is>
          <t>FILA_93</t>
        </is>
      </c>
      <c r="C103" s="7" t="inlineStr">
        <is>
          <t>1 SI</t>
        </is>
      </c>
      <c r="D103" s="7" t="inlineStr">
        <is>
          <t/>
        </is>
      </c>
      <c r="E103" s="7" t="inlineStr">
        <is>
          <t>94</t>
        </is>
      </c>
      <c r="F103" s="6" t="inlineStr">
        <is>
          <t>2024/01/05</t>
        </is>
      </c>
      <c r="G103" s="7" t="inlineStr">
        <is>
          <t>ALAN GUILLERMO ASPRILLA REYES</t>
        </is>
      </c>
      <c r="H103" s="7" t="n">
        <v>8.0845814E7</v>
      </c>
      <c r="I103" s="7" t="inlineStr">
        <is>
          <t>SECRETARIO GENERAL</t>
        </is>
      </c>
      <c r="J103" s="7" t="inlineStr">
        <is>
          <t>1 PRIMER VEZ</t>
        </is>
      </c>
      <c r="K103" s="7" t="inlineStr">
        <is>
          <t>Prestar los servicios profesionales para brindar acompañamiento en el seguimiento y revisión desde el punto de vista arquitectónico en los procesos de infraestructura a cargo del Grupo de Recursos Físicos.</t>
        </is>
      </c>
      <c r="L103" s="7" t="inlineStr">
        <is>
          <t>2 CONTRATACIÓN DIRECTA</t>
        </is>
      </c>
      <c r="M103" s="7" t="inlineStr">
        <is>
          <t>14 PRESTACIÓN DE SERVICIOS</t>
        </is>
      </c>
      <c r="N103" s="7" t="inlineStr">
        <is>
          <t/>
        </is>
      </c>
      <c r="O103" s="7" t="inlineStr">
        <is>
          <t>80161500 Cód. 80161500 - Servicios de apoyo a la gestión</t>
        </is>
      </c>
      <c r="P103" s="7" t="inlineStr">
        <is>
          <t>80161500</t>
        </is>
      </c>
      <c r="Q103" s="7" t="n">
        <v>9.96E7</v>
      </c>
      <c r="R103" s="7" t="inlineStr">
        <is>
          <t>2 NO</t>
        </is>
      </c>
      <c r="S103" s="7"/>
      <c r="T103" s="7" t="inlineStr">
        <is>
          <t/>
        </is>
      </c>
      <c r="U103" s="7" t="inlineStr">
        <is>
          <t>1 PERSONA NATURAL</t>
        </is>
      </c>
      <c r="V103" s="7" t="inlineStr">
        <is>
          <t>3 CÉDULA DE CIUDADANÍA</t>
        </is>
      </c>
      <c r="W103" s="7" t="n">
        <v>1.032414024E9</v>
      </c>
      <c r="X103" s="7"/>
      <c r="Y103" s="7" t="inlineStr">
        <is>
          <t/>
        </is>
      </c>
      <c r="Z103" s="7" t="inlineStr">
        <is>
          <t/>
        </is>
      </c>
      <c r="AA103" s="7" t="inlineStr">
        <is>
          <t>ADRIANA RODRÍGUEZ CORREA</t>
        </is>
      </c>
      <c r="AB103" s="7" t="inlineStr">
        <is>
          <t>1 PÓLIZA</t>
        </is>
      </c>
      <c r="AC103" s="7" t="inlineStr">
        <is>
          <t>2 CUMPLIMIENTO</t>
        </is>
      </c>
      <c r="AD103" s="6" t="inlineStr">
        <is>
          <t>2024/01/05</t>
        </is>
      </c>
      <c r="AE103" s="7" t="inlineStr">
        <is>
          <t>2 SUPERVISOR</t>
        </is>
      </c>
      <c r="AF103" s="7" t="inlineStr">
        <is>
          <t>5 NO SE TIENE ESTE TIPO DE SEGUIMIENTO EN EL CONTRATO</t>
        </is>
      </c>
      <c r="AG103" s="7"/>
      <c r="AH103" s="7"/>
      <c r="AI103" s="7" t="inlineStr">
        <is>
          <t/>
        </is>
      </c>
      <c r="AJ103" s="7" t="inlineStr">
        <is>
          <t/>
        </is>
      </c>
      <c r="AK103" s="7" t="inlineStr">
        <is>
          <t/>
        </is>
      </c>
      <c r="AL103" s="7" t="inlineStr">
        <is>
          <t>3 CÉDULA DE CIUDADANÍA</t>
        </is>
      </c>
      <c r="AM103" s="7" t="n">
        <v>5.2049914E7</v>
      </c>
      <c r="AN103" s="7"/>
      <c r="AO103" s="7" t="inlineStr">
        <is>
          <t/>
        </is>
      </c>
      <c r="AP103" s="7" t="inlineStr">
        <is>
          <t/>
        </is>
      </c>
      <c r="AQ103" s="7" t="inlineStr">
        <is>
          <t>AURA JANNETH SANTANA ADAMES</t>
        </is>
      </c>
      <c r="AR103" s="7" t="n">
        <v>357.0</v>
      </c>
      <c r="AS103" s="7" t="inlineStr">
        <is>
          <t>3 NO PACTADOS</t>
        </is>
      </c>
      <c r="AT103" s="7" t="n">
        <v>0.0</v>
      </c>
      <c r="AU103" s="7" t="inlineStr">
        <is>
          <t>4 NO SE HA ADICIONADO NI EN VALOR y EN TIEMPO</t>
        </is>
      </c>
      <c r="AV103" s="7" t="n">
        <v>0.0</v>
      </c>
      <c r="AW103" s="7" t="n">
        <v>0.0</v>
      </c>
      <c r="AX103" s="6" t="inlineStr">
        <is>
          <t>2024/01/09</t>
        </is>
      </c>
      <c r="AY103" s="6" t="inlineStr">
        <is>
          <t>2024/12/31</t>
        </is>
      </c>
      <c r="AZ103" s="6" t="inlineStr">
        <is>
          <t/>
        </is>
      </c>
      <c r="BA103" s="7" t="n">
        <v>6.16</v>
      </c>
      <c r="BB103" s="7" t="n">
        <v>6.16</v>
      </c>
      <c r="BC103" s="7" t="n">
        <v>6.16</v>
      </c>
      <c r="BD103" s="7" t="n">
        <v>6.16</v>
      </c>
      <c r="BE103" s="7" t="inlineStr">
        <is>
          <t/>
        </is>
      </c>
    </row>
    <row r="104">
      <c r="A104" s="2" t="n">
        <v>94.0</v>
      </c>
      <c r="B104" t="inlineStr">
        <is>
          <t>FILA_94</t>
        </is>
      </c>
      <c r="C104" s="7" t="inlineStr">
        <is>
          <t>1 SI</t>
        </is>
      </c>
      <c r="D104" s="7" t="inlineStr">
        <is>
          <t/>
        </is>
      </c>
      <c r="E104" s="7" t="inlineStr">
        <is>
          <t>95</t>
        </is>
      </c>
      <c r="F104" s="6" t="inlineStr">
        <is>
          <t>2024/01/05</t>
        </is>
      </c>
      <c r="G104" s="7" t="inlineStr">
        <is>
          <t>ALAN GUILLERMO ASPRILLA REYES</t>
        </is>
      </c>
      <c r="H104" s="7" t="n">
        <v>8.0845814E7</v>
      </c>
      <c r="I104" s="7" t="inlineStr">
        <is>
          <t>SECRETARIO GENERAL</t>
        </is>
      </c>
      <c r="J104" s="7" t="inlineStr">
        <is>
          <t>1 PRIMER VEZ</t>
        </is>
      </c>
      <c r="K104" s="7" t="inlineStr">
        <is>
          <t>Prestación de servicios tendientes a apoyar en la gestión del archivo a cargo de la Subdirección de Servicios Administrativos</t>
        </is>
      </c>
      <c r="L104" s="7" t="inlineStr">
        <is>
          <t>2 CONTRATACIÓN DIRECTA</t>
        </is>
      </c>
      <c r="M104" s="7" t="inlineStr">
        <is>
          <t>14 PRESTACIÓN DE SERVICIOS</t>
        </is>
      </c>
      <c r="N104" s="7" t="inlineStr">
        <is>
          <t/>
        </is>
      </c>
      <c r="O104" s="7" t="inlineStr">
        <is>
          <t>80161500 Cód. 80161500 - Servicios de apoyo a la gestión</t>
        </is>
      </c>
      <c r="P104" s="7" t="inlineStr">
        <is>
          <t>80161500</t>
        </is>
      </c>
      <c r="Q104" s="7" t="n">
        <v>3.1898856E7</v>
      </c>
      <c r="R104" s="7" t="inlineStr">
        <is>
          <t>2 NO</t>
        </is>
      </c>
      <c r="S104" s="7"/>
      <c r="T104" s="7" t="inlineStr">
        <is>
          <t/>
        </is>
      </c>
      <c r="U104" s="7" t="inlineStr">
        <is>
          <t>1 PERSONA NATURAL</t>
        </is>
      </c>
      <c r="V104" s="7" t="inlineStr">
        <is>
          <t>3 CÉDULA DE CIUDADANÍA</t>
        </is>
      </c>
      <c r="W104" s="7" t="n">
        <v>1.9475397E7</v>
      </c>
      <c r="X104" s="7"/>
      <c r="Y104" s="7" t="inlineStr">
        <is>
          <t/>
        </is>
      </c>
      <c r="Z104" s="7" t="inlineStr">
        <is>
          <t/>
        </is>
      </c>
      <c r="AA104" s="7" t="inlineStr">
        <is>
          <t>VIRGILIO BENJUMEA PAMPLONA</t>
        </is>
      </c>
      <c r="AB104" s="7" t="inlineStr">
        <is>
          <t>1 PÓLIZA</t>
        </is>
      </c>
      <c r="AC104" s="7" t="inlineStr">
        <is>
          <t>2 CUMPLIMIENTO</t>
        </is>
      </c>
      <c r="AD104" s="6" t="inlineStr">
        <is>
          <t>2024/01/09</t>
        </is>
      </c>
      <c r="AE104" s="7" t="inlineStr">
        <is>
          <t>2 SUPERVISOR</t>
        </is>
      </c>
      <c r="AF104" s="7" t="inlineStr">
        <is>
          <t>5 NO SE TIENE ESTE TIPO DE SEGUIMIENTO EN EL CONTRATO</t>
        </is>
      </c>
      <c r="AG104" s="7"/>
      <c r="AH104" s="7"/>
      <c r="AI104" s="7" t="inlineStr">
        <is>
          <t/>
        </is>
      </c>
      <c r="AJ104" s="7" t="inlineStr">
        <is>
          <t/>
        </is>
      </c>
      <c r="AK104" s="7" t="inlineStr">
        <is>
          <t/>
        </is>
      </c>
      <c r="AL104" s="7" t="inlineStr">
        <is>
          <t>3 CÉDULA DE CIUDADANÍA</t>
        </is>
      </c>
      <c r="AM104" s="7" t="n">
        <v>5.2995539E7</v>
      </c>
      <c r="AN104" s="7"/>
      <c r="AO104" s="7" t="inlineStr">
        <is>
          <t/>
        </is>
      </c>
      <c r="AP104" s="7" t="inlineStr">
        <is>
          <t/>
        </is>
      </c>
      <c r="AQ104" s="7" t="inlineStr">
        <is>
          <t>LUZ MARINA GORDILLO RINCON</t>
        </is>
      </c>
      <c r="AR104" s="7" t="n">
        <v>357.0</v>
      </c>
      <c r="AS104" s="7" t="inlineStr">
        <is>
          <t>3 NO PACTADOS</t>
        </is>
      </c>
      <c r="AT104" s="7" t="n">
        <v>0.0</v>
      </c>
      <c r="AU104" s="7" t="inlineStr">
        <is>
          <t>4 NO SE HA ADICIONADO NI EN VALOR y EN TIEMPO</t>
        </is>
      </c>
      <c r="AV104" s="7" t="n">
        <v>0.0</v>
      </c>
      <c r="AW104" s="7" t="n">
        <v>0.0</v>
      </c>
      <c r="AX104" s="6" t="inlineStr">
        <is>
          <t>2024/01/09</t>
        </is>
      </c>
      <c r="AY104" s="6" t="inlineStr">
        <is>
          <t>2024/12/31</t>
        </is>
      </c>
      <c r="AZ104" s="6" t="inlineStr">
        <is>
          <t/>
        </is>
      </c>
      <c r="BA104" s="7" t="n">
        <v>6.16</v>
      </c>
      <c r="BB104" s="7" t="n">
        <v>6.16</v>
      </c>
      <c r="BC104" s="7" t="n">
        <v>6.16</v>
      </c>
      <c r="BD104" s="7" t="n">
        <v>6.16</v>
      </c>
      <c r="BE104" s="7" t="inlineStr">
        <is>
          <t/>
        </is>
      </c>
    </row>
    <row r="105">
      <c r="A105" s="2" t="n">
        <v>95.0</v>
      </c>
      <c r="B105" t="inlineStr">
        <is>
          <t>FILA_95</t>
        </is>
      </c>
      <c r="C105" s="7" t="inlineStr">
        <is>
          <t>1 SI</t>
        </is>
      </c>
      <c r="D105" s="7" t="inlineStr">
        <is>
          <t/>
        </is>
      </c>
      <c r="E105" s="7" t="inlineStr">
        <is>
          <t>96</t>
        </is>
      </c>
      <c r="F105" s="6" t="inlineStr">
        <is>
          <t>2024/01/05</t>
        </is>
      </c>
      <c r="G105" s="7" t="inlineStr">
        <is>
          <t>ALAN GUILLERMO ASPRILLA REYES</t>
        </is>
      </c>
      <c r="H105" s="7" t="n">
        <v>8.0845814E7</v>
      </c>
      <c r="I105" s="7" t="inlineStr">
        <is>
          <t>SECRETARIO GENERAL</t>
        </is>
      </c>
      <c r="J105" s="7" t="inlineStr">
        <is>
          <t>1 PRIMER VEZ</t>
        </is>
      </c>
      <c r="K105" s="7" t="inlineStr">
        <is>
          <t>Prestar los servicios profesionales para apoyar a la Subdirección de Finanzas y Presupuesto en las actividades relacionadas con el registro de la ejecución del presupuesto, realizando la revisión, análisis y control de los recursos asignados al Ministerio de Vivienda, Ciudad y Territorio y al Fondo Nacional de Vivienda - FONVIVIENDA, de acuerdo con los requerimientos establecidos en las</t>
        </is>
      </c>
      <c r="L105" s="7" t="inlineStr">
        <is>
          <t>2 CONTRATACIÓN DIRECTA</t>
        </is>
      </c>
      <c r="M105" s="7" t="inlineStr">
        <is>
          <t>14 PRESTACIÓN DE SERVICIOS</t>
        </is>
      </c>
      <c r="N105" s="7" t="inlineStr">
        <is>
          <t/>
        </is>
      </c>
      <c r="O105" s="7" t="inlineStr">
        <is>
          <t>93151600 Cód. 93151600 - Finanzas públicas</t>
        </is>
      </c>
      <c r="P105" s="7" t="inlineStr">
        <is>
          <t>93151603</t>
        </is>
      </c>
      <c r="Q105" s="7" t="n">
        <v>7.8010164E7</v>
      </c>
      <c r="R105" s="7" t="inlineStr">
        <is>
          <t>2 NO</t>
        </is>
      </c>
      <c r="S105" s="7"/>
      <c r="T105" s="7" t="inlineStr">
        <is>
          <t/>
        </is>
      </c>
      <c r="U105" s="7" t="inlineStr">
        <is>
          <t>1 PERSONA NATURAL</t>
        </is>
      </c>
      <c r="V105" s="7" t="inlineStr">
        <is>
          <t>3 CÉDULA DE CIUDADANÍA</t>
        </is>
      </c>
      <c r="W105" s="7" t="n">
        <v>7.2195729E7</v>
      </c>
      <c r="X105" s="7"/>
      <c r="Y105" s="7" t="inlineStr">
        <is>
          <t/>
        </is>
      </c>
      <c r="Z105" s="7" t="inlineStr">
        <is>
          <t/>
        </is>
      </c>
      <c r="AA105" s="7" t="inlineStr">
        <is>
          <t>WILLY GIANNI BEJARANO RODRIGUEZ</t>
        </is>
      </c>
      <c r="AB105" s="7" t="inlineStr">
        <is>
          <t>1 PÓLIZA</t>
        </is>
      </c>
      <c r="AC105" s="7" t="inlineStr">
        <is>
          <t>2 CUMPLIMIENTO</t>
        </is>
      </c>
      <c r="AD105" s="6" t="inlineStr">
        <is>
          <t>2024/01/06</t>
        </is>
      </c>
      <c r="AE105" s="7" t="inlineStr">
        <is>
          <t>2 SUPERVISOR</t>
        </is>
      </c>
      <c r="AF105" s="7" t="inlineStr">
        <is>
          <t>5 NO SE TIENE ESTE TIPO DE SEGUIMIENTO EN EL CONTRATO</t>
        </is>
      </c>
      <c r="AG105" s="7"/>
      <c r="AH105" s="7"/>
      <c r="AI105" s="7" t="inlineStr">
        <is>
          <t/>
        </is>
      </c>
      <c r="AJ105" s="7" t="inlineStr">
        <is>
          <t/>
        </is>
      </c>
      <c r="AK105" s="7" t="inlineStr">
        <is>
          <t/>
        </is>
      </c>
      <c r="AL105" s="7" t="inlineStr">
        <is>
          <t>3 CÉDULA DE CIUDADANÍA</t>
        </is>
      </c>
      <c r="AM105" s="7" t="n">
        <v>5.2995539E7</v>
      </c>
      <c r="AN105" s="7"/>
      <c r="AO105" s="7" t="inlineStr">
        <is>
          <t/>
        </is>
      </c>
      <c r="AP105" s="7" t="inlineStr">
        <is>
          <t/>
        </is>
      </c>
      <c r="AQ105" s="7" t="inlineStr">
        <is>
          <t>LUZ MARINA GORDILLO RINCON</t>
        </is>
      </c>
      <c r="AR105" s="7" t="n">
        <v>357.0</v>
      </c>
      <c r="AS105" s="7" t="inlineStr">
        <is>
          <t>3 NO PACTADOS</t>
        </is>
      </c>
      <c r="AT105" s="7" t="n">
        <v>0.0</v>
      </c>
      <c r="AU105" s="7" t="inlineStr">
        <is>
          <t>4 NO SE HA ADICIONADO NI EN VALOR y EN TIEMPO</t>
        </is>
      </c>
      <c r="AV105" s="7" t="n">
        <v>0.0</v>
      </c>
      <c r="AW105" s="7" t="n">
        <v>0.0</v>
      </c>
      <c r="AX105" s="6" t="inlineStr">
        <is>
          <t>2024/01/09</t>
        </is>
      </c>
      <c r="AY105" s="6" t="inlineStr">
        <is>
          <t>2024/12/31</t>
        </is>
      </c>
      <c r="AZ105" s="6" t="inlineStr">
        <is>
          <t/>
        </is>
      </c>
      <c r="BA105" s="7" t="n">
        <v>6.16</v>
      </c>
      <c r="BB105" s="7" t="n">
        <v>6.16</v>
      </c>
      <c r="BC105" s="7" t="n">
        <v>6.16</v>
      </c>
      <c r="BD105" s="7" t="n">
        <v>6.16</v>
      </c>
      <c r="BE105" s="7" t="inlineStr">
        <is>
          <t/>
        </is>
      </c>
    </row>
    <row r="106">
      <c r="A106" s="2" t="n">
        <v>96.0</v>
      </c>
      <c r="B106" t="inlineStr">
        <is>
          <t>FILA_96</t>
        </is>
      </c>
      <c r="C106" s="7" t="inlineStr">
        <is>
          <t>1 SI</t>
        </is>
      </c>
      <c r="D106" s="7" t="inlineStr">
        <is>
          <t/>
        </is>
      </c>
      <c r="E106" s="7" t="inlineStr">
        <is>
          <t>97</t>
        </is>
      </c>
      <c r="F106" s="6" t="inlineStr">
        <is>
          <t>2024/01/05</t>
        </is>
      </c>
      <c r="G106" s="7" t="inlineStr">
        <is>
          <t>ALAN GUILLERMO ASPRILLA REYES</t>
        </is>
      </c>
      <c r="H106" s="7" t="n">
        <v>8.0845814E7</v>
      </c>
      <c r="I106" s="7" t="inlineStr">
        <is>
          <t>SECRETARIO GENERAL</t>
        </is>
      </c>
      <c r="J106" s="7" t="inlineStr">
        <is>
          <t>1 PRIMER VEZ</t>
        </is>
      </c>
      <c r="K106" s="7" t="inlineStr">
        <is>
          <t>Prestar los servicios de apoyo a la gestión para el acompañamiento y soporte técnico en los mantenimientos de las sedes del Ministerio.</t>
        </is>
      </c>
      <c r="L106" s="7" t="inlineStr">
        <is>
          <t>2 CONTRATACIÓN DIRECTA</t>
        </is>
      </c>
      <c r="M106" s="7" t="inlineStr">
        <is>
          <t>14 PRESTACIÓN DE SERVICIOS</t>
        </is>
      </c>
      <c r="N106" s="7" t="inlineStr">
        <is>
          <t/>
        </is>
      </c>
      <c r="O106" s="7" t="inlineStr">
        <is>
          <t>80161500 Cód. 80161500 - Servicios de apoyo a la gestión</t>
        </is>
      </c>
      <c r="P106" s="7" t="inlineStr">
        <is>
          <t>80161500</t>
        </is>
      </c>
      <c r="Q106" s="7" t="n">
        <v>4.428E7</v>
      </c>
      <c r="R106" s="7" t="inlineStr">
        <is>
          <t>2 NO</t>
        </is>
      </c>
      <c r="S106" s="7"/>
      <c r="T106" s="7" t="inlineStr">
        <is>
          <t/>
        </is>
      </c>
      <c r="U106" s="7" t="inlineStr">
        <is>
          <t>1 PERSONA NATURAL</t>
        </is>
      </c>
      <c r="V106" s="7" t="inlineStr">
        <is>
          <t>3 CÉDULA DE CIUDADANÍA</t>
        </is>
      </c>
      <c r="W106" s="7" t="n">
        <v>8.0094456E7</v>
      </c>
      <c r="X106" s="7"/>
      <c r="Y106" s="7" t="inlineStr">
        <is>
          <t/>
        </is>
      </c>
      <c r="Z106" s="7" t="inlineStr">
        <is>
          <t/>
        </is>
      </c>
      <c r="AA106" s="7" t="inlineStr">
        <is>
          <t>ÁLVARO DE JESÚS MORALES GÓMEZ</t>
        </is>
      </c>
      <c r="AB106" s="7" t="inlineStr">
        <is>
          <t>1 PÓLIZA</t>
        </is>
      </c>
      <c r="AC106" s="7" t="inlineStr">
        <is>
          <t>2 CUMPLIMIENTO</t>
        </is>
      </c>
      <c r="AD106" s="6" t="inlineStr">
        <is>
          <t>2024/01/09</t>
        </is>
      </c>
      <c r="AE106" s="7" t="inlineStr">
        <is>
          <t>2 SUPERVISOR</t>
        </is>
      </c>
      <c r="AF106" s="7" t="inlineStr">
        <is>
          <t>5 NO SE TIENE ESTE TIPO DE SEGUIMIENTO EN EL CONTRATO</t>
        </is>
      </c>
      <c r="AG106" s="7"/>
      <c r="AH106" s="7"/>
      <c r="AI106" s="7" t="inlineStr">
        <is>
          <t/>
        </is>
      </c>
      <c r="AJ106" s="7" t="inlineStr">
        <is>
          <t/>
        </is>
      </c>
      <c r="AK106" s="7" t="inlineStr">
        <is>
          <t/>
        </is>
      </c>
      <c r="AL106" s="7" t="inlineStr">
        <is>
          <t>3 CÉDULA DE CIUDADANÍA</t>
        </is>
      </c>
      <c r="AM106" s="7" t="n">
        <v>5.2049914E7</v>
      </c>
      <c r="AN106" s="7"/>
      <c r="AO106" s="7" t="inlineStr">
        <is>
          <t/>
        </is>
      </c>
      <c r="AP106" s="7" t="inlineStr">
        <is>
          <t/>
        </is>
      </c>
      <c r="AQ106" s="7" t="inlineStr">
        <is>
          <t>AURA JANNETH SANTANA ADAMES</t>
        </is>
      </c>
      <c r="AR106" s="7" t="n">
        <v>357.0</v>
      </c>
      <c r="AS106" s="7" t="inlineStr">
        <is>
          <t>3 NO PACTADOS</t>
        </is>
      </c>
      <c r="AT106" s="7" t="n">
        <v>0.0</v>
      </c>
      <c r="AU106" s="7" t="inlineStr">
        <is>
          <t>4 NO SE HA ADICIONADO NI EN VALOR y EN TIEMPO</t>
        </is>
      </c>
      <c r="AV106" s="7" t="n">
        <v>0.0</v>
      </c>
      <c r="AW106" s="7" t="n">
        <v>0.0</v>
      </c>
      <c r="AX106" s="6" t="inlineStr">
        <is>
          <t>2024/01/09</t>
        </is>
      </c>
      <c r="AY106" s="6" t="inlineStr">
        <is>
          <t>2024/12/31</t>
        </is>
      </c>
      <c r="AZ106" s="6" t="inlineStr">
        <is>
          <t/>
        </is>
      </c>
      <c r="BA106" s="7" t="n">
        <v>6.16</v>
      </c>
      <c r="BB106" s="7" t="n">
        <v>6.16</v>
      </c>
      <c r="BC106" s="7" t="n">
        <v>6.16</v>
      </c>
      <c r="BD106" s="7" t="n">
        <v>6.16</v>
      </c>
      <c r="BE106" s="7" t="inlineStr">
        <is>
          <t/>
        </is>
      </c>
    </row>
    <row r="107">
      <c r="A107" s="2" t="n">
        <v>97.0</v>
      </c>
      <c r="B107" t="inlineStr">
        <is>
          <t>FILA_97</t>
        </is>
      </c>
      <c r="C107" s="7" t="inlineStr">
        <is>
          <t>1 SI</t>
        </is>
      </c>
      <c r="D107" s="7" t="inlineStr">
        <is>
          <t/>
        </is>
      </c>
      <c r="E107" s="7" t="inlineStr">
        <is>
          <t>98</t>
        </is>
      </c>
      <c r="F107" s="6" t="inlineStr">
        <is>
          <t>2024/01/16</t>
        </is>
      </c>
      <c r="G107" s="7" t="inlineStr">
        <is>
          <t>ALAN GUILLERMO ASPRILLA REYES</t>
        </is>
      </c>
      <c r="H107" s="7" t="n">
        <v>8.0845814E7</v>
      </c>
      <c r="I107" s="7" t="inlineStr">
        <is>
          <t>SECRETARIO GENERAL</t>
        </is>
      </c>
      <c r="J107" s="7" t="inlineStr">
        <is>
          <t>1 PRIMER VEZ</t>
        </is>
      </c>
      <c r="K107" s="7" t="inlineStr">
        <is>
          <t>Prestar los servicios profesionales para realizar como apoyo la consolidación de información y seguimiento a las gestiones que se adelanten para la construcción social del hábitat y en atención a los espacios donde participa el Ministerio de Vivienda, Ciudad y Territorio.</t>
        </is>
      </c>
      <c r="L107" s="7" t="inlineStr">
        <is>
          <t>2 CONTRATACIÓN DIRECTA</t>
        </is>
      </c>
      <c r="M107" s="7" t="inlineStr">
        <is>
          <t>14 PRESTACIÓN DE SERVICIOS</t>
        </is>
      </c>
      <c r="N107" s="7" t="inlineStr">
        <is>
          <t/>
        </is>
      </c>
      <c r="O107" s="7" t="inlineStr">
        <is>
          <t>80101500 Cód. 80101500 - Gestión empresarial o corporativa</t>
        </is>
      </c>
      <c r="P107" s="7" t="inlineStr">
        <is>
          <t>80101505</t>
        </is>
      </c>
      <c r="Q107" s="7" t="n">
        <v>5.4683724E7</v>
      </c>
      <c r="R107" s="7" t="inlineStr">
        <is>
          <t>2 NO</t>
        </is>
      </c>
      <c r="S107" s="7"/>
      <c r="T107" s="7" t="inlineStr">
        <is>
          <t/>
        </is>
      </c>
      <c r="U107" s="7" t="inlineStr">
        <is>
          <t>1 PERSONA NATURAL</t>
        </is>
      </c>
      <c r="V107" s="7" t="inlineStr">
        <is>
          <t>3 CÉDULA DE CIUDADANÍA</t>
        </is>
      </c>
      <c r="W107" s="7" t="n">
        <v>1.022439988E9</v>
      </c>
      <c r="X107" s="7"/>
      <c r="Y107" s="7" t="inlineStr">
        <is>
          <t/>
        </is>
      </c>
      <c r="Z107" s="7" t="inlineStr">
        <is>
          <t/>
        </is>
      </c>
      <c r="AA107" s="7" t="inlineStr">
        <is>
          <t>LAURA CAMILA BEJARANO TAVERA</t>
        </is>
      </c>
      <c r="AB107" s="7" t="inlineStr">
        <is>
          <t>1 PÓLIZA</t>
        </is>
      </c>
      <c r="AC107" s="7" t="inlineStr">
        <is>
          <t>2 CUMPLIMIENTO</t>
        </is>
      </c>
      <c r="AD107" s="6" t="inlineStr">
        <is>
          <t>2024/01/17</t>
        </is>
      </c>
      <c r="AE107" s="7" t="inlineStr">
        <is>
          <t>2 SUPERVISOR</t>
        </is>
      </c>
      <c r="AF107" s="7" t="inlineStr">
        <is>
          <t>5 NO SE TIENE ESTE TIPO DE SEGUIMIENTO EN EL CONTRATO</t>
        </is>
      </c>
      <c r="AG107" s="7"/>
      <c r="AH107" s="7"/>
      <c r="AI107" s="7" t="inlineStr">
        <is>
          <t/>
        </is>
      </c>
      <c r="AJ107" s="7" t="inlineStr">
        <is>
          <t/>
        </is>
      </c>
      <c r="AK107" s="7" t="inlineStr">
        <is>
          <t/>
        </is>
      </c>
      <c r="AL107" s="7" t="inlineStr">
        <is>
          <t>3 CÉDULA DE CIUDADANÍA</t>
        </is>
      </c>
      <c r="AM107" s="7" t="n">
        <v>5.2057689E7</v>
      </c>
      <c r="AN107" s="7"/>
      <c r="AO107" s="7" t="inlineStr">
        <is>
          <t/>
        </is>
      </c>
      <c r="AP107" s="7" t="inlineStr">
        <is>
          <t/>
        </is>
      </c>
      <c r="AQ107" s="7" t="inlineStr">
        <is>
          <t>MANUELA MIRANDA CASTRILLON</t>
        </is>
      </c>
      <c r="AR107" s="7" t="n">
        <v>348.0</v>
      </c>
      <c r="AS107" s="7" t="inlineStr">
        <is>
          <t>3 NO PACTADOS</t>
        </is>
      </c>
      <c r="AT107" s="7" t="n">
        <v>0.0</v>
      </c>
      <c r="AU107" s="7" t="inlineStr">
        <is>
          <t>4 NO SE HA ADICIONADO NI EN VALOR y EN TIEMPO</t>
        </is>
      </c>
      <c r="AV107" s="7" t="n">
        <v>0.0</v>
      </c>
      <c r="AW107" s="7" t="n">
        <v>0.0</v>
      </c>
      <c r="AX107" s="6" t="inlineStr">
        <is>
          <t>2024/01/18</t>
        </is>
      </c>
      <c r="AY107" s="6" t="inlineStr">
        <is>
          <t>2024/12/31</t>
        </is>
      </c>
      <c r="AZ107" s="6" t="inlineStr">
        <is>
          <t/>
        </is>
      </c>
      <c r="BA107" s="7" t="n">
        <v>3.74</v>
      </c>
      <c r="BB107" s="7" t="n">
        <v>3.74</v>
      </c>
      <c r="BC107" s="7" t="n">
        <v>3.74</v>
      </c>
      <c r="BD107" s="7" t="n">
        <v>3.74</v>
      </c>
      <c r="BE107" s="7" t="inlineStr">
        <is>
          <t/>
        </is>
      </c>
    </row>
    <row r="108">
      <c r="A108" s="2" t="n">
        <v>98.0</v>
      </c>
      <c r="B108" t="inlineStr">
        <is>
          <t>FILA_98</t>
        </is>
      </c>
      <c r="C108" s="7" t="inlineStr">
        <is>
          <t>1 SI</t>
        </is>
      </c>
      <c r="D108" s="7" t="inlineStr">
        <is>
          <t/>
        </is>
      </c>
      <c r="E108" s="7" t="inlineStr">
        <is>
          <t>99</t>
        </is>
      </c>
      <c r="F108" s="6" t="inlineStr">
        <is>
          <t>2024/01/09</t>
        </is>
      </c>
      <c r="G108" s="7" t="inlineStr">
        <is>
          <t>ALAN GUILLERMO ASPRILLA REYES</t>
        </is>
      </c>
      <c r="H108" s="7" t="n">
        <v>8.0845814E7</v>
      </c>
      <c r="I108" s="7" t="inlineStr">
        <is>
          <t>SECRETARIO GENERAL</t>
        </is>
      </c>
      <c r="J108" s="7" t="inlineStr">
        <is>
          <t>1 PRIMER VEZ</t>
        </is>
      </c>
      <c r="K108" s="7" t="inlineStr">
        <is>
          <t>Prestar los servicios profesionales para apoyar a la Subdirección de Finanzas y Presupuesto, Grupo de Contabilidad, con el seguimiento, revisión, preparación, análisis, consolidación y conciliación de la información relacionada con la gestión contable, con el fin de mejorar y fortalecer el proceso de consolidación y reporte de los estados financieros del Ministerio de Vivienda, Ciudad y</t>
        </is>
      </c>
      <c r="L108" s="7" t="inlineStr">
        <is>
          <t>2 CONTRATACIÓN DIRECTA</t>
        </is>
      </c>
      <c r="M108" s="7" t="inlineStr">
        <is>
          <t>14 PRESTACIÓN DE SERVICIOS</t>
        </is>
      </c>
      <c r="N108" s="7" t="inlineStr">
        <is>
          <t/>
        </is>
      </c>
      <c r="O108" s="7" t="inlineStr">
        <is>
          <t>84111500 Cód. 84111500 - Servicios contables</t>
        </is>
      </c>
      <c r="P108" s="7" t="inlineStr">
        <is>
          <t>84111502</t>
        </is>
      </c>
      <c r="Q108" s="7" t="n">
        <v>9.32646E7</v>
      </c>
      <c r="R108" s="7" t="inlineStr">
        <is>
          <t>2 NO</t>
        </is>
      </c>
      <c r="S108" s="7"/>
      <c r="T108" s="7" t="inlineStr">
        <is>
          <t/>
        </is>
      </c>
      <c r="U108" s="7" t="inlineStr">
        <is>
          <t>1 PERSONA NATURAL</t>
        </is>
      </c>
      <c r="V108" s="7" t="inlineStr">
        <is>
          <t>3 CÉDULA DE CIUDADANÍA</t>
        </is>
      </c>
      <c r="W108" s="7" t="n">
        <v>5.3907579E7</v>
      </c>
      <c r="X108" s="7"/>
      <c r="Y108" s="7" t="inlineStr">
        <is>
          <t/>
        </is>
      </c>
      <c r="Z108" s="7" t="inlineStr">
        <is>
          <t/>
        </is>
      </c>
      <c r="AA108" s="7" t="inlineStr">
        <is>
          <t>CAROL YINETH BELTRAN ROA</t>
        </is>
      </c>
      <c r="AB108" s="7" t="inlineStr">
        <is>
          <t>1 PÓLIZA</t>
        </is>
      </c>
      <c r="AC108" s="7" t="inlineStr">
        <is>
          <t>2 CUMPLIMIENTO</t>
        </is>
      </c>
      <c r="AD108" s="6" t="inlineStr">
        <is>
          <t>2024/01/09</t>
        </is>
      </c>
      <c r="AE108" s="7" t="inlineStr">
        <is>
          <t>2 SUPERVISOR</t>
        </is>
      </c>
      <c r="AF108" s="7" t="inlineStr">
        <is>
          <t>5 NO SE TIENE ESTE TIPO DE SEGUIMIENTO EN EL CONTRATO</t>
        </is>
      </c>
      <c r="AG108" s="7"/>
      <c r="AH108" s="7"/>
      <c r="AI108" s="7" t="inlineStr">
        <is>
          <t/>
        </is>
      </c>
      <c r="AJ108" s="7" t="inlineStr">
        <is>
          <t/>
        </is>
      </c>
      <c r="AK108" s="7" t="inlineStr">
        <is>
          <t/>
        </is>
      </c>
      <c r="AL108" s="7" t="inlineStr">
        <is>
          <t>3 CÉDULA DE CIUDADANÍA</t>
        </is>
      </c>
      <c r="AM108" s="7" t="n">
        <v>5.2995539E7</v>
      </c>
      <c r="AN108" s="7"/>
      <c r="AO108" s="7" t="inlineStr">
        <is>
          <t/>
        </is>
      </c>
      <c r="AP108" s="7" t="inlineStr">
        <is>
          <t/>
        </is>
      </c>
      <c r="AQ108" s="7" t="inlineStr">
        <is>
          <t>LUZ MARINA GORDILLO RINCON</t>
        </is>
      </c>
      <c r="AR108" s="7" t="n">
        <v>357.0</v>
      </c>
      <c r="AS108" s="7" t="inlineStr">
        <is>
          <t>3 NO PACTADOS</t>
        </is>
      </c>
      <c r="AT108" s="7" t="n">
        <v>0.0</v>
      </c>
      <c r="AU108" s="7" t="inlineStr">
        <is>
          <t>4 NO SE HA ADICIONADO NI EN VALOR y EN TIEMPO</t>
        </is>
      </c>
      <c r="AV108" s="7" t="n">
        <v>0.0</v>
      </c>
      <c r="AW108" s="7" t="n">
        <v>0.0</v>
      </c>
      <c r="AX108" s="6" t="inlineStr">
        <is>
          <t>2024/01/09</t>
        </is>
      </c>
      <c r="AY108" s="6" t="inlineStr">
        <is>
          <t>2024/12/31</t>
        </is>
      </c>
      <c r="AZ108" s="6" t="inlineStr">
        <is>
          <t/>
        </is>
      </c>
      <c r="BA108" s="7" t="n">
        <v>6.16</v>
      </c>
      <c r="BB108" s="7" t="n">
        <v>6.16</v>
      </c>
      <c r="BC108" s="7" t="n">
        <v>6.16</v>
      </c>
      <c r="BD108" s="7" t="n">
        <v>6.16</v>
      </c>
      <c r="BE108" s="7" t="inlineStr">
        <is>
          <t/>
        </is>
      </c>
    </row>
    <row r="109">
      <c r="A109" s="2" t="n">
        <v>99.0</v>
      </c>
      <c r="B109" t="inlineStr">
        <is>
          <t>FILA_99</t>
        </is>
      </c>
      <c r="C109" s="7" t="inlineStr">
        <is>
          <t>1 SI</t>
        </is>
      </c>
      <c r="D109" s="7" t="inlineStr">
        <is>
          <t/>
        </is>
      </c>
      <c r="E109" s="7" t="inlineStr">
        <is>
          <t>100</t>
        </is>
      </c>
      <c r="F109" s="6" t="inlineStr">
        <is>
          <t>2024/01/05</t>
        </is>
      </c>
      <c r="G109" s="7" t="inlineStr">
        <is>
          <t>ALAN GUILLERMO ASPRILLA REYES</t>
        </is>
      </c>
      <c r="H109" s="7" t="n">
        <v>8.0845814E7</v>
      </c>
      <c r="I109" s="7" t="inlineStr">
        <is>
          <t>SECRETARIO GENERAL</t>
        </is>
      </c>
      <c r="J109" s="7" t="inlineStr">
        <is>
          <t>1 PRIMER VEZ</t>
        </is>
      </c>
      <c r="K109" s="7" t="inlineStr">
        <is>
          <t>Prestación de servicios profesionales para apoyar a la Dirección de Espacio Urbano y Territorial y sus subdirecciones en la creación de contenidos, en la socialización de los programas, planes y proyectos en materia de desarrollo urbano y territorial y establecer las estrategias de comunicación que se requieran, al igual que en los asuntos administrativos a cargo de la Dirección citada,</t>
        </is>
      </c>
      <c r="L109" s="7" t="inlineStr">
        <is>
          <t>2 CONTRATACIÓN DIRECTA</t>
        </is>
      </c>
      <c r="M109" s="7" t="inlineStr">
        <is>
          <t>14 PRESTACIÓN DE SERVICIOS</t>
        </is>
      </c>
      <c r="N109" s="7" t="inlineStr">
        <is>
          <t/>
        </is>
      </c>
      <c r="O109" s="7" t="inlineStr">
        <is>
          <t>80161500 Cód. 80161500 - Servicios de apoyo a la gestión</t>
        </is>
      </c>
      <c r="P109" s="7" t="inlineStr">
        <is>
          <t>80161500</t>
        </is>
      </c>
      <c r="Q109" s="7" t="n">
        <v>5.8158E7</v>
      </c>
      <c r="R109" s="7" t="inlineStr">
        <is>
          <t>2 NO</t>
        </is>
      </c>
      <c r="S109" s="7"/>
      <c r="T109" s="7" t="inlineStr">
        <is>
          <t/>
        </is>
      </c>
      <c r="U109" s="7" t="inlineStr">
        <is>
          <t>1 PERSONA NATURAL</t>
        </is>
      </c>
      <c r="V109" s="7" t="inlineStr">
        <is>
          <t>3 CÉDULA DE CIUDADANÍA</t>
        </is>
      </c>
      <c r="W109" s="7" t="n">
        <v>1.03250769E9</v>
      </c>
      <c r="X109" s="7"/>
      <c r="Y109" s="7" t="inlineStr">
        <is>
          <t/>
        </is>
      </c>
      <c r="Z109" s="7" t="inlineStr">
        <is>
          <t/>
        </is>
      </c>
      <c r="AA109" s="7" t="inlineStr">
        <is>
          <t>ELKIN ESNEIDER CORTÉS NIÑO</t>
        </is>
      </c>
      <c r="AB109" s="7" t="inlineStr">
        <is>
          <t>1 PÓLIZA</t>
        </is>
      </c>
      <c r="AC109" s="7" t="inlineStr">
        <is>
          <t>2 CUMPLIMIENTO</t>
        </is>
      </c>
      <c r="AD109" s="6" t="inlineStr">
        <is>
          <t>2024/01/05</t>
        </is>
      </c>
      <c r="AE109" s="7" t="inlineStr">
        <is>
          <t>2 SUPERVISOR</t>
        </is>
      </c>
      <c r="AF109" s="7" t="inlineStr">
        <is>
          <t>5 NO SE TIENE ESTE TIPO DE SEGUIMIENTO EN EL CONTRATO</t>
        </is>
      </c>
      <c r="AG109" s="7"/>
      <c r="AH109" s="7"/>
      <c r="AI109" s="7" t="inlineStr">
        <is>
          <t/>
        </is>
      </c>
      <c r="AJ109" s="7" t="inlineStr">
        <is>
          <t/>
        </is>
      </c>
      <c r="AK109" s="7" t="inlineStr">
        <is>
          <t/>
        </is>
      </c>
      <c r="AL109" s="7" t="inlineStr">
        <is>
          <t>3 CÉDULA DE CIUDADANÍA</t>
        </is>
      </c>
      <c r="AM109" s="7" t="n">
        <v>6.7027983E7</v>
      </c>
      <c r="AN109" s="7"/>
      <c r="AO109" s="7" t="inlineStr">
        <is>
          <t/>
        </is>
      </c>
      <c r="AP109" s="7" t="inlineStr">
        <is>
          <t/>
        </is>
      </c>
      <c r="AQ109" s="7" t="inlineStr">
        <is>
          <t>MARIA MERCEDES MOLINA RENGIFO</t>
        </is>
      </c>
      <c r="AR109" s="7" t="n">
        <v>361.0</v>
      </c>
      <c r="AS109" s="7" t="inlineStr">
        <is>
          <t>3 NO PACTADOS</t>
        </is>
      </c>
      <c r="AT109" s="7" t="n">
        <v>0.0</v>
      </c>
      <c r="AU109" s="7" t="inlineStr">
        <is>
          <t>4 NO SE HA ADICIONADO NI EN VALOR y EN TIEMPO</t>
        </is>
      </c>
      <c r="AV109" s="7" t="n">
        <v>0.0</v>
      </c>
      <c r="AW109" s="7" t="n">
        <v>0.0</v>
      </c>
      <c r="AX109" s="6" t="inlineStr">
        <is>
          <t>2024/01/05</t>
        </is>
      </c>
      <c r="AY109" s="6" t="inlineStr">
        <is>
          <t>2024/12/31</t>
        </is>
      </c>
      <c r="AZ109" s="6" t="inlineStr">
        <is>
          <t/>
        </is>
      </c>
      <c r="BA109" s="7" t="n">
        <v>7.2</v>
      </c>
      <c r="BB109" s="7" t="n">
        <v>7.2</v>
      </c>
      <c r="BC109" s="7" t="n">
        <v>7.2</v>
      </c>
      <c r="BD109" s="7" t="n">
        <v>7.2</v>
      </c>
      <c r="BE109" s="7" t="inlineStr">
        <is>
          <t/>
        </is>
      </c>
    </row>
    <row r="110">
      <c r="A110" s="2" t="n">
        <v>100.0</v>
      </c>
      <c r="B110" t="inlineStr">
        <is>
          <t>FILA_100</t>
        </is>
      </c>
      <c r="C110" s="7" t="inlineStr">
        <is>
          <t>1 SI</t>
        </is>
      </c>
      <c r="D110" s="7" t="inlineStr">
        <is>
          <t/>
        </is>
      </c>
      <c r="E110" s="7" t="inlineStr">
        <is>
          <t>101</t>
        </is>
      </c>
      <c r="F110" s="6" t="inlineStr">
        <is>
          <t>2024/01/09</t>
        </is>
      </c>
      <c r="G110" s="7" t="inlineStr">
        <is>
          <t>ALAN GUILLERMO ASPRILLA REYES</t>
        </is>
      </c>
      <c r="H110" s="7" t="n">
        <v>8.0845814E7</v>
      </c>
      <c r="I110" s="7" t="inlineStr">
        <is>
          <t>SECRETARIO GENERAL</t>
        </is>
      </c>
      <c r="J110" s="7" t="inlineStr">
        <is>
          <t>1 PRIMER VEZ</t>
        </is>
      </c>
      <c r="K110" s="7" t="inlineStr">
        <is>
          <t>Prestación de servicios profesionales para apoyar al Grupo de Desarrollo Sostenible de la Dirección de Política y Regulación, en el análisis y procesamiento de información de los componentes ambiental, aguas residuales y gestión del riesgo, así como lo relacionado con la preservación y conservación de cuencas abastecedoras en el sector de agua potable y saneamiento básico.</t>
        </is>
      </c>
      <c r="L110" s="7" t="inlineStr">
        <is>
          <t>2 CONTRATACIÓN DIRECTA</t>
        </is>
      </c>
      <c r="M110" s="7" t="inlineStr">
        <is>
          <t>14 PRESTACIÓN DE SERVICIOS</t>
        </is>
      </c>
      <c r="N110" s="7" t="inlineStr">
        <is>
          <t/>
        </is>
      </c>
      <c r="O110" s="7" t="inlineStr">
        <is>
          <t>80161500 Cód. 80161500 - Servicios de apoyo a la gestión</t>
        </is>
      </c>
      <c r="P110" s="7" t="inlineStr">
        <is>
          <t>80161500</t>
        </is>
      </c>
      <c r="Q110" s="7" t="n">
        <v>6.0E7</v>
      </c>
      <c r="R110" s="7" t="inlineStr">
        <is>
          <t>2 NO</t>
        </is>
      </c>
      <c r="S110" s="7"/>
      <c r="T110" s="7" t="inlineStr">
        <is>
          <t/>
        </is>
      </c>
      <c r="U110" s="7" t="inlineStr">
        <is>
          <t>1 PERSONA NATURAL</t>
        </is>
      </c>
      <c r="V110" s="7" t="inlineStr">
        <is>
          <t>3 CÉDULA DE CIUDADANÍA</t>
        </is>
      </c>
      <c r="W110" s="7" t="n">
        <v>1.076626942E9</v>
      </c>
      <c r="X110" s="7"/>
      <c r="Y110" s="7" t="inlineStr">
        <is>
          <t/>
        </is>
      </c>
      <c r="Z110" s="7" t="inlineStr">
        <is>
          <t/>
        </is>
      </c>
      <c r="AA110" s="7" t="inlineStr">
        <is>
          <t>DIEGO ALEJANDRO RUÍZ ALBORNOZ</t>
        </is>
      </c>
      <c r="AB110" s="7" t="inlineStr">
        <is>
          <t>1 PÓLIZA</t>
        </is>
      </c>
      <c r="AC110" s="7" t="inlineStr">
        <is>
          <t>2 CUMPLIMIENTO</t>
        </is>
      </c>
      <c r="AD110" s="6" t="inlineStr">
        <is>
          <t>2024/01/09</t>
        </is>
      </c>
      <c r="AE110" s="7" t="inlineStr">
        <is>
          <t>2 SUPERVISOR</t>
        </is>
      </c>
      <c r="AF110" s="7" t="inlineStr">
        <is>
          <t>5 NO SE TIENE ESTE TIPO DE SEGUIMIENTO EN EL CONTRATO</t>
        </is>
      </c>
      <c r="AG110" s="7"/>
      <c r="AH110" s="7"/>
      <c r="AI110" s="7" t="inlineStr">
        <is>
          <t/>
        </is>
      </c>
      <c r="AJ110" s="7" t="inlineStr">
        <is>
          <t/>
        </is>
      </c>
      <c r="AK110" s="7" t="inlineStr">
        <is>
          <t/>
        </is>
      </c>
      <c r="AL110" s="7" t="inlineStr">
        <is>
          <t>3 CÉDULA DE CIUDADANÍA</t>
        </is>
      </c>
      <c r="AM110" s="7" t="n">
        <v>1.020725076E9</v>
      </c>
      <c r="AN110" s="7"/>
      <c r="AO110" s="7" t="inlineStr">
        <is>
          <t/>
        </is>
      </c>
      <c r="AP110" s="7" t="inlineStr">
        <is>
          <t/>
        </is>
      </c>
      <c r="AQ110" s="7" t="inlineStr">
        <is>
          <t>NATALIA DUARTE CACERES</t>
        </is>
      </c>
      <c r="AR110" s="7" t="n">
        <v>357.0</v>
      </c>
      <c r="AS110" s="7" t="inlineStr">
        <is>
          <t>3 NO PACTADOS</t>
        </is>
      </c>
      <c r="AT110" s="7" t="n">
        <v>0.0</v>
      </c>
      <c r="AU110" s="7" t="inlineStr">
        <is>
          <t>4 NO SE HA ADICIONADO NI EN VALOR y EN TIEMPO</t>
        </is>
      </c>
      <c r="AV110" s="7" t="n">
        <v>0.0</v>
      </c>
      <c r="AW110" s="7" t="n">
        <v>0.0</v>
      </c>
      <c r="AX110" s="6" t="inlineStr">
        <is>
          <t>2024/01/09</t>
        </is>
      </c>
      <c r="AY110" s="6" t="inlineStr">
        <is>
          <t>2024/12/31</t>
        </is>
      </c>
      <c r="AZ110" s="6" t="inlineStr">
        <is>
          <t/>
        </is>
      </c>
      <c r="BA110" s="7" t="n">
        <v>6.16</v>
      </c>
      <c r="BB110" s="7" t="n">
        <v>6.16</v>
      </c>
      <c r="BC110" s="7" t="n">
        <v>6.16</v>
      </c>
      <c r="BD110" s="7" t="n">
        <v>6.16</v>
      </c>
      <c r="BE110" s="7" t="inlineStr">
        <is>
          <t/>
        </is>
      </c>
    </row>
    <row r="111">
      <c r="A111" s="2" t="n">
        <v>101.0</v>
      </c>
      <c r="B111" t="inlineStr">
        <is>
          <t>FILA_101</t>
        </is>
      </c>
      <c r="C111" s="7" t="inlineStr">
        <is>
          <t>1 SI</t>
        </is>
      </c>
      <c r="D111" s="7" t="inlineStr">
        <is>
          <t/>
        </is>
      </c>
      <c r="E111" s="7" t="inlineStr">
        <is>
          <t>102</t>
        </is>
      </c>
      <c r="F111" s="6" t="inlineStr">
        <is>
          <t>2024/01/09</t>
        </is>
      </c>
      <c r="G111" s="7" t="inlineStr">
        <is>
          <t>ALAN GUILLERMO ASPRILLA REYES</t>
        </is>
      </c>
      <c r="H111" s="7" t="n">
        <v>8.0845814E7</v>
      </c>
      <c r="I111" s="7" t="inlineStr">
        <is>
          <t>SECRETARIO GENERAL</t>
        </is>
      </c>
      <c r="J111" s="7" t="inlineStr">
        <is>
          <t>1 PRIMER VEZ</t>
        </is>
      </c>
      <c r="K111" s="7" t="inlineStr">
        <is>
          <t>Prestación de servicios profesionales para apoyar jurídicamente a la Dirección de Política y Regulación en la revisión de respuestas a las peticiones e instrumentos normativos que se presenten en el marco de la estrategia de monitoreo, seguimiento y control a los recursos del sistema general de participaciones</t>
        </is>
      </c>
      <c r="L111" s="7" t="inlineStr">
        <is>
          <t>2 CONTRATACIÓN DIRECTA</t>
        </is>
      </c>
      <c r="M111" s="7" t="inlineStr">
        <is>
          <t>14 PRESTACIÓN DE SERVICIOS</t>
        </is>
      </c>
      <c r="N111" s="7" t="inlineStr">
        <is>
          <t/>
        </is>
      </c>
      <c r="O111" s="7" t="inlineStr">
        <is>
          <t>80161500 Cód. 80161500 - Servicios de apoyo a la gestión</t>
        </is>
      </c>
      <c r="P111" s="7" t="inlineStr">
        <is>
          <t>80161500</t>
        </is>
      </c>
      <c r="Q111" s="7" t="n">
        <v>1.356E8</v>
      </c>
      <c r="R111" s="7" t="inlineStr">
        <is>
          <t>2 NO</t>
        </is>
      </c>
      <c r="S111" s="7"/>
      <c r="T111" s="7" t="inlineStr">
        <is>
          <t/>
        </is>
      </c>
      <c r="U111" s="7" t="inlineStr">
        <is>
          <t>1 PERSONA NATURAL</t>
        </is>
      </c>
      <c r="V111" s="7" t="inlineStr">
        <is>
          <t>3 CÉDULA DE CIUDADANÍA</t>
        </is>
      </c>
      <c r="W111" s="7" t="n">
        <v>9861189.0</v>
      </c>
      <c r="X111" s="7"/>
      <c r="Y111" s="7" t="inlineStr">
        <is>
          <t/>
        </is>
      </c>
      <c r="Z111" s="7" t="inlineStr">
        <is>
          <t/>
        </is>
      </c>
      <c r="AA111" s="7" t="inlineStr">
        <is>
          <t>JORGE ALEJANDRO HIDALGO ZAMBRANO</t>
        </is>
      </c>
      <c r="AB111" s="7" t="inlineStr">
        <is>
          <t>1 PÓLIZA</t>
        </is>
      </c>
      <c r="AC111" s="7" t="inlineStr">
        <is>
          <t>2 CUMPLIMIENTO</t>
        </is>
      </c>
      <c r="AD111" s="6" t="inlineStr">
        <is>
          <t>2024/01/09</t>
        </is>
      </c>
      <c r="AE111" s="7" t="inlineStr">
        <is>
          <t>2 SUPERVISOR</t>
        </is>
      </c>
      <c r="AF111" s="7" t="inlineStr">
        <is>
          <t>5 NO SE TIENE ESTE TIPO DE SEGUIMIENTO EN EL CONTRATO</t>
        </is>
      </c>
      <c r="AG111" s="7"/>
      <c r="AH111" s="7"/>
      <c r="AI111" s="7" t="inlineStr">
        <is>
          <t/>
        </is>
      </c>
      <c r="AJ111" s="7" t="inlineStr">
        <is>
          <t/>
        </is>
      </c>
      <c r="AK111" s="7" t="inlineStr">
        <is>
          <t/>
        </is>
      </c>
      <c r="AL111" s="7" t="inlineStr">
        <is>
          <t>3 CÉDULA DE CIUDADANÍA</t>
        </is>
      </c>
      <c r="AM111" s="7" t="n">
        <v>1.020725076E9</v>
      </c>
      <c r="AN111" s="7"/>
      <c r="AO111" s="7" t="inlineStr">
        <is>
          <t/>
        </is>
      </c>
      <c r="AP111" s="7" t="inlineStr">
        <is>
          <t/>
        </is>
      </c>
      <c r="AQ111" s="7" t="inlineStr">
        <is>
          <t>NATALIA DUARTE CACERES</t>
        </is>
      </c>
      <c r="AR111" s="7" t="n">
        <v>357.0</v>
      </c>
      <c r="AS111" s="7" t="inlineStr">
        <is>
          <t>3 NO PACTADOS</t>
        </is>
      </c>
      <c r="AT111" s="7" t="n">
        <v>0.0</v>
      </c>
      <c r="AU111" s="7" t="inlineStr">
        <is>
          <t>4 NO SE HA ADICIONADO NI EN VALOR y EN TIEMPO</t>
        </is>
      </c>
      <c r="AV111" s="7" t="n">
        <v>0.0</v>
      </c>
      <c r="AW111" s="7" t="n">
        <v>0.0</v>
      </c>
      <c r="AX111" s="6" t="inlineStr">
        <is>
          <t>2024/01/09</t>
        </is>
      </c>
      <c r="AY111" s="6" t="inlineStr">
        <is>
          <t>2024/12/31</t>
        </is>
      </c>
      <c r="AZ111" s="6" t="inlineStr">
        <is>
          <t/>
        </is>
      </c>
      <c r="BA111" s="7" t="n">
        <v>6.16</v>
      </c>
      <c r="BB111" s="7" t="n">
        <v>6.16</v>
      </c>
      <c r="BC111" s="7" t="n">
        <v>6.16</v>
      </c>
      <c r="BD111" s="7" t="n">
        <v>6.16</v>
      </c>
      <c r="BE111" s="7" t="inlineStr">
        <is>
          <t/>
        </is>
      </c>
    </row>
    <row r="112">
      <c r="A112" s="2" t="n">
        <v>102.0</v>
      </c>
      <c r="B112" t="inlineStr">
        <is>
          <t>FILA_102</t>
        </is>
      </c>
      <c r="C112" s="7" t="inlineStr">
        <is>
          <t>1 SI</t>
        </is>
      </c>
      <c r="D112" s="7" t="inlineStr">
        <is>
          <t/>
        </is>
      </c>
      <c r="E112" s="7" t="inlineStr">
        <is>
          <t>103</t>
        </is>
      </c>
      <c r="F112" s="6" t="inlineStr">
        <is>
          <t>2024/01/09</t>
        </is>
      </c>
      <c r="G112" s="7" t="inlineStr">
        <is>
          <t>ALAN GUILLERMO ASPRILLA REYES</t>
        </is>
      </c>
      <c r="H112" s="7" t="n">
        <v>8.0845814E7</v>
      </c>
      <c r="I112" s="7" t="inlineStr">
        <is>
          <t>SECRETARIO GENERAL</t>
        </is>
      </c>
      <c r="J112" s="7" t="inlineStr">
        <is>
          <t>1 PRIMER VEZ</t>
        </is>
      </c>
      <c r="K112" s="7" t="inlineStr">
        <is>
          <t>Prestación de servicios profesionales para apoyar a la Dirección de Política y Regulación en la construcción y seguimiento a instrumentos normativos de residuos sólidos, bien como en el apoyo a entidades territoriales en lo relacionado con PGIRS, IAT y demás instrumentos de residuos sólidos</t>
        </is>
      </c>
      <c r="L112" s="7" t="inlineStr">
        <is>
          <t>2 CONTRATACIÓN DIRECTA</t>
        </is>
      </c>
      <c r="M112" s="7" t="inlineStr">
        <is>
          <t>14 PRESTACIÓN DE SERVICIOS</t>
        </is>
      </c>
      <c r="N112" s="7" t="inlineStr">
        <is>
          <t/>
        </is>
      </c>
      <c r="O112" s="7" t="inlineStr">
        <is>
          <t>80161500 Cód. 80161500 - Servicios de apoyo a la gestión</t>
        </is>
      </c>
      <c r="P112" s="7" t="inlineStr">
        <is>
          <t>80161500</t>
        </is>
      </c>
      <c r="Q112" s="7" t="n">
        <v>6.3E7</v>
      </c>
      <c r="R112" s="7" t="inlineStr">
        <is>
          <t>2 NO</t>
        </is>
      </c>
      <c r="S112" s="7"/>
      <c r="T112" s="7" t="inlineStr">
        <is>
          <t/>
        </is>
      </c>
      <c r="U112" s="7" t="inlineStr">
        <is>
          <t>1 PERSONA NATURAL</t>
        </is>
      </c>
      <c r="V112" s="7" t="inlineStr">
        <is>
          <t>3 CÉDULA DE CIUDADANÍA</t>
        </is>
      </c>
      <c r="W112" s="7" t="n">
        <v>4.2155944E7</v>
      </c>
      <c r="X112" s="7"/>
      <c r="Y112" s="7" t="inlineStr">
        <is>
          <t/>
        </is>
      </c>
      <c r="Z112" s="7" t="inlineStr">
        <is>
          <t/>
        </is>
      </c>
      <c r="AA112" s="7" t="inlineStr">
        <is>
          <t>BEATRIZ EUGENIA JURADO TABARES</t>
        </is>
      </c>
      <c r="AB112" s="7" t="inlineStr">
        <is>
          <t>1 PÓLIZA</t>
        </is>
      </c>
      <c r="AC112" s="7" t="inlineStr">
        <is>
          <t>2 CUMPLIMIENTO</t>
        </is>
      </c>
      <c r="AD112" s="6" t="inlineStr">
        <is>
          <t>2024/01/09</t>
        </is>
      </c>
      <c r="AE112" s="7" t="inlineStr">
        <is>
          <t>2 SUPERVISOR</t>
        </is>
      </c>
      <c r="AF112" s="7" t="inlineStr">
        <is>
          <t>5 NO SE TIENE ESTE TIPO DE SEGUIMIENTO EN EL CONTRATO</t>
        </is>
      </c>
      <c r="AG112" s="7"/>
      <c r="AH112" s="7"/>
      <c r="AI112" s="7" t="inlineStr">
        <is>
          <t/>
        </is>
      </c>
      <c r="AJ112" s="7" t="inlineStr">
        <is>
          <t/>
        </is>
      </c>
      <c r="AK112" s="7" t="inlineStr">
        <is>
          <t/>
        </is>
      </c>
      <c r="AL112" s="7" t="inlineStr">
        <is>
          <t>3 CÉDULA DE CIUDADANÍA</t>
        </is>
      </c>
      <c r="AM112" s="7" t="n">
        <v>1.020725076E9</v>
      </c>
      <c r="AN112" s="7"/>
      <c r="AO112" s="7" t="inlineStr">
        <is>
          <t/>
        </is>
      </c>
      <c r="AP112" s="7" t="inlineStr">
        <is>
          <t/>
        </is>
      </c>
      <c r="AQ112" s="7" t="inlineStr">
        <is>
          <t>NATALIA DUARTE CACERES</t>
        </is>
      </c>
      <c r="AR112" s="7" t="n">
        <v>182.0</v>
      </c>
      <c r="AS112" s="7" t="inlineStr">
        <is>
          <t>3 NO PACTADOS</t>
        </is>
      </c>
      <c r="AT112" s="7" t="n">
        <v>0.0</v>
      </c>
      <c r="AU112" s="7" t="inlineStr">
        <is>
          <t>4 NO SE HA ADICIONADO NI EN VALOR y EN TIEMPO</t>
        </is>
      </c>
      <c r="AV112" s="7" t="n">
        <v>0.0</v>
      </c>
      <c r="AW112" s="7" t="n">
        <v>0.0</v>
      </c>
      <c r="AX112" s="6" t="inlineStr">
        <is>
          <t>2024/01/09</t>
        </is>
      </c>
      <c r="AY112" s="6" t="inlineStr">
        <is>
          <t>2024/07/09</t>
        </is>
      </c>
      <c r="AZ112" s="6" t="inlineStr">
        <is>
          <t/>
        </is>
      </c>
      <c r="BA112" s="7" t="n">
        <v>12.09</v>
      </c>
      <c r="BB112" s="7" t="n">
        <v>12.09</v>
      </c>
      <c r="BC112" s="7" t="n">
        <v>12.09</v>
      </c>
      <c r="BD112" s="7" t="n">
        <v>12.09</v>
      </c>
      <c r="BE112" s="7" t="inlineStr">
        <is>
          <t/>
        </is>
      </c>
    </row>
    <row r="113">
      <c r="A113" s="2" t="n">
        <v>103.0</v>
      </c>
      <c r="B113" t="inlineStr">
        <is>
          <t>FILA_103</t>
        </is>
      </c>
      <c r="C113" s="7" t="inlineStr">
        <is>
          <t>1 SI</t>
        </is>
      </c>
      <c r="D113" s="7" t="inlineStr">
        <is>
          <t/>
        </is>
      </c>
      <c r="E113" s="7" t="inlineStr">
        <is>
          <t>104</t>
        </is>
      </c>
      <c r="F113" s="6" t="inlineStr">
        <is>
          <t>2024/01/05</t>
        </is>
      </c>
      <c r="G113" s="7" t="inlineStr">
        <is>
          <t>ALAN GUILLERMO ASPRILLA REYES</t>
        </is>
      </c>
      <c r="H113" s="7" t="n">
        <v>8.0845814E7</v>
      </c>
      <c r="I113" s="7" t="inlineStr">
        <is>
          <t>SECRETARIO GENERAL</t>
        </is>
      </c>
      <c r="J113" s="7" t="inlineStr">
        <is>
          <t>1 PRIMER VEZ</t>
        </is>
      </c>
      <c r="K113" s="7" t="inlineStr">
        <is>
          <t>Prestación de servicios para apoyar la gestión, manejo, recepción, tratamiento y actualización de la información administrada para el saneamiento y titulación de inmuebles en el Grupo de Titulación y Saneamiento Predial.</t>
        </is>
      </c>
      <c r="L113" s="7" t="inlineStr">
        <is>
          <t>2 CONTRATACIÓN DIRECTA</t>
        </is>
      </c>
      <c r="M113" s="7" t="inlineStr">
        <is>
          <t>14 PRESTACIÓN DE SERVICIOS</t>
        </is>
      </c>
      <c r="N113" s="7" t="inlineStr">
        <is>
          <t/>
        </is>
      </c>
      <c r="O113" s="7" t="inlineStr">
        <is>
          <t>80161500 Cód. 80161500 - Servicios de apoyo a la gestión</t>
        </is>
      </c>
      <c r="P113" s="7" t="inlineStr">
        <is>
          <t>80161500</t>
        </is>
      </c>
      <c r="Q113" s="7" t="n">
        <v>4.6855424E7</v>
      </c>
      <c r="R113" s="7" t="inlineStr">
        <is>
          <t>2 NO</t>
        </is>
      </c>
      <c r="S113" s="7"/>
      <c r="T113" s="7" t="inlineStr">
        <is>
          <t/>
        </is>
      </c>
      <c r="U113" s="7" t="inlineStr">
        <is>
          <t>1 PERSONA NATURAL</t>
        </is>
      </c>
      <c r="V113" s="7" t="inlineStr">
        <is>
          <t>3 CÉDULA DE CIUDADANÍA</t>
        </is>
      </c>
      <c r="W113" s="7" t="n">
        <v>7.970997E7</v>
      </c>
      <c r="X113" s="7"/>
      <c r="Y113" s="7" t="inlineStr">
        <is>
          <t/>
        </is>
      </c>
      <c r="Z113" s="7" t="inlineStr">
        <is>
          <t/>
        </is>
      </c>
      <c r="AA113" s="7" t="inlineStr">
        <is>
          <t>NESTOR ROBERTO CUERVO GARCÍA</t>
        </is>
      </c>
      <c r="AB113" s="7" t="inlineStr">
        <is>
          <t>1 PÓLIZA</t>
        </is>
      </c>
      <c r="AC113" s="7" t="inlineStr">
        <is>
          <t>2 CUMPLIMIENTO</t>
        </is>
      </c>
      <c r="AD113" s="6" t="inlineStr">
        <is>
          <t>2024/01/09</t>
        </is>
      </c>
      <c r="AE113" s="7" t="inlineStr">
        <is>
          <t>2 SUPERVISOR</t>
        </is>
      </c>
      <c r="AF113" s="7" t="inlineStr">
        <is>
          <t>5 NO SE TIENE ESTE TIPO DE SEGUIMIENTO EN EL CONTRATO</t>
        </is>
      </c>
      <c r="AG113" s="7"/>
      <c r="AH113" s="7"/>
      <c r="AI113" s="7" t="inlineStr">
        <is>
          <t/>
        </is>
      </c>
      <c r="AJ113" s="7" t="inlineStr">
        <is>
          <t/>
        </is>
      </c>
      <c r="AK113" s="7" t="inlineStr">
        <is>
          <t/>
        </is>
      </c>
      <c r="AL113" s="7" t="inlineStr">
        <is>
          <t>3 CÉDULA DE CIUDADANÍA</t>
        </is>
      </c>
      <c r="AM113" s="7" t="n">
        <v>6.3987456E7</v>
      </c>
      <c r="AN113" s="7"/>
      <c r="AO113" s="7" t="inlineStr">
        <is>
          <t/>
        </is>
      </c>
      <c r="AP113" s="7" t="inlineStr">
        <is>
          <t/>
        </is>
      </c>
      <c r="AQ113" s="7" t="inlineStr">
        <is>
          <t>SANDRA CRISTINA PEDRAZA CALIXTO</t>
        </is>
      </c>
      <c r="AR113" s="7" t="n">
        <v>357.0</v>
      </c>
      <c r="AS113" s="7" t="inlineStr">
        <is>
          <t>3 NO PACTADOS</t>
        </is>
      </c>
      <c r="AT113" s="7" t="n">
        <v>0.0</v>
      </c>
      <c r="AU113" s="7" t="inlineStr">
        <is>
          <t>4 NO SE HA ADICIONADO NI EN VALOR y EN TIEMPO</t>
        </is>
      </c>
      <c r="AV113" s="7" t="n">
        <v>0.0</v>
      </c>
      <c r="AW113" s="7" t="n">
        <v>0.0</v>
      </c>
      <c r="AX113" s="6" t="inlineStr">
        <is>
          <t>2024/01/09</t>
        </is>
      </c>
      <c r="AY113" s="6" t="inlineStr">
        <is>
          <t>2024/12/31</t>
        </is>
      </c>
      <c r="AZ113" s="6" t="inlineStr">
        <is>
          <t/>
        </is>
      </c>
      <c r="BA113" s="7" t="n">
        <v>6.16</v>
      </c>
      <c r="BB113" s="7" t="n">
        <v>6.16</v>
      </c>
      <c r="BC113" s="7" t="n">
        <v>6.16</v>
      </c>
      <c r="BD113" s="7" t="n">
        <v>6.16</v>
      </c>
      <c r="BE113" s="7" t="inlineStr">
        <is>
          <t/>
        </is>
      </c>
    </row>
    <row r="114">
      <c r="A114" s="2" t="n">
        <v>104.0</v>
      </c>
      <c r="B114" t="inlineStr">
        <is>
          <t>FILA_104</t>
        </is>
      </c>
      <c r="C114" s="7" t="inlineStr">
        <is>
          <t>1 SI</t>
        </is>
      </c>
      <c r="D114" s="7" t="inlineStr">
        <is>
          <t/>
        </is>
      </c>
      <c r="E114" s="7" t="inlineStr">
        <is>
          <t>105</t>
        </is>
      </c>
      <c r="F114" s="6" t="inlineStr">
        <is>
          <t>2024/01/09</t>
        </is>
      </c>
      <c r="G114" s="7" t="inlineStr">
        <is>
          <t>ALAN GUILLERMO ASPRILLA REYES</t>
        </is>
      </c>
      <c r="H114" s="7" t="n">
        <v>8.0845814E7</v>
      </c>
      <c r="I114" s="7" t="inlineStr">
        <is>
          <t>SECRETARIO GENERAL</t>
        </is>
      </c>
      <c r="J114" s="7" t="inlineStr">
        <is>
          <t>1 PRIMER VEZ</t>
        </is>
      </c>
      <c r="K114" s="7" t="inlineStr">
        <is>
          <t>Prestación de servicios profesionales para apoyar a la Coordinación del Grupo de Titulación y Saneamiento Predial en la planeación, gestión, generación de estrategias y orientación de actividades jurídicas y técnicas necesarias para el saneamiento y titulación de los bienes inmuebles del extinto ICT y/o INURBE.</t>
        </is>
      </c>
      <c r="L114" s="7" t="inlineStr">
        <is>
          <t>2 CONTRATACIÓN DIRECTA</t>
        </is>
      </c>
      <c r="M114" s="7" t="inlineStr">
        <is>
          <t>14 PRESTACIÓN DE SERVICIOS</t>
        </is>
      </c>
      <c r="N114" s="7" t="inlineStr">
        <is>
          <t/>
        </is>
      </c>
      <c r="O114" s="7" t="inlineStr">
        <is>
          <t>80161500 Cód. 80161500 - Servicios de apoyo a la gestión</t>
        </is>
      </c>
      <c r="P114" s="7" t="inlineStr">
        <is>
          <t>80161500</t>
        </is>
      </c>
      <c r="Q114" s="7" t="n">
        <v>1.31633333E8</v>
      </c>
      <c r="R114" s="7" t="inlineStr">
        <is>
          <t>2 NO</t>
        </is>
      </c>
      <c r="S114" s="7"/>
      <c r="T114" s="7" t="inlineStr">
        <is>
          <t/>
        </is>
      </c>
      <c r="U114" s="7" t="inlineStr">
        <is>
          <t>1 PERSONA NATURAL</t>
        </is>
      </c>
      <c r="V114" s="7" t="inlineStr">
        <is>
          <t>3 CÉDULA DE CIUDADANÍA</t>
        </is>
      </c>
      <c r="W114" s="7" t="n">
        <v>8.0774438E7</v>
      </c>
      <c r="X114" s="7"/>
      <c r="Y114" s="7" t="inlineStr">
        <is>
          <t/>
        </is>
      </c>
      <c r="Z114" s="7" t="inlineStr">
        <is>
          <t/>
        </is>
      </c>
      <c r="AA114" s="7" t="inlineStr">
        <is>
          <t>CESAR ALBERTO CÁRDENAS CERÓN</t>
        </is>
      </c>
      <c r="AB114" s="7" t="inlineStr">
        <is>
          <t>1 PÓLIZA</t>
        </is>
      </c>
      <c r="AC114" s="7" t="inlineStr">
        <is>
          <t>2 CUMPLIMIENTO</t>
        </is>
      </c>
      <c r="AD114" s="6" t="inlineStr">
        <is>
          <t>2024/01/06</t>
        </is>
      </c>
      <c r="AE114" s="7" t="inlineStr">
        <is>
          <t>2 SUPERVISOR</t>
        </is>
      </c>
      <c r="AF114" s="7" t="inlineStr">
        <is>
          <t>5 NO SE TIENE ESTE TIPO DE SEGUIMIENTO EN EL CONTRATO</t>
        </is>
      </c>
      <c r="AG114" s="7"/>
      <c r="AH114" s="7"/>
      <c r="AI114" s="7" t="inlineStr">
        <is>
          <t/>
        </is>
      </c>
      <c r="AJ114" s="7" t="inlineStr">
        <is>
          <t/>
        </is>
      </c>
      <c r="AK114" s="7" t="inlineStr">
        <is>
          <t/>
        </is>
      </c>
      <c r="AL114" s="7" t="inlineStr">
        <is>
          <t>3 CÉDULA DE CIUDADANÍA</t>
        </is>
      </c>
      <c r="AM114" s="7" t="n">
        <v>6.3987456E7</v>
      </c>
      <c r="AN114" s="7"/>
      <c r="AO114" s="7" t="inlineStr">
        <is>
          <t/>
        </is>
      </c>
      <c r="AP114" s="7" t="inlineStr">
        <is>
          <t/>
        </is>
      </c>
      <c r="AQ114" s="7" t="inlineStr">
        <is>
          <t>SANDRA CRISTINA PEDRAZA CALIXTO</t>
        </is>
      </c>
      <c r="AR114" s="7" t="n">
        <v>357.0</v>
      </c>
      <c r="AS114" s="7" t="inlineStr">
        <is>
          <t>3 NO PACTADOS</t>
        </is>
      </c>
      <c r="AT114" s="7" t="n">
        <v>0.0</v>
      </c>
      <c r="AU114" s="7" t="inlineStr">
        <is>
          <t>4 NO SE HA ADICIONADO NI EN VALOR y EN TIEMPO</t>
        </is>
      </c>
      <c r="AV114" s="7" t="n">
        <v>0.0</v>
      </c>
      <c r="AW114" s="7" t="n">
        <v>0.0</v>
      </c>
      <c r="AX114" s="6" t="inlineStr">
        <is>
          <t>2024/01/09</t>
        </is>
      </c>
      <c r="AY114" s="6" t="inlineStr">
        <is>
          <t>2024/12/31</t>
        </is>
      </c>
      <c r="AZ114" s="6" t="inlineStr">
        <is>
          <t/>
        </is>
      </c>
      <c r="BA114" s="7" t="n">
        <v>6.16</v>
      </c>
      <c r="BB114" s="7" t="n">
        <v>6.16</v>
      </c>
      <c r="BC114" s="7" t="n">
        <v>6.16</v>
      </c>
      <c r="BD114" s="7" t="n">
        <v>6.16</v>
      </c>
      <c r="BE114" s="7" t="inlineStr">
        <is>
          <t/>
        </is>
      </c>
    </row>
    <row r="115">
      <c r="A115" s="2" t="n">
        <v>105.0</v>
      </c>
      <c r="B115" t="inlineStr">
        <is>
          <t>FILA_105</t>
        </is>
      </c>
      <c r="C115" s="7" t="inlineStr">
        <is>
          <t>1 SI</t>
        </is>
      </c>
      <c r="D115" s="7" t="inlineStr">
        <is>
          <t/>
        </is>
      </c>
      <c r="E115" s="7" t="inlineStr">
        <is>
          <t>106</t>
        </is>
      </c>
      <c r="F115" s="6" t="inlineStr">
        <is>
          <t>2024/01/09</t>
        </is>
      </c>
      <c r="G115" s="7" t="inlineStr">
        <is>
          <t>ALAN GUILLERMO ASPRILLA REYES</t>
        </is>
      </c>
      <c r="H115" s="7" t="n">
        <v>8.0845814E7</v>
      </c>
      <c r="I115" s="7" t="inlineStr">
        <is>
          <t>SECRETARIO GENERAL</t>
        </is>
      </c>
      <c r="J115" s="7" t="inlineStr">
        <is>
          <t>1 PRIMER VEZ</t>
        </is>
      </c>
      <c r="K115" s="7" t="inlineStr">
        <is>
          <t>Prestación de servicios profesionales para apoyar a la Coordinación del Grupo de Titulación y Saneamiento Predial en la planeación, gestión, generación de estrategias y orientación de actividades jurídicas y técnicas necesarias para el saneamiento y titulación de los bienes inmuebles del extinto ICT y/o INURBE</t>
        </is>
      </c>
      <c r="L115" s="7" t="inlineStr">
        <is>
          <t>2 CONTRATACIÓN DIRECTA</t>
        </is>
      </c>
      <c r="M115" s="7" t="inlineStr">
        <is>
          <t>14 PRESTACIÓN DE SERVICIOS</t>
        </is>
      </c>
      <c r="N115" s="7" t="inlineStr">
        <is>
          <t/>
        </is>
      </c>
      <c r="O115" s="7" t="inlineStr">
        <is>
          <t>80161500 Cód. 80161500 - Servicios de apoyo a la gestión</t>
        </is>
      </c>
      <c r="P115" s="7" t="inlineStr">
        <is>
          <t>80161500</t>
        </is>
      </c>
      <c r="Q115" s="7" t="n">
        <v>1.31633333E8</v>
      </c>
      <c r="R115" s="7" t="inlineStr">
        <is>
          <t>2 NO</t>
        </is>
      </c>
      <c r="S115" s="7"/>
      <c r="T115" s="7" t="inlineStr">
        <is>
          <t/>
        </is>
      </c>
      <c r="U115" s="7" t="inlineStr">
        <is>
          <t>1 PERSONA NATURAL</t>
        </is>
      </c>
      <c r="V115" s="7" t="inlineStr">
        <is>
          <t>3 CÉDULA DE CIUDADANÍA</t>
        </is>
      </c>
      <c r="W115" s="7" t="n">
        <v>1.032365539E9</v>
      </c>
      <c r="X115" s="7"/>
      <c r="Y115" s="7" t="inlineStr">
        <is>
          <t/>
        </is>
      </c>
      <c r="Z115" s="7" t="inlineStr">
        <is>
          <t/>
        </is>
      </c>
      <c r="AA115" s="7" t="inlineStr">
        <is>
          <t>MARIA FERNANDA ROZO MALAVER</t>
        </is>
      </c>
      <c r="AB115" s="7" t="inlineStr">
        <is>
          <t>1 PÓLIZA</t>
        </is>
      </c>
      <c r="AC115" s="7" t="inlineStr">
        <is>
          <t>2 CUMPLIMIENTO</t>
        </is>
      </c>
      <c r="AD115" s="6" t="inlineStr">
        <is>
          <t>2024/01/05</t>
        </is>
      </c>
      <c r="AE115" s="7" t="inlineStr">
        <is>
          <t>2 SUPERVISOR</t>
        </is>
      </c>
      <c r="AF115" s="7" t="inlineStr">
        <is>
          <t>5 NO SE TIENE ESTE TIPO DE SEGUIMIENTO EN EL CONTRATO</t>
        </is>
      </c>
      <c r="AG115" s="7"/>
      <c r="AH115" s="7"/>
      <c r="AI115" s="7" t="inlineStr">
        <is>
          <t/>
        </is>
      </c>
      <c r="AJ115" s="7" t="inlineStr">
        <is>
          <t/>
        </is>
      </c>
      <c r="AK115" s="7" t="inlineStr">
        <is>
          <t/>
        </is>
      </c>
      <c r="AL115" s="7" t="inlineStr">
        <is>
          <t>3 CÉDULA DE CIUDADANÍA</t>
        </is>
      </c>
      <c r="AM115" s="7" t="n">
        <v>6.3987456E7</v>
      </c>
      <c r="AN115" s="7"/>
      <c r="AO115" s="7" t="inlineStr">
        <is>
          <t/>
        </is>
      </c>
      <c r="AP115" s="7" t="inlineStr">
        <is>
          <t/>
        </is>
      </c>
      <c r="AQ115" s="7" t="inlineStr">
        <is>
          <t>SANDRA CRISTINA PEDRAZA CALIXTO</t>
        </is>
      </c>
      <c r="AR115" s="7" t="n">
        <v>357.0</v>
      </c>
      <c r="AS115" s="7" t="inlineStr">
        <is>
          <t>3 NO PACTADOS</t>
        </is>
      </c>
      <c r="AT115" s="7" t="n">
        <v>0.0</v>
      </c>
      <c r="AU115" s="7" t="inlineStr">
        <is>
          <t>4 NO SE HA ADICIONADO NI EN VALOR y EN TIEMPO</t>
        </is>
      </c>
      <c r="AV115" s="7" t="n">
        <v>0.0</v>
      </c>
      <c r="AW115" s="7" t="n">
        <v>0.0</v>
      </c>
      <c r="AX115" s="6" t="inlineStr">
        <is>
          <t>2024/01/09</t>
        </is>
      </c>
      <c r="AY115" s="6" t="inlineStr">
        <is>
          <t>2024/12/31</t>
        </is>
      </c>
      <c r="AZ115" s="6" t="inlineStr">
        <is>
          <t/>
        </is>
      </c>
      <c r="BA115" s="7" t="n">
        <v>6.16</v>
      </c>
      <c r="BB115" s="7" t="n">
        <v>6.16</v>
      </c>
      <c r="BC115" s="7" t="n">
        <v>6.16</v>
      </c>
      <c r="BD115" s="7" t="n">
        <v>6.16</v>
      </c>
      <c r="BE115" s="7" t="inlineStr">
        <is>
          <t/>
        </is>
      </c>
    </row>
    <row r="116">
      <c r="A116" s="2" t="n">
        <v>106.0</v>
      </c>
      <c r="B116" t="inlineStr">
        <is>
          <t>FILA_106</t>
        </is>
      </c>
      <c r="C116" s="7" t="inlineStr">
        <is>
          <t>1 SI</t>
        </is>
      </c>
      <c r="D116" s="7" t="inlineStr">
        <is>
          <t/>
        </is>
      </c>
      <c r="E116" s="7" t="inlineStr">
        <is>
          <t>107</t>
        </is>
      </c>
      <c r="F116" s="6" t="inlineStr">
        <is>
          <t>2024/01/05</t>
        </is>
      </c>
      <c r="G116" s="7" t="inlineStr">
        <is>
          <t>ALAN GUILLERMO ASPRILLA REYES</t>
        </is>
      </c>
      <c r="H116" s="7" t="n">
        <v>8.0845814E7</v>
      </c>
      <c r="I116" s="7" t="inlineStr">
        <is>
          <t>SECRETARIO GENERAL</t>
        </is>
      </c>
      <c r="J116" s="7" t="inlineStr">
        <is>
          <t>1 PRIMER VEZ</t>
        </is>
      </c>
      <c r="K116" s="7" t="inlineStr">
        <is>
          <t>Prestación de servicios profesionales al Grupo de Titulación y Saneamiento Predial, apoyando jurídicamente las actividades que se requieran para el saneamiento y titulación de los bienes inmuebles a cargo del Ministerio de Vivienda, Ciudad y Territorio</t>
        </is>
      </c>
      <c r="L116" s="7" t="inlineStr">
        <is>
          <t>2 CONTRATACIÓN DIRECTA</t>
        </is>
      </c>
      <c r="M116" s="7" t="inlineStr">
        <is>
          <t>14 PRESTACIÓN DE SERVICIOS</t>
        </is>
      </c>
      <c r="N116" s="7" t="inlineStr">
        <is>
          <t/>
        </is>
      </c>
      <c r="O116" s="7" t="inlineStr">
        <is>
          <t>80161500 Cód. 80161500 - Servicios de apoyo a la gestión</t>
        </is>
      </c>
      <c r="P116" s="7" t="inlineStr">
        <is>
          <t>80161500</t>
        </is>
      </c>
      <c r="Q116" s="7" t="n">
        <v>1.31633333E8</v>
      </c>
      <c r="R116" s="7" t="inlineStr">
        <is>
          <t>2 NO</t>
        </is>
      </c>
      <c r="S116" s="7"/>
      <c r="T116" s="7" t="inlineStr">
        <is>
          <t/>
        </is>
      </c>
      <c r="U116" s="7" t="inlineStr">
        <is>
          <t>1 PERSONA NATURAL</t>
        </is>
      </c>
      <c r="V116" s="7" t="inlineStr">
        <is>
          <t>3 CÉDULA DE CIUDADANÍA</t>
        </is>
      </c>
      <c r="W116" s="7" t="n">
        <v>7.9345193E7</v>
      </c>
      <c r="X116" s="7"/>
      <c r="Y116" s="7" t="inlineStr">
        <is>
          <t/>
        </is>
      </c>
      <c r="Z116" s="7" t="inlineStr">
        <is>
          <t/>
        </is>
      </c>
      <c r="AA116" s="7" t="inlineStr">
        <is>
          <t>AUGUSTIN LOBATON CORTES</t>
        </is>
      </c>
      <c r="AB116" s="7" t="inlineStr">
        <is>
          <t>1 PÓLIZA</t>
        </is>
      </c>
      <c r="AC116" s="7" t="inlineStr">
        <is>
          <t>2 CUMPLIMIENTO</t>
        </is>
      </c>
      <c r="AD116" s="6" t="inlineStr">
        <is>
          <t>2024/01/06</t>
        </is>
      </c>
      <c r="AE116" s="7" t="inlineStr">
        <is>
          <t>2 SUPERVISOR</t>
        </is>
      </c>
      <c r="AF116" s="7" t="inlineStr">
        <is>
          <t>5 NO SE TIENE ESTE TIPO DE SEGUIMIENTO EN EL CONTRATO</t>
        </is>
      </c>
      <c r="AG116" s="7"/>
      <c r="AH116" s="7"/>
      <c r="AI116" s="7" t="inlineStr">
        <is>
          <t/>
        </is>
      </c>
      <c r="AJ116" s="7" t="inlineStr">
        <is>
          <t/>
        </is>
      </c>
      <c r="AK116" s="7" t="inlineStr">
        <is>
          <t/>
        </is>
      </c>
      <c r="AL116" s="7" t="inlineStr">
        <is>
          <t>3 CÉDULA DE CIUDADANÍA</t>
        </is>
      </c>
      <c r="AM116" s="7" t="n">
        <v>6.3987456E7</v>
      </c>
      <c r="AN116" s="7"/>
      <c r="AO116" s="7" t="inlineStr">
        <is>
          <t/>
        </is>
      </c>
      <c r="AP116" s="7" t="inlineStr">
        <is>
          <t/>
        </is>
      </c>
      <c r="AQ116" s="7" t="inlineStr">
        <is>
          <t>SANDRA CRISTINA PEDRAZA CALIXTO</t>
        </is>
      </c>
      <c r="AR116" s="7" t="n">
        <v>357.0</v>
      </c>
      <c r="AS116" s="7" t="inlineStr">
        <is>
          <t>3 NO PACTADOS</t>
        </is>
      </c>
      <c r="AT116" s="7" t="n">
        <v>0.0</v>
      </c>
      <c r="AU116" s="7" t="inlineStr">
        <is>
          <t>4 NO SE HA ADICIONADO NI EN VALOR y EN TIEMPO</t>
        </is>
      </c>
      <c r="AV116" s="7" t="n">
        <v>0.0</v>
      </c>
      <c r="AW116" s="7" t="n">
        <v>0.0</v>
      </c>
      <c r="AX116" s="6" t="inlineStr">
        <is>
          <t>2024/01/09</t>
        </is>
      </c>
      <c r="AY116" s="6" t="inlineStr">
        <is>
          <t>2024/12/31</t>
        </is>
      </c>
      <c r="AZ116" s="6" t="inlineStr">
        <is>
          <t/>
        </is>
      </c>
      <c r="BA116" s="7" t="n">
        <v>6.16</v>
      </c>
      <c r="BB116" s="7" t="n">
        <v>6.16</v>
      </c>
      <c r="BC116" s="7" t="n">
        <v>6.16</v>
      </c>
      <c r="BD116" s="7" t="n">
        <v>6.16</v>
      </c>
      <c r="BE116" s="7" t="inlineStr">
        <is>
          <t/>
        </is>
      </c>
    </row>
    <row r="117">
      <c r="A117" s="2" t="n">
        <v>107.0</v>
      </c>
      <c r="B117" t="inlineStr">
        <is>
          <t>FILA_107</t>
        </is>
      </c>
      <c r="C117" s="7" t="inlineStr">
        <is>
          <t>1 SI</t>
        </is>
      </c>
      <c r="D117" s="7" t="inlineStr">
        <is>
          <t/>
        </is>
      </c>
      <c r="E117" s="7" t="inlineStr">
        <is>
          <t>108</t>
        </is>
      </c>
      <c r="F117" s="6" t="inlineStr">
        <is>
          <t>2024/01/09</t>
        </is>
      </c>
      <c r="G117" s="7" t="inlineStr">
        <is>
          <t>ALAN GUILLERMO ASPRILLA REYES</t>
        </is>
      </c>
      <c r="H117" s="7" t="n">
        <v>8.0845814E7</v>
      </c>
      <c r="I117" s="7" t="inlineStr">
        <is>
          <t>SECRETARIO GENERAL</t>
        </is>
      </c>
      <c r="J117" s="7" t="inlineStr">
        <is>
          <t>1 PRIMER VEZ</t>
        </is>
      </c>
      <c r="K117" s="7" t="inlineStr">
        <is>
          <t>Prestación de servicios profesionales de naturaleza técnica y arquitectónica, en las actividades que sean responsabilidad del grupo de saneamiento predial de activos adscrito a la Subdirección de Servicios Administrativos del Ministerio de Vivienda, Ciudad y Territorio</t>
        </is>
      </c>
      <c r="L117" s="7" t="inlineStr">
        <is>
          <t>2 CONTRATACIÓN DIRECTA</t>
        </is>
      </c>
      <c r="M117" s="7" t="inlineStr">
        <is>
          <t>14 PRESTACIÓN DE SERVICIOS</t>
        </is>
      </c>
      <c r="N117" s="7" t="inlineStr">
        <is>
          <t/>
        </is>
      </c>
      <c r="O117" s="7" t="inlineStr">
        <is>
          <t>80161500 Cód. 80161500 - Servicios de apoyo a la gestión</t>
        </is>
      </c>
      <c r="P117" s="7" t="inlineStr">
        <is>
          <t>80161500</t>
        </is>
      </c>
      <c r="Q117" s="7" t="n">
        <v>1.2296292E8</v>
      </c>
      <c r="R117" s="7" t="inlineStr">
        <is>
          <t>2 NO</t>
        </is>
      </c>
      <c r="S117" s="7"/>
      <c r="T117" s="7" t="inlineStr">
        <is>
          <t/>
        </is>
      </c>
      <c r="U117" s="7" t="inlineStr">
        <is>
          <t>1 PERSONA NATURAL</t>
        </is>
      </c>
      <c r="V117" s="7" t="inlineStr">
        <is>
          <t>3 CÉDULA DE CIUDADANÍA</t>
        </is>
      </c>
      <c r="W117" s="7" t="n">
        <v>7.6319466E7</v>
      </c>
      <c r="X117" s="7"/>
      <c r="Y117" s="7" t="inlineStr">
        <is>
          <t/>
        </is>
      </c>
      <c r="Z117" s="7" t="inlineStr">
        <is>
          <t/>
        </is>
      </c>
      <c r="AA117" s="7" t="inlineStr">
        <is>
          <t>MARINO ALFONSO PAZ HERRERA</t>
        </is>
      </c>
      <c r="AB117" s="7" t="inlineStr">
        <is>
          <t>1 PÓLIZA</t>
        </is>
      </c>
      <c r="AC117" s="7" t="inlineStr">
        <is>
          <t>2 CUMPLIMIENTO</t>
        </is>
      </c>
      <c r="AD117" s="6" t="inlineStr">
        <is>
          <t>2024/01/09</t>
        </is>
      </c>
      <c r="AE117" s="7" t="inlineStr">
        <is>
          <t>2 SUPERVISOR</t>
        </is>
      </c>
      <c r="AF117" s="7" t="inlineStr">
        <is>
          <t>5 NO SE TIENE ESTE TIPO DE SEGUIMIENTO EN EL CONTRATO</t>
        </is>
      </c>
      <c r="AG117" s="7"/>
      <c r="AH117" s="7"/>
      <c r="AI117" s="7" t="inlineStr">
        <is>
          <t/>
        </is>
      </c>
      <c r="AJ117" s="7" t="inlineStr">
        <is>
          <t/>
        </is>
      </c>
      <c r="AK117" s="7" t="inlineStr">
        <is>
          <t/>
        </is>
      </c>
      <c r="AL117" s="7" t="inlineStr">
        <is>
          <t>3 CÉDULA DE CIUDADANÍA</t>
        </is>
      </c>
      <c r="AM117" s="7" t="n">
        <v>5.2995539E7</v>
      </c>
      <c r="AN117" s="7"/>
      <c r="AO117" s="7" t="inlineStr">
        <is>
          <t/>
        </is>
      </c>
      <c r="AP117" s="7" t="inlineStr">
        <is>
          <t/>
        </is>
      </c>
      <c r="AQ117" s="7" t="inlineStr">
        <is>
          <t>LUZ MARINA GORDILLO RINCON</t>
        </is>
      </c>
      <c r="AR117" s="7" t="n">
        <v>356.0</v>
      </c>
      <c r="AS117" s="7" t="inlineStr">
        <is>
          <t>3 NO PACTADOS</t>
        </is>
      </c>
      <c r="AT117" s="7" t="n">
        <v>0.0</v>
      </c>
      <c r="AU117" s="7" t="inlineStr">
        <is>
          <t>4 NO SE HA ADICIONADO NI EN VALOR y EN TIEMPO</t>
        </is>
      </c>
      <c r="AV117" s="7" t="n">
        <v>0.0</v>
      </c>
      <c r="AW117" s="7" t="n">
        <v>0.0</v>
      </c>
      <c r="AX117" s="6" t="inlineStr">
        <is>
          <t>2024/01/10</t>
        </is>
      </c>
      <c r="AY117" s="6" t="inlineStr">
        <is>
          <t>2024/12/31</t>
        </is>
      </c>
      <c r="AZ117" s="6" t="inlineStr">
        <is>
          <t/>
        </is>
      </c>
      <c r="BA117" s="7" t="n">
        <v>5.9</v>
      </c>
      <c r="BB117" s="7" t="n">
        <v>5.9</v>
      </c>
      <c r="BC117" s="7" t="n">
        <v>5.9</v>
      </c>
      <c r="BD117" s="7" t="n">
        <v>5.9</v>
      </c>
      <c r="BE117" s="7" t="inlineStr">
        <is>
          <t/>
        </is>
      </c>
    </row>
    <row r="118">
      <c r="A118" s="2" t="n">
        <v>108.0</v>
      </c>
      <c r="B118" t="inlineStr">
        <is>
          <t>FILA_108</t>
        </is>
      </c>
      <c r="C118" s="7" t="inlineStr">
        <is>
          <t>1 SI</t>
        </is>
      </c>
      <c r="D118" s="7" t="inlineStr">
        <is>
          <t/>
        </is>
      </c>
      <c r="E118" s="7" t="inlineStr">
        <is>
          <t>109</t>
        </is>
      </c>
      <c r="F118" s="6" t="inlineStr">
        <is>
          <t>2024/01/12</t>
        </is>
      </c>
      <c r="G118" s="7" t="inlineStr">
        <is>
          <t>ALAN GUILLERMO ASPRILLA REYES</t>
        </is>
      </c>
      <c r="H118" s="7" t="n">
        <v>8.0845814E7</v>
      </c>
      <c r="I118" s="7" t="inlineStr">
        <is>
          <t>SECRETARIO GENERAL</t>
        </is>
      </c>
      <c r="J118" s="7" t="inlineStr">
        <is>
          <t>1 PRIMER VEZ</t>
        </is>
      </c>
      <c r="K118" s="7" t="inlineStr">
        <is>
          <t>Prestar los servicios profesionales para el acompañamiento y apoyo en el seguimiento, revisión y conceptualización de los procesos de infraestructura del Ministerio</t>
        </is>
      </c>
      <c r="L118" s="7" t="inlineStr">
        <is>
          <t>2 CONTRATACIÓN DIRECTA</t>
        </is>
      </c>
      <c r="M118" s="7" t="inlineStr">
        <is>
          <t>14 PRESTACIÓN DE SERVICIOS</t>
        </is>
      </c>
      <c r="N118" s="7" t="inlineStr">
        <is>
          <t/>
        </is>
      </c>
      <c r="O118" s="7" t="inlineStr">
        <is>
          <t>80161500 Cód. 80161500 - Servicios de apoyo a la gestión</t>
        </is>
      </c>
      <c r="P118" s="7" t="inlineStr">
        <is>
          <t>80161500</t>
        </is>
      </c>
      <c r="Q118" s="7" t="n">
        <v>1.1616E8</v>
      </c>
      <c r="R118" s="7" t="inlineStr">
        <is>
          <t>2 NO</t>
        </is>
      </c>
      <c r="S118" s="7"/>
      <c r="T118" s="7" t="inlineStr">
        <is>
          <t/>
        </is>
      </c>
      <c r="U118" s="7" t="inlineStr">
        <is>
          <t>1 PERSONA NATURAL</t>
        </is>
      </c>
      <c r="V118" s="7" t="inlineStr">
        <is>
          <t>3 CÉDULA DE CIUDADANÍA</t>
        </is>
      </c>
      <c r="W118" s="7" t="n">
        <v>8.0504271E7</v>
      </c>
      <c r="X118" s="7"/>
      <c r="Y118" s="7" t="inlineStr">
        <is>
          <t/>
        </is>
      </c>
      <c r="Z118" s="7" t="inlineStr">
        <is>
          <t/>
        </is>
      </c>
      <c r="AA118" s="7" t="inlineStr">
        <is>
          <t>JUSTO MAURICIO CEPEDA ARENAS</t>
        </is>
      </c>
      <c r="AB118" s="7" t="inlineStr">
        <is>
          <t>1 PÓLIZA</t>
        </is>
      </c>
      <c r="AC118" s="7" t="inlineStr">
        <is>
          <t>2 CUMPLIMIENTO</t>
        </is>
      </c>
      <c r="AD118" s="6" t="inlineStr">
        <is>
          <t>2024/01/12</t>
        </is>
      </c>
      <c r="AE118" s="7" t="inlineStr">
        <is>
          <t>2 SUPERVISOR</t>
        </is>
      </c>
      <c r="AF118" s="7" t="inlineStr">
        <is>
          <t>5 NO SE TIENE ESTE TIPO DE SEGUIMIENTO EN EL CONTRATO</t>
        </is>
      </c>
      <c r="AG118" s="7"/>
      <c r="AH118" s="7"/>
      <c r="AI118" s="7" t="inlineStr">
        <is>
          <t/>
        </is>
      </c>
      <c r="AJ118" s="7" t="inlineStr">
        <is>
          <t/>
        </is>
      </c>
      <c r="AK118" s="7" t="inlineStr">
        <is>
          <t/>
        </is>
      </c>
      <c r="AL118" s="7" t="inlineStr">
        <is>
          <t>3 CÉDULA DE CIUDADANÍA</t>
        </is>
      </c>
      <c r="AM118" s="7" t="n">
        <v>5.2049914E7</v>
      </c>
      <c r="AN118" s="7"/>
      <c r="AO118" s="7" t="inlineStr">
        <is>
          <t/>
        </is>
      </c>
      <c r="AP118" s="7" t="inlineStr">
        <is>
          <t/>
        </is>
      </c>
      <c r="AQ118" s="7" t="inlineStr">
        <is>
          <t>AURA JANNETH SANTANA ADAMES</t>
        </is>
      </c>
      <c r="AR118" s="7" t="n">
        <v>351.0</v>
      </c>
      <c r="AS118" s="7" t="inlineStr">
        <is>
          <t>3 NO PACTADOS</t>
        </is>
      </c>
      <c r="AT118" s="7" t="n">
        <v>0.0</v>
      </c>
      <c r="AU118" s="7" t="inlineStr">
        <is>
          <t>4 NO SE HA ADICIONADO NI EN VALOR y EN TIEMPO</t>
        </is>
      </c>
      <c r="AV118" s="7" t="n">
        <v>0.0</v>
      </c>
      <c r="AW118" s="7" t="n">
        <v>0.0</v>
      </c>
      <c r="AX118" s="6" t="inlineStr">
        <is>
          <t>2024/01/15</t>
        </is>
      </c>
      <c r="AY118" s="6" t="inlineStr">
        <is>
          <t>2024/12/31</t>
        </is>
      </c>
      <c r="AZ118" s="6" t="inlineStr">
        <is>
          <t/>
        </is>
      </c>
      <c r="BA118" s="7" t="n">
        <v>4.5600000000000005</v>
      </c>
      <c r="BB118" s="7" t="n">
        <v>4.5600000000000005</v>
      </c>
      <c r="BC118" s="7" t="n">
        <v>4.5600000000000005</v>
      </c>
      <c r="BD118" s="7" t="n">
        <v>4.5600000000000005</v>
      </c>
      <c r="BE118" s="7" t="inlineStr">
        <is>
          <t/>
        </is>
      </c>
    </row>
    <row r="119">
      <c r="A119" s="2" t="n">
        <v>109.0</v>
      </c>
      <c r="B119" t="inlineStr">
        <is>
          <t>FILA_109</t>
        </is>
      </c>
      <c r="C119" s="7" t="inlineStr">
        <is>
          <t>1 SI</t>
        </is>
      </c>
      <c r="D119" s="7" t="inlineStr">
        <is>
          <t/>
        </is>
      </c>
      <c r="E119" s="7" t="inlineStr">
        <is>
          <t>110</t>
        </is>
      </c>
      <c r="F119" s="6" t="inlineStr">
        <is>
          <t>2024/01/09</t>
        </is>
      </c>
      <c r="G119" s="7" t="inlineStr">
        <is>
          <t>ALAN GUILLERMO ASPRILLA REYES</t>
        </is>
      </c>
      <c r="H119" s="7" t="n">
        <v>8.0845814E7</v>
      </c>
      <c r="I119" s="7" t="inlineStr">
        <is>
          <t>SECRETARIO GENERAL</t>
        </is>
      </c>
      <c r="J119" s="7" t="inlineStr">
        <is>
          <t>1 PRIMER VEZ</t>
        </is>
      </c>
      <c r="K119" s="7" t="inlineStr">
        <is>
          <t>Prestación de servicios profesionales para apoyar el saneamiento y titulación de los bienes inmuebles del extinto ICT y/o INURBE a cargo del Grupo de Titulación y Saneamiento Predial, desde el componente jurídico</t>
        </is>
      </c>
      <c r="L119" s="7" t="inlineStr">
        <is>
          <t>2 CONTRATACIÓN DIRECTA</t>
        </is>
      </c>
      <c r="M119" s="7" t="inlineStr">
        <is>
          <t>14 PRESTACIÓN DE SERVICIOS</t>
        </is>
      </c>
      <c r="N119" s="7" t="inlineStr">
        <is>
          <t/>
        </is>
      </c>
      <c r="O119" s="7" t="inlineStr">
        <is>
          <t>80161500 Cód. 80161500 - Servicios de apoyo a la gestión</t>
        </is>
      </c>
      <c r="P119" s="7" t="inlineStr">
        <is>
          <t>80161500</t>
        </is>
      </c>
      <c r="Q119" s="7" t="n">
        <v>9.7067282E7</v>
      </c>
      <c r="R119" s="7" t="inlineStr">
        <is>
          <t>2 NO</t>
        </is>
      </c>
      <c r="S119" s="7"/>
      <c r="T119" s="7" t="inlineStr">
        <is>
          <t/>
        </is>
      </c>
      <c r="U119" s="7" t="inlineStr">
        <is>
          <t>1 PERSONA NATURAL</t>
        </is>
      </c>
      <c r="V119" s="7" t="inlineStr">
        <is>
          <t>3 CÉDULA DE CIUDADANÍA</t>
        </is>
      </c>
      <c r="W119" s="7" t="n">
        <v>1.065641805E9</v>
      </c>
      <c r="X119" s="7"/>
      <c r="Y119" s="7" t="inlineStr">
        <is>
          <t/>
        </is>
      </c>
      <c r="Z119" s="7" t="inlineStr">
        <is>
          <t/>
        </is>
      </c>
      <c r="AA119" s="7" t="inlineStr">
        <is>
          <t>LUIS FELIPE BANDERA TOLOZA</t>
        </is>
      </c>
      <c r="AB119" s="7" t="inlineStr">
        <is>
          <t>1 PÓLIZA</t>
        </is>
      </c>
      <c r="AC119" s="7" t="inlineStr">
        <is>
          <t>2 CUMPLIMIENTO</t>
        </is>
      </c>
      <c r="AD119" s="6" t="inlineStr">
        <is>
          <t>2024/01/06</t>
        </is>
      </c>
      <c r="AE119" s="7" t="inlineStr">
        <is>
          <t>2 SUPERVISOR</t>
        </is>
      </c>
      <c r="AF119" s="7" t="inlineStr">
        <is>
          <t>5 NO SE TIENE ESTE TIPO DE SEGUIMIENTO EN EL CONTRATO</t>
        </is>
      </c>
      <c r="AG119" s="7"/>
      <c r="AH119" s="7"/>
      <c r="AI119" s="7" t="inlineStr">
        <is>
          <t/>
        </is>
      </c>
      <c r="AJ119" s="7" t="inlineStr">
        <is>
          <t/>
        </is>
      </c>
      <c r="AK119" s="7" t="inlineStr">
        <is>
          <t/>
        </is>
      </c>
      <c r="AL119" s="7" t="inlineStr">
        <is>
          <t>3 CÉDULA DE CIUDADANÍA</t>
        </is>
      </c>
      <c r="AM119" s="7" t="n">
        <v>6.3987456E7</v>
      </c>
      <c r="AN119" s="7"/>
      <c r="AO119" s="7" t="inlineStr">
        <is>
          <t/>
        </is>
      </c>
      <c r="AP119" s="7" t="inlineStr">
        <is>
          <t/>
        </is>
      </c>
      <c r="AQ119" s="7" t="inlineStr">
        <is>
          <t>SANDRA CRISTINA PEDRAZA CALIXTO</t>
        </is>
      </c>
      <c r="AR119" s="7" t="n">
        <v>357.0</v>
      </c>
      <c r="AS119" s="7" t="inlineStr">
        <is>
          <t>3 NO PACTADOS</t>
        </is>
      </c>
      <c r="AT119" s="7" t="n">
        <v>0.0</v>
      </c>
      <c r="AU119" s="7" t="inlineStr">
        <is>
          <t>4 NO SE HA ADICIONADO NI EN VALOR y EN TIEMPO</t>
        </is>
      </c>
      <c r="AV119" s="7" t="n">
        <v>0.0</v>
      </c>
      <c r="AW119" s="7" t="n">
        <v>0.0</v>
      </c>
      <c r="AX119" s="6" t="inlineStr">
        <is>
          <t>2024/01/09</t>
        </is>
      </c>
      <c r="AY119" s="6" t="inlineStr">
        <is>
          <t>2024/12/31</t>
        </is>
      </c>
      <c r="AZ119" s="6" t="inlineStr">
        <is>
          <t/>
        </is>
      </c>
      <c r="BA119" s="7" t="n">
        <v>6.16</v>
      </c>
      <c r="BB119" s="7" t="n">
        <v>6.16</v>
      </c>
      <c r="BC119" s="7" t="n">
        <v>6.16</v>
      </c>
      <c r="BD119" s="7" t="n">
        <v>6.16</v>
      </c>
      <c r="BE119" s="7" t="inlineStr">
        <is>
          <t/>
        </is>
      </c>
    </row>
    <row r="120">
      <c r="A120" s="2" t="n">
        <v>110.0</v>
      </c>
      <c r="B120" t="inlineStr">
        <is>
          <t>FILA_110</t>
        </is>
      </c>
      <c r="C120" s="7" t="inlineStr">
        <is>
          <t>1 SI</t>
        </is>
      </c>
      <c r="D120" s="7" t="inlineStr">
        <is>
          <t/>
        </is>
      </c>
      <c r="E120" s="7" t="inlineStr">
        <is>
          <t>111</t>
        </is>
      </c>
      <c r="F120" s="6" t="inlineStr">
        <is>
          <t>2024/01/09</t>
        </is>
      </c>
      <c r="G120" s="7" t="inlineStr">
        <is>
          <t>ALAN GUILLERMO ASPRILLA REYES</t>
        </is>
      </c>
      <c r="H120" s="7" t="n">
        <v>8.0845814E7</v>
      </c>
      <c r="I120" s="7" t="inlineStr">
        <is>
          <t>SECRETARIO GENERAL</t>
        </is>
      </c>
      <c r="J120" s="7" t="inlineStr">
        <is>
          <t>1 PRIMER VEZ</t>
        </is>
      </c>
      <c r="K120" s="7" t="inlineStr">
        <is>
          <t>Prestación de servicios profesionales para realizar el apoyo jurídico en todas las etapas de la gestión contractual del Grupo de Titulación y Saneamiento Predial</t>
        </is>
      </c>
      <c r="L120" s="7" t="inlineStr">
        <is>
          <t>2 CONTRATACIÓN DIRECTA</t>
        </is>
      </c>
      <c r="M120" s="7" t="inlineStr">
        <is>
          <t>14 PRESTACIÓN DE SERVICIOS</t>
        </is>
      </c>
      <c r="N120" s="7" t="inlineStr">
        <is>
          <t/>
        </is>
      </c>
      <c r="O120" s="7" t="inlineStr">
        <is>
          <t>80161500 Cód. 80161500 - Servicios de apoyo a la gestión</t>
        </is>
      </c>
      <c r="P120" s="7" t="inlineStr">
        <is>
          <t>80161500</t>
        </is>
      </c>
      <c r="Q120" s="7" t="n">
        <v>9.7067282E7</v>
      </c>
      <c r="R120" s="7" t="inlineStr">
        <is>
          <t>2 NO</t>
        </is>
      </c>
      <c r="S120" s="7"/>
      <c r="T120" s="7" t="inlineStr">
        <is>
          <t/>
        </is>
      </c>
      <c r="U120" s="7" t="inlineStr">
        <is>
          <t>1 PERSONA NATURAL</t>
        </is>
      </c>
      <c r="V120" s="7" t="inlineStr">
        <is>
          <t>3 CÉDULA DE CIUDADANÍA</t>
        </is>
      </c>
      <c r="W120" s="7" t="n">
        <v>1.015436163E9</v>
      </c>
      <c r="X120" s="7"/>
      <c r="Y120" s="7" t="inlineStr">
        <is>
          <t/>
        </is>
      </c>
      <c r="Z120" s="7" t="inlineStr">
        <is>
          <t/>
        </is>
      </c>
      <c r="AA120" s="7" t="inlineStr">
        <is>
          <t>ALEJANDRA PILAR PUERTO BALAGUERA</t>
        </is>
      </c>
      <c r="AB120" s="7" t="inlineStr">
        <is>
          <t>1 PÓLIZA</t>
        </is>
      </c>
      <c r="AC120" s="7" t="inlineStr">
        <is>
          <t>2 CUMPLIMIENTO</t>
        </is>
      </c>
      <c r="AD120" s="6" t="inlineStr">
        <is>
          <t>2024/01/06</t>
        </is>
      </c>
      <c r="AE120" s="7" t="inlineStr">
        <is>
          <t>2 SUPERVISOR</t>
        </is>
      </c>
      <c r="AF120" s="7" t="inlineStr">
        <is>
          <t>5 NO SE TIENE ESTE TIPO DE SEGUIMIENTO EN EL CONTRATO</t>
        </is>
      </c>
      <c r="AG120" s="7"/>
      <c r="AH120" s="7"/>
      <c r="AI120" s="7" t="inlineStr">
        <is>
          <t/>
        </is>
      </c>
      <c r="AJ120" s="7" t="inlineStr">
        <is>
          <t/>
        </is>
      </c>
      <c r="AK120" s="7" t="inlineStr">
        <is>
          <t/>
        </is>
      </c>
      <c r="AL120" s="7" t="inlineStr">
        <is>
          <t>3 CÉDULA DE CIUDADANÍA</t>
        </is>
      </c>
      <c r="AM120" s="7" t="n">
        <v>6.3987456E7</v>
      </c>
      <c r="AN120" s="7"/>
      <c r="AO120" s="7" t="inlineStr">
        <is>
          <t/>
        </is>
      </c>
      <c r="AP120" s="7" t="inlineStr">
        <is>
          <t/>
        </is>
      </c>
      <c r="AQ120" s="7" t="inlineStr">
        <is>
          <t>SANDRA CRISTINA PEDRAZA CALIXTO</t>
        </is>
      </c>
      <c r="AR120" s="7" t="n">
        <v>357.0</v>
      </c>
      <c r="AS120" s="7" t="inlineStr">
        <is>
          <t>3 NO PACTADOS</t>
        </is>
      </c>
      <c r="AT120" s="7" t="n">
        <v>0.0</v>
      </c>
      <c r="AU120" s="7" t="inlineStr">
        <is>
          <t>4 NO SE HA ADICIONADO NI EN VALOR y EN TIEMPO</t>
        </is>
      </c>
      <c r="AV120" s="7" t="n">
        <v>0.0</v>
      </c>
      <c r="AW120" s="7" t="n">
        <v>0.0</v>
      </c>
      <c r="AX120" s="6" t="inlineStr">
        <is>
          <t>2024/01/09</t>
        </is>
      </c>
      <c r="AY120" s="6" t="inlineStr">
        <is>
          <t>2024/12/31</t>
        </is>
      </c>
      <c r="AZ120" s="6" t="inlineStr">
        <is>
          <t/>
        </is>
      </c>
      <c r="BA120" s="7" t="n">
        <v>6.16</v>
      </c>
      <c r="BB120" s="7" t="n">
        <v>6.16</v>
      </c>
      <c r="BC120" s="7" t="n">
        <v>6.16</v>
      </c>
      <c r="BD120" s="7" t="n">
        <v>6.16</v>
      </c>
      <c r="BE120" s="7" t="inlineStr">
        <is>
          <t/>
        </is>
      </c>
    </row>
    <row r="121">
      <c r="A121" s="2" t="n">
        <v>111.0</v>
      </c>
      <c r="B121" t="inlineStr">
        <is>
          <t>FILA_111</t>
        </is>
      </c>
      <c r="C121" s="7" t="inlineStr">
        <is>
          <t>1 SI</t>
        </is>
      </c>
      <c r="D121" s="7" t="inlineStr">
        <is>
          <t/>
        </is>
      </c>
      <c r="E121" s="7" t="inlineStr">
        <is>
          <t>112</t>
        </is>
      </c>
      <c r="F121" s="6" t="inlineStr">
        <is>
          <t>2024/01/09</t>
        </is>
      </c>
      <c r="G121" s="7" t="inlineStr">
        <is>
          <t>ALAN GUILLERMO ASPRILLA REYES</t>
        </is>
      </c>
      <c r="H121" s="7" t="n">
        <v>8.0845814E7</v>
      </c>
      <c r="I121" s="7" t="inlineStr">
        <is>
          <t>SECRETARIO GENERAL</t>
        </is>
      </c>
      <c r="J121" s="7" t="inlineStr">
        <is>
          <t>1 PRIMER VEZ</t>
        </is>
      </c>
      <c r="K121" s="7" t="inlineStr">
        <is>
          <t>Prestación de servicios profesionales requeridos en el equipo de saneamiento integral de activos inmobiliarios de la Subdirección de Servicios Administrativos tendientes al soporte y acompañamiento jurídico en la proyección y revisión de los trámites y documentos requeridos por el supervisor del contrato</t>
        </is>
      </c>
      <c r="L121" s="7" t="inlineStr">
        <is>
          <t>2 CONTRATACIÓN DIRECTA</t>
        </is>
      </c>
      <c r="M121" s="7" t="inlineStr">
        <is>
          <t>14 PRESTACIÓN DE SERVICIOS</t>
        </is>
      </c>
      <c r="N121" s="7" t="inlineStr">
        <is>
          <t/>
        </is>
      </c>
      <c r="O121" s="7" t="inlineStr">
        <is>
          <t>80161500 Cód. 80161500 - Servicios de apoyo a la gestión</t>
        </is>
      </c>
      <c r="P121" s="7" t="inlineStr">
        <is>
          <t>80161500</t>
        </is>
      </c>
      <c r="Q121" s="7" t="n">
        <v>1.1472084E8</v>
      </c>
      <c r="R121" s="7" t="inlineStr">
        <is>
          <t>2 NO</t>
        </is>
      </c>
      <c r="S121" s="7"/>
      <c r="T121" s="7" t="inlineStr">
        <is>
          <t/>
        </is>
      </c>
      <c r="U121" s="7" t="inlineStr">
        <is>
          <t>1 PERSONA NATURAL</t>
        </is>
      </c>
      <c r="V121" s="7" t="inlineStr">
        <is>
          <t>3 CÉDULA DE CIUDADANÍA</t>
        </is>
      </c>
      <c r="W121" s="7" t="n">
        <v>5.2160995E7</v>
      </c>
      <c r="X121" s="7"/>
      <c r="Y121" s="7" t="inlineStr">
        <is>
          <t/>
        </is>
      </c>
      <c r="Z121" s="7" t="inlineStr">
        <is>
          <t/>
        </is>
      </c>
      <c r="AA121" s="7" t="inlineStr">
        <is>
          <t>MARTHA EUGENIA MENDEZ JIMENEZ</t>
        </is>
      </c>
      <c r="AB121" s="7" t="inlineStr">
        <is>
          <t>1 PÓLIZA</t>
        </is>
      </c>
      <c r="AC121" s="7" t="inlineStr">
        <is>
          <t>2 CUMPLIMIENTO</t>
        </is>
      </c>
      <c r="AD121" s="6" t="inlineStr">
        <is>
          <t>2024/01/10</t>
        </is>
      </c>
      <c r="AE121" s="7" t="inlineStr">
        <is>
          <t>2 SUPERVISOR</t>
        </is>
      </c>
      <c r="AF121" s="7" t="inlineStr">
        <is>
          <t>5 NO SE TIENE ESTE TIPO DE SEGUIMIENTO EN EL CONTRATO</t>
        </is>
      </c>
      <c r="AG121" s="7"/>
      <c r="AH121" s="7"/>
      <c r="AI121" s="7" t="inlineStr">
        <is>
          <t/>
        </is>
      </c>
      <c r="AJ121" s="7" t="inlineStr">
        <is>
          <t/>
        </is>
      </c>
      <c r="AK121" s="7" t="inlineStr">
        <is>
          <t/>
        </is>
      </c>
      <c r="AL121" s="7" t="inlineStr">
        <is>
          <t>3 CÉDULA DE CIUDADANÍA</t>
        </is>
      </c>
      <c r="AM121" s="7" t="n">
        <v>5.2995539E7</v>
      </c>
      <c r="AN121" s="7"/>
      <c r="AO121" s="7" t="inlineStr">
        <is>
          <t/>
        </is>
      </c>
      <c r="AP121" s="7" t="inlineStr">
        <is>
          <t/>
        </is>
      </c>
      <c r="AQ121" s="7" t="inlineStr">
        <is>
          <t>LUZ MARINA GORDILLO RINCON</t>
        </is>
      </c>
      <c r="AR121" s="7" t="n">
        <v>356.0</v>
      </c>
      <c r="AS121" s="7" t="inlineStr">
        <is>
          <t>3 NO PACTADOS</t>
        </is>
      </c>
      <c r="AT121" s="7" t="n">
        <v>0.0</v>
      </c>
      <c r="AU121" s="7" t="inlineStr">
        <is>
          <t>4 NO SE HA ADICIONADO NI EN VALOR y EN TIEMPO</t>
        </is>
      </c>
      <c r="AV121" s="7" t="n">
        <v>0.0</v>
      </c>
      <c r="AW121" s="7" t="n">
        <v>0.0</v>
      </c>
      <c r="AX121" s="6" t="inlineStr">
        <is>
          <t>2024/01/10</t>
        </is>
      </c>
      <c r="AY121" s="6" t="inlineStr">
        <is>
          <t>2024/12/31</t>
        </is>
      </c>
      <c r="AZ121" s="6" t="inlineStr">
        <is>
          <t/>
        </is>
      </c>
      <c r="BA121" s="7" t="n">
        <v>5.9</v>
      </c>
      <c r="BB121" s="7" t="n">
        <v>5.9</v>
      </c>
      <c r="BC121" s="7" t="n">
        <v>5.9</v>
      </c>
      <c r="BD121" s="7" t="n">
        <v>5.9</v>
      </c>
      <c r="BE121" s="7" t="inlineStr">
        <is>
          <t/>
        </is>
      </c>
    </row>
    <row r="122">
      <c r="A122" s="2" t="n">
        <v>112.0</v>
      </c>
      <c r="B122" t="inlineStr">
        <is>
          <t>FILA_112</t>
        </is>
      </c>
      <c r="C122" s="7" t="inlineStr">
        <is>
          <t>1 SI</t>
        </is>
      </c>
      <c r="D122" s="7" t="inlineStr">
        <is>
          <t/>
        </is>
      </c>
      <c r="E122" s="7" t="inlineStr">
        <is>
          <t>113</t>
        </is>
      </c>
      <c r="F122" s="6" t="inlineStr">
        <is>
          <t>2024/01/09</t>
        </is>
      </c>
      <c r="G122" s="7" t="inlineStr">
        <is>
          <t>ALAN GUILLERMO ASPRILLA REYES</t>
        </is>
      </c>
      <c r="H122" s="7" t="n">
        <v>8.0845814E7</v>
      </c>
      <c r="I122" s="7" t="inlineStr">
        <is>
          <t>SECRETARIO GENERAL</t>
        </is>
      </c>
      <c r="J122" s="7" t="inlineStr">
        <is>
          <t>1 PRIMER VEZ</t>
        </is>
      </c>
      <c r="K122" s="7" t="inlineStr">
        <is>
          <t>Prestación de servicios profesionales para apoyar jurídicamente a la Dirección de Política y Regulación en la revisión de peticiones e instrumentos normativos que se presenten en el desarrollo de la política pública de gestión comunitaria del agua.</t>
        </is>
      </c>
      <c r="L122" s="7" t="inlineStr">
        <is>
          <t>2 CONTRATACIÓN DIRECTA</t>
        </is>
      </c>
      <c r="M122" s="7" t="inlineStr">
        <is>
          <t>14 PRESTACIÓN DE SERVICIOS</t>
        </is>
      </c>
      <c r="N122" s="7" t="inlineStr">
        <is>
          <t/>
        </is>
      </c>
      <c r="O122" s="7" t="inlineStr">
        <is>
          <t>80161500 Cód. 80161500 - Servicios de apoyo a la gestión</t>
        </is>
      </c>
      <c r="P122" s="7" t="inlineStr">
        <is>
          <t>80161500</t>
        </is>
      </c>
      <c r="Q122" s="7" t="n">
        <v>1.356E8</v>
      </c>
      <c r="R122" s="7" t="inlineStr">
        <is>
          <t>2 NO</t>
        </is>
      </c>
      <c r="S122" s="7"/>
      <c r="T122" s="7" t="inlineStr">
        <is>
          <t/>
        </is>
      </c>
      <c r="U122" s="7" t="inlineStr">
        <is>
          <t>1 PERSONA NATURAL</t>
        </is>
      </c>
      <c r="V122" s="7" t="inlineStr">
        <is>
          <t>3 CÉDULA DE CIUDADANÍA</t>
        </is>
      </c>
      <c r="W122" s="7" t="n">
        <v>1.140876883E9</v>
      </c>
      <c r="X122" s="7"/>
      <c r="Y122" s="7" t="inlineStr">
        <is>
          <t/>
        </is>
      </c>
      <c r="Z122" s="7" t="inlineStr">
        <is>
          <t/>
        </is>
      </c>
      <c r="AA122" s="7" t="inlineStr">
        <is>
          <t>YULIANA ALFARO PALACIO</t>
        </is>
      </c>
      <c r="AB122" s="7" t="inlineStr">
        <is>
          <t>1 PÓLIZA</t>
        </is>
      </c>
      <c r="AC122" s="7" t="inlineStr">
        <is>
          <t>2 CUMPLIMIENTO</t>
        </is>
      </c>
      <c r="AD122" s="6" t="inlineStr">
        <is>
          <t>2024/01/09</t>
        </is>
      </c>
      <c r="AE122" s="7" t="inlineStr">
        <is>
          <t>2 SUPERVISOR</t>
        </is>
      </c>
      <c r="AF122" s="7" t="inlineStr">
        <is>
          <t>5 NO SE TIENE ESTE TIPO DE SEGUIMIENTO EN EL CONTRATO</t>
        </is>
      </c>
      <c r="AG122" s="7"/>
      <c r="AH122" s="7"/>
      <c r="AI122" s="7" t="inlineStr">
        <is>
          <t/>
        </is>
      </c>
      <c r="AJ122" s="7" t="inlineStr">
        <is>
          <t/>
        </is>
      </c>
      <c r="AK122" s="7" t="inlineStr">
        <is>
          <t/>
        </is>
      </c>
      <c r="AL122" s="7" t="inlineStr">
        <is>
          <t>3 CÉDULA DE CIUDADANÍA</t>
        </is>
      </c>
      <c r="AM122" s="7" t="n">
        <v>1.020725076E9</v>
      </c>
      <c r="AN122" s="7"/>
      <c r="AO122" s="7" t="inlineStr">
        <is>
          <t/>
        </is>
      </c>
      <c r="AP122" s="7" t="inlineStr">
        <is>
          <t/>
        </is>
      </c>
      <c r="AQ122" s="7" t="inlineStr">
        <is>
          <t>NATALIA DUARTE CACERES</t>
        </is>
      </c>
      <c r="AR122" s="7" t="n">
        <v>357.0</v>
      </c>
      <c r="AS122" s="7" t="inlineStr">
        <is>
          <t>3 NO PACTADOS</t>
        </is>
      </c>
      <c r="AT122" s="7" t="n">
        <v>0.0</v>
      </c>
      <c r="AU122" s="7" t="inlineStr">
        <is>
          <t>4 NO SE HA ADICIONADO NI EN VALOR y EN TIEMPO</t>
        </is>
      </c>
      <c r="AV122" s="7" t="n">
        <v>0.0</v>
      </c>
      <c r="AW122" s="7" t="n">
        <v>0.0</v>
      </c>
      <c r="AX122" s="6" t="inlineStr">
        <is>
          <t>2024/01/09</t>
        </is>
      </c>
      <c r="AY122" s="6" t="inlineStr">
        <is>
          <t>2024/12/31</t>
        </is>
      </c>
      <c r="AZ122" s="6" t="inlineStr">
        <is>
          <t/>
        </is>
      </c>
      <c r="BA122" s="7" t="n">
        <v>6.16</v>
      </c>
      <c r="BB122" s="7" t="n">
        <v>6.16</v>
      </c>
      <c r="BC122" s="7" t="n">
        <v>6.16</v>
      </c>
      <c r="BD122" s="7" t="n">
        <v>6.16</v>
      </c>
      <c r="BE122" s="7" t="inlineStr">
        <is>
          <t/>
        </is>
      </c>
    </row>
    <row r="123">
      <c r="A123" s="2" t="n">
        <v>113.0</v>
      </c>
      <c r="B123" t="inlineStr">
        <is>
          <t>FILA_113</t>
        </is>
      </c>
      <c r="C123" s="7" t="inlineStr">
        <is>
          <t>1 SI</t>
        </is>
      </c>
      <c r="D123" s="7" t="inlineStr">
        <is>
          <t/>
        </is>
      </c>
      <c r="E123" s="7" t="inlineStr">
        <is>
          <t>114</t>
        </is>
      </c>
      <c r="F123" s="6" t="inlineStr">
        <is>
          <t>2024/01/09</t>
        </is>
      </c>
      <c r="G123" s="7" t="inlineStr">
        <is>
          <t>ALAN GUILLERMO ASPRILLA REYES</t>
        </is>
      </c>
      <c r="H123" s="7" t="n">
        <v>8.0845814E7</v>
      </c>
      <c r="I123" s="7" t="inlineStr">
        <is>
          <t>SECRETARIO GENERAL</t>
        </is>
      </c>
      <c r="J123" s="7" t="inlineStr">
        <is>
          <t>1 PRIMER VEZ</t>
        </is>
      </c>
      <c r="K123" s="7" t="inlineStr">
        <is>
          <t>Prestación de servicios de apoyo técnico a la Dirección de Política y Regulación del Viceministerio de Agua y Saneamiento Básico para apoyar el seguimiento a solicitudes en GESDOC, así como gestión documental y administrativa relacionada con los temas de gestión integral de residuos sólidos.</t>
        </is>
      </c>
      <c r="L123" s="7" t="inlineStr">
        <is>
          <t>2 CONTRATACIÓN DIRECTA</t>
        </is>
      </c>
      <c r="M123" s="7" t="inlineStr">
        <is>
          <t>14 PRESTACIÓN DE SERVICIOS</t>
        </is>
      </c>
      <c r="N123" s="7" t="inlineStr">
        <is>
          <t/>
        </is>
      </c>
      <c r="O123" s="7" t="inlineStr">
        <is>
          <t>80161500 Cód. 80161500 - Servicios de apoyo a la gestión</t>
        </is>
      </c>
      <c r="P123" s="7" t="inlineStr">
        <is>
          <t>80161500</t>
        </is>
      </c>
      <c r="Q123" s="7" t="n">
        <v>5.30904E7</v>
      </c>
      <c r="R123" s="7" t="inlineStr">
        <is>
          <t>2 NO</t>
        </is>
      </c>
      <c r="S123" s="7"/>
      <c r="T123" s="7" t="inlineStr">
        <is>
          <t/>
        </is>
      </c>
      <c r="U123" s="7" t="inlineStr">
        <is>
          <t>1 PERSONA NATURAL</t>
        </is>
      </c>
      <c r="V123" s="7" t="inlineStr">
        <is>
          <t>3 CÉDULA DE CIUDADANÍA</t>
        </is>
      </c>
      <c r="W123" s="7" t="n">
        <v>1.016047583E9</v>
      </c>
      <c r="X123" s="7"/>
      <c r="Y123" s="7" t="inlineStr">
        <is>
          <t/>
        </is>
      </c>
      <c r="Z123" s="7" t="inlineStr">
        <is>
          <t/>
        </is>
      </c>
      <c r="AA123" s="7" t="inlineStr">
        <is>
          <t>JUAN DAVID ROJAS BONILLA</t>
        </is>
      </c>
      <c r="AB123" s="7" t="inlineStr">
        <is>
          <t>1 PÓLIZA</t>
        </is>
      </c>
      <c r="AC123" s="7" t="inlineStr">
        <is>
          <t>2 CUMPLIMIENTO</t>
        </is>
      </c>
      <c r="AD123" s="6" t="inlineStr">
        <is>
          <t>2024/01/09</t>
        </is>
      </c>
      <c r="AE123" s="7" t="inlineStr">
        <is>
          <t>2 SUPERVISOR</t>
        </is>
      </c>
      <c r="AF123" s="7" t="inlineStr">
        <is>
          <t>5 NO SE TIENE ESTE TIPO DE SEGUIMIENTO EN EL CONTRATO</t>
        </is>
      </c>
      <c r="AG123" s="7"/>
      <c r="AH123" s="7"/>
      <c r="AI123" s="7" t="inlineStr">
        <is>
          <t/>
        </is>
      </c>
      <c r="AJ123" s="7" t="inlineStr">
        <is>
          <t/>
        </is>
      </c>
      <c r="AK123" s="7" t="inlineStr">
        <is>
          <t/>
        </is>
      </c>
      <c r="AL123" s="7" t="inlineStr">
        <is>
          <t>3 CÉDULA DE CIUDADANÍA</t>
        </is>
      </c>
      <c r="AM123" s="7" t="n">
        <v>1.020725076E9</v>
      </c>
      <c r="AN123" s="7"/>
      <c r="AO123" s="7" t="inlineStr">
        <is>
          <t/>
        </is>
      </c>
      <c r="AP123" s="7" t="inlineStr">
        <is>
          <t/>
        </is>
      </c>
      <c r="AQ123" s="7" t="inlineStr">
        <is>
          <t>NATALIA DUARTE CACERES</t>
        </is>
      </c>
      <c r="AR123" s="7" t="n">
        <v>357.0</v>
      </c>
      <c r="AS123" s="7" t="inlineStr">
        <is>
          <t>3 NO PACTADOS</t>
        </is>
      </c>
      <c r="AT123" s="7" t="n">
        <v>0.0</v>
      </c>
      <c r="AU123" s="7" t="inlineStr">
        <is>
          <t>4 NO SE HA ADICIONADO NI EN VALOR y EN TIEMPO</t>
        </is>
      </c>
      <c r="AV123" s="7" t="n">
        <v>0.0</v>
      </c>
      <c r="AW123" s="7" t="n">
        <v>0.0</v>
      </c>
      <c r="AX123" s="6" t="inlineStr">
        <is>
          <t>2024/01/09</t>
        </is>
      </c>
      <c r="AY123" s="6" t="inlineStr">
        <is>
          <t>2024/12/31</t>
        </is>
      </c>
      <c r="AZ123" s="6" t="inlineStr">
        <is>
          <t/>
        </is>
      </c>
      <c r="BA123" s="7" t="n">
        <v>6.16</v>
      </c>
      <c r="BB123" s="7" t="n">
        <v>6.16</v>
      </c>
      <c r="BC123" s="7" t="n">
        <v>6.16</v>
      </c>
      <c r="BD123" s="7" t="n">
        <v>6.16</v>
      </c>
      <c r="BE123" s="7" t="inlineStr">
        <is>
          <t/>
        </is>
      </c>
    </row>
    <row r="124">
      <c r="A124" s="2" t="n">
        <v>114.0</v>
      </c>
      <c r="B124" t="inlineStr">
        <is>
          <t>FILA_114</t>
        </is>
      </c>
      <c r="C124" s="7" t="inlineStr">
        <is>
          <t>1 SI</t>
        </is>
      </c>
      <c r="D124" s="7" t="inlineStr">
        <is>
          <t/>
        </is>
      </c>
      <c r="E124" s="7" t="inlineStr">
        <is>
          <t>115</t>
        </is>
      </c>
      <c r="F124" s="6" t="inlineStr">
        <is>
          <t>2024/01/09</t>
        </is>
      </c>
      <c r="G124" s="7" t="inlineStr">
        <is>
          <t>ALAN GUILLERMO ASPRILLA REYES</t>
        </is>
      </c>
      <c r="H124" s="7" t="n">
        <v>8.0845814E7</v>
      </c>
      <c r="I124" s="7" t="inlineStr">
        <is>
          <t>SECRETARIO GENERAL</t>
        </is>
      </c>
      <c r="J124" s="7" t="inlineStr">
        <is>
          <t>1 PRIMER VEZ</t>
        </is>
      </c>
      <c r="K124" s="7" t="inlineStr">
        <is>
          <t>Prestar servicios profesionales para apoyar a la Dirección de Política y Regulación en la implementación y seguimiento de las estrategias de basura cero, bien como en el proceso de gestión y desarrollo de instrumentos normativos de agua potable y saneamiento básico</t>
        </is>
      </c>
      <c r="L124" s="7" t="inlineStr">
        <is>
          <t>2 CONTRATACIÓN DIRECTA</t>
        </is>
      </c>
      <c r="M124" s="7" t="inlineStr">
        <is>
          <t>14 PRESTACIÓN DE SERVICIOS</t>
        </is>
      </c>
      <c r="N124" s="7" t="inlineStr">
        <is>
          <t/>
        </is>
      </c>
      <c r="O124" s="7" t="inlineStr">
        <is>
          <t>80161500 Cód. 80161500 - Servicios de apoyo a la gestión</t>
        </is>
      </c>
      <c r="P124" s="7" t="inlineStr">
        <is>
          <t>80161500</t>
        </is>
      </c>
      <c r="Q124" s="7" t="n">
        <v>1.14E8</v>
      </c>
      <c r="R124" s="7" t="inlineStr">
        <is>
          <t>2 NO</t>
        </is>
      </c>
      <c r="S124" s="7"/>
      <c r="T124" s="7" t="inlineStr">
        <is>
          <t/>
        </is>
      </c>
      <c r="U124" s="7" t="inlineStr">
        <is>
          <t>1 PERSONA NATURAL</t>
        </is>
      </c>
      <c r="V124" s="7" t="inlineStr">
        <is>
          <t>3 CÉDULA DE CIUDADANÍA</t>
        </is>
      </c>
      <c r="W124" s="7" t="n">
        <v>5.2483518E7</v>
      </c>
      <c r="X124" s="7"/>
      <c r="Y124" s="7" t="inlineStr">
        <is>
          <t/>
        </is>
      </c>
      <c r="Z124" s="7" t="inlineStr">
        <is>
          <t/>
        </is>
      </c>
      <c r="AA124" s="7" t="inlineStr">
        <is>
          <t>SANDRA MILENA LEON MALAVER</t>
        </is>
      </c>
      <c r="AB124" s="7" t="inlineStr">
        <is>
          <t>1 PÓLIZA</t>
        </is>
      </c>
      <c r="AC124" s="7" t="inlineStr">
        <is>
          <t>2 CUMPLIMIENTO</t>
        </is>
      </c>
      <c r="AD124" s="6" t="inlineStr">
        <is>
          <t>2024/01/09</t>
        </is>
      </c>
      <c r="AE124" s="7" t="inlineStr">
        <is>
          <t>2 SUPERVISOR</t>
        </is>
      </c>
      <c r="AF124" s="7" t="inlineStr">
        <is>
          <t>5 NO SE TIENE ESTE TIPO DE SEGUIMIENTO EN EL CONTRATO</t>
        </is>
      </c>
      <c r="AG124" s="7"/>
      <c r="AH124" s="7"/>
      <c r="AI124" s="7" t="inlineStr">
        <is>
          <t/>
        </is>
      </c>
      <c r="AJ124" s="7" t="inlineStr">
        <is>
          <t/>
        </is>
      </c>
      <c r="AK124" s="7" t="inlineStr">
        <is>
          <t/>
        </is>
      </c>
      <c r="AL124" s="7" t="inlineStr">
        <is>
          <t>3 CÉDULA DE CIUDADANÍA</t>
        </is>
      </c>
      <c r="AM124" s="7" t="n">
        <v>1.020725076E9</v>
      </c>
      <c r="AN124" s="7"/>
      <c r="AO124" s="7" t="inlineStr">
        <is>
          <t/>
        </is>
      </c>
      <c r="AP124" s="7" t="inlineStr">
        <is>
          <t/>
        </is>
      </c>
      <c r="AQ124" s="7" t="inlineStr">
        <is>
          <t>NATALIA DUARTE CACERES</t>
        </is>
      </c>
      <c r="AR124" s="7" t="n">
        <v>357.0</v>
      </c>
      <c r="AS124" s="7" t="inlineStr">
        <is>
          <t>3 NO PACTADOS</t>
        </is>
      </c>
      <c r="AT124" s="7" t="n">
        <v>0.0</v>
      </c>
      <c r="AU124" s="7" t="inlineStr">
        <is>
          <t>4 NO SE HA ADICIONADO NI EN VALOR y EN TIEMPO</t>
        </is>
      </c>
      <c r="AV124" s="7" t="n">
        <v>0.0</v>
      </c>
      <c r="AW124" s="7" t="n">
        <v>0.0</v>
      </c>
      <c r="AX124" s="6" t="inlineStr">
        <is>
          <t>2024/01/09</t>
        </is>
      </c>
      <c r="AY124" s="6" t="inlineStr">
        <is>
          <t>2024/12/31</t>
        </is>
      </c>
      <c r="AZ124" s="6" t="inlineStr">
        <is>
          <t/>
        </is>
      </c>
      <c r="BA124" s="7" t="n">
        <v>6.16</v>
      </c>
      <c r="BB124" s="7" t="n">
        <v>6.16</v>
      </c>
      <c r="BC124" s="7" t="n">
        <v>6.16</v>
      </c>
      <c r="BD124" s="7" t="n">
        <v>6.16</v>
      </c>
      <c r="BE124" s="7" t="inlineStr">
        <is>
          <t/>
        </is>
      </c>
    </row>
    <row r="125">
      <c r="A125" s="2" t="n">
        <v>115.0</v>
      </c>
      <c r="B125" t="inlineStr">
        <is>
          <t>FILA_115</t>
        </is>
      </c>
      <c r="C125" s="7" t="inlineStr">
        <is>
          <t>1 SI</t>
        </is>
      </c>
      <c r="D125" s="7" t="inlineStr">
        <is>
          <t/>
        </is>
      </c>
      <c r="E125" s="7" t="inlineStr">
        <is>
          <t>116</t>
        </is>
      </c>
      <c r="F125" s="6" t="inlineStr">
        <is>
          <t>2024/01/09</t>
        </is>
      </c>
      <c r="G125" s="7" t="inlineStr">
        <is>
          <t>ALAN GUILLERMO ASPRILLA REYES</t>
        </is>
      </c>
      <c r="H125" s="7" t="n">
        <v>8.0845814E7</v>
      </c>
      <c r="I125" s="7" t="inlineStr">
        <is>
          <t>SECRETARIO GENERAL</t>
        </is>
      </c>
      <c r="J125" s="7" t="inlineStr">
        <is>
          <t>1 PRIMER VEZ</t>
        </is>
      </c>
      <c r="K125" s="7" t="inlineStr">
        <is>
          <t>Prestar de servicios profesionales para apoyar a la Oficina Asesora Jurídica en los asuntos dirigidos al cumplimiento del objetivo específico de ampliar la capacidad de respuesta administrativa para cumplir con los compromisos jurídicos del Ministerio de Vivienda, Ciudad y Territorio a nivel Nacional.</t>
        </is>
      </c>
      <c r="L125" s="7" t="inlineStr">
        <is>
          <t>2 CONTRATACIÓN DIRECTA</t>
        </is>
      </c>
      <c r="M125" s="7" t="inlineStr">
        <is>
          <t>14 PRESTACIÓN DE SERVICIOS</t>
        </is>
      </c>
      <c r="N125" s="7" t="inlineStr">
        <is>
          <t/>
        </is>
      </c>
      <c r="O125" s="7" t="inlineStr">
        <is>
          <t>80121600 Cód. 80121600 - Servicios de derecho mercantil</t>
        </is>
      </c>
      <c r="P125" s="7" t="inlineStr">
        <is>
          <t>80121600</t>
        </is>
      </c>
      <c r="Q125" s="7" t="n">
        <v>8.4E7</v>
      </c>
      <c r="R125" s="7" t="inlineStr">
        <is>
          <t>2 NO</t>
        </is>
      </c>
      <c r="S125" s="7"/>
      <c r="T125" s="7" t="inlineStr">
        <is>
          <t/>
        </is>
      </c>
      <c r="U125" s="7" t="inlineStr">
        <is>
          <t>1 PERSONA NATURAL</t>
        </is>
      </c>
      <c r="V125" s="7" t="inlineStr">
        <is>
          <t>3 CÉDULA DE CIUDADANÍA</t>
        </is>
      </c>
      <c r="W125" s="7" t="n">
        <v>1.007646202E9</v>
      </c>
      <c r="X125" s="7"/>
      <c r="Y125" s="7" t="inlineStr">
        <is>
          <t/>
        </is>
      </c>
      <c r="Z125" s="7" t="inlineStr">
        <is>
          <t/>
        </is>
      </c>
      <c r="AA125" s="7" t="inlineStr">
        <is>
          <t>LORED CAMILA CACERES MENDOZA</t>
        </is>
      </c>
      <c r="AB125" s="7" t="inlineStr">
        <is>
          <t>1 PÓLIZA</t>
        </is>
      </c>
      <c r="AC125" s="7" t="inlineStr">
        <is>
          <t>2 CUMPLIMIENTO</t>
        </is>
      </c>
      <c r="AD125" s="6" t="inlineStr">
        <is>
          <t>2024/01/09</t>
        </is>
      </c>
      <c r="AE125" s="7" t="inlineStr">
        <is>
          <t>2 SUPERVISOR</t>
        </is>
      </c>
      <c r="AF125" s="7" t="inlineStr">
        <is>
          <t>5 NO SE TIENE ESTE TIPO DE SEGUIMIENTO EN EL CONTRATO</t>
        </is>
      </c>
      <c r="AG125" s="7"/>
      <c r="AH125" s="7"/>
      <c r="AI125" s="7" t="inlineStr">
        <is>
          <t/>
        </is>
      </c>
      <c r="AJ125" s="7" t="inlineStr">
        <is>
          <t/>
        </is>
      </c>
      <c r="AK125" s="7" t="inlineStr">
        <is>
          <t/>
        </is>
      </c>
      <c r="AL125" s="7" t="inlineStr">
        <is>
          <t>3 CÉDULA DE CIUDADANÍA</t>
        </is>
      </c>
      <c r="AM125" s="7" t="n">
        <v>7.9058613E7</v>
      </c>
      <c r="AN125" s="7"/>
      <c r="AO125" s="7" t="inlineStr">
        <is>
          <t/>
        </is>
      </c>
      <c r="AP125" s="7" t="inlineStr">
        <is>
          <t/>
        </is>
      </c>
      <c r="AQ125" s="7" t="inlineStr">
        <is>
          <t>MIKE CASTRO ROA</t>
        </is>
      </c>
      <c r="AR125" s="7" t="n">
        <v>356.0</v>
      </c>
      <c r="AS125" s="7" t="inlineStr">
        <is>
          <t>3 NO PACTADOS</t>
        </is>
      </c>
      <c r="AT125" s="7" t="n">
        <v>0.0</v>
      </c>
      <c r="AU125" s="7" t="inlineStr">
        <is>
          <t>4 NO SE HA ADICIONADO NI EN VALOR y EN TIEMPO</t>
        </is>
      </c>
      <c r="AV125" s="7" t="n">
        <v>0.0</v>
      </c>
      <c r="AW125" s="7" t="n">
        <v>0.0</v>
      </c>
      <c r="AX125" s="6" t="inlineStr">
        <is>
          <t>2024/01/10</t>
        </is>
      </c>
      <c r="AY125" s="6" t="inlineStr">
        <is>
          <t>2024/12/31</t>
        </is>
      </c>
      <c r="AZ125" s="6" t="inlineStr">
        <is>
          <t/>
        </is>
      </c>
      <c r="BA125" s="7" t="n">
        <v>5.9</v>
      </c>
      <c r="BB125" s="7" t="n">
        <v>5.9</v>
      </c>
      <c r="BC125" s="7" t="n">
        <v>5.9</v>
      </c>
      <c r="BD125" s="7" t="n">
        <v>5.9</v>
      </c>
      <c r="BE125" s="7" t="inlineStr">
        <is>
          <t/>
        </is>
      </c>
    </row>
    <row r="126">
      <c r="A126" s="2" t="n">
        <v>116.0</v>
      </c>
      <c r="B126" t="inlineStr">
        <is>
          <t>FILA_116</t>
        </is>
      </c>
      <c r="C126" s="7" t="inlineStr">
        <is>
          <t>1 SI</t>
        </is>
      </c>
      <c r="D126" s="7" t="inlineStr">
        <is>
          <t/>
        </is>
      </c>
      <c r="E126" s="7" t="inlineStr">
        <is>
          <t>117</t>
        </is>
      </c>
      <c r="F126" s="6" t="inlineStr">
        <is>
          <t>2024/01/09</t>
        </is>
      </c>
      <c r="G126" s="7" t="inlineStr">
        <is>
          <t>ALAN GUILLERMO ASPRILLA REYES</t>
        </is>
      </c>
      <c r="H126" s="7" t="n">
        <v>8.0845814E7</v>
      </c>
      <c r="I126" s="7" t="inlineStr">
        <is>
          <t>SECRETARIO GENERAL</t>
        </is>
      </c>
      <c r="J126" s="7" t="inlineStr">
        <is>
          <t>1 PRIMER VEZ</t>
        </is>
      </c>
      <c r="K126" s="7" t="inlineStr">
        <is>
          <t>Prestación de servicios profesionales para apoyar las actividades administrativas, haciendo el seguimiento a los procesos necesarios para el saneamiento, titulación y transferencia de bienes inmuebles en el Grupo de Titulación y Saneamiento Predial.</t>
        </is>
      </c>
      <c r="L126" s="7" t="inlineStr">
        <is>
          <t>2 CONTRATACIÓN DIRECTA</t>
        </is>
      </c>
      <c r="M126" s="7" t="inlineStr">
        <is>
          <t>14 PRESTACIÓN DE SERVICIOS</t>
        </is>
      </c>
      <c r="N126" s="7" t="inlineStr">
        <is>
          <t/>
        </is>
      </c>
      <c r="O126" s="7" t="inlineStr">
        <is>
          <t>80161500 Cód. 80161500 - Servicios de apoyo a la gestión</t>
        </is>
      </c>
      <c r="P126" s="7" t="inlineStr">
        <is>
          <t>80161500</t>
        </is>
      </c>
      <c r="Q126" s="7" t="n">
        <v>8.4406333E7</v>
      </c>
      <c r="R126" s="7" t="inlineStr">
        <is>
          <t>2 NO</t>
        </is>
      </c>
      <c r="S126" s="7"/>
      <c r="T126" s="7" t="inlineStr">
        <is>
          <t/>
        </is>
      </c>
      <c r="U126" s="7" t="inlineStr">
        <is>
          <t>1 PERSONA NATURAL</t>
        </is>
      </c>
      <c r="V126" s="7" t="inlineStr">
        <is>
          <t>3 CÉDULA DE CIUDADANÍA</t>
        </is>
      </c>
      <c r="W126" s="7" t="n">
        <v>1.026263603E9</v>
      </c>
      <c r="X126" s="7"/>
      <c r="Y126" s="7" t="inlineStr">
        <is>
          <t/>
        </is>
      </c>
      <c r="Z126" s="7" t="inlineStr">
        <is>
          <t/>
        </is>
      </c>
      <c r="AA126" s="7" t="inlineStr">
        <is>
          <t>MAGDA GISELLE CIFUENTES PEÑALOZA</t>
        </is>
      </c>
      <c r="AB126" s="7" t="inlineStr">
        <is>
          <t>1 PÓLIZA</t>
        </is>
      </c>
      <c r="AC126" s="7" t="inlineStr">
        <is>
          <t>2 CUMPLIMIENTO</t>
        </is>
      </c>
      <c r="AD126" s="6" t="inlineStr">
        <is>
          <t>2024/01/09</t>
        </is>
      </c>
      <c r="AE126" s="7" t="inlineStr">
        <is>
          <t>2 SUPERVISOR</t>
        </is>
      </c>
      <c r="AF126" s="7" t="inlineStr">
        <is>
          <t>5 NO SE TIENE ESTE TIPO DE SEGUIMIENTO EN EL CONTRATO</t>
        </is>
      </c>
      <c r="AG126" s="7"/>
      <c r="AH126" s="7"/>
      <c r="AI126" s="7" t="inlineStr">
        <is>
          <t/>
        </is>
      </c>
      <c r="AJ126" s="7" t="inlineStr">
        <is>
          <t/>
        </is>
      </c>
      <c r="AK126" s="7" t="inlineStr">
        <is>
          <t/>
        </is>
      </c>
      <c r="AL126" s="7" t="inlineStr">
        <is>
          <t>3 CÉDULA DE CIUDADANÍA</t>
        </is>
      </c>
      <c r="AM126" s="7" t="n">
        <v>6.3987456E7</v>
      </c>
      <c r="AN126" s="7"/>
      <c r="AO126" s="7" t="inlineStr">
        <is>
          <t/>
        </is>
      </c>
      <c r="AP126" s="7" t="inlineStr">
        <is>
          <t/>
        </is>
      </c>
      <c r="AQ126" s="7" t="inlineStr">
        <is>
          <t>SANDRA CRISTINA PEDRAZA CALIXTO</t>
        </is>
      </c>
      <c r="AR126" s="7" t="n">
        <v>357.0</v>
      </c>
      <c r="AS126" s="7" t="inlineStr">
        <is>
          <t>3 NO PACTADOS</t>
        </is>
      </c>
      <c r="AT126" s="7" t="n">
        <v>0.0</v>
      </c>
      <c r="AU126" s="7" t="inlineStr">
        <is>
          <t>4 NO SE HA ADICIONADO NI EN VALOR y EN TIEMPO</t>
        </is>
      </c>
      <c r="AV126" s="7" t="n">
        <v>0.0</v>
      </c>
      <c r="AW126" s="7" t="n">
        <v>0.0</v>
      </c>
      <c r="AX126" s="6" t="inlineStr">
        <is>
          <t>2024/01/09</t>
        </is>
      </c>
      <c r="AY126" s="6" t="inlineStr">
        <is>
          <t>2024/12/31</t>
        </is>
      </c>
      <c r="AZ126" s="6" t="inlineStr">
        <is>
          <t/>
        </is>
      </c>
      <c r="BA126" s="7" t="n">
        <v>6.16</v>
      </c>
      <c r="BB126" s="7" t="n">
        <v>6.16</v>
      </c>
      <c r="BC126" s="7" t="n">
        <v>6.16</v>
      </c>
      <c r="BD126" s="7" t="n">
        <v>6.16</v>
      </c>
      <c r="BE126" s="7" t="inlineStr">
        <is>
          <t/>
        </is>
      </c>
    </row>
    <row r="127">
      <c r="A127" s="2" t="n">
        <v>117.0</v>
      </c>
      <c r="B127" t="inlineStr">
        <is>
          <t>FILA_117</t>
        </is>
      </c>
      <c r="C127" s="7" t="inlineStr">
        <is>
          <t>1 SI</t>
        </is>
      </c>
      <c r="D127" s="7" t="inlineStr">
        <is>
          <t/>
        </is>
      </c>
      <c r="E127" s="7" t="inlineStr">
        <is>
          <t>118</t>
        </is>
      </c>
      <c r="F127" s="6" t="inlineStr">
        <is>
          <t>2024/01/09</t>
        </is>
      </c>
      <c r="G127" s="7" t="inlineStr">
        <is>
          <t>ALAN GUILLERMO ASPRILLA REYES</t>
        </is>
      </c>
      <c r="H127" s="7" t="n">
        <v>8.0845814E7</v>
      </c>
      <c r="I127" s="7" t="inlineStr">
        <is>
          <t>SECRETARIO GENERAL</t>
        </is>
      </c>
      <c r="J127" s="7" t="inlineStr">
        <is>
          <t>1 PRIMER VEZ</t>
        </is>
      </c>
      <c r="K127" s="7" t="inlineStr">
        <is>
          <t>Prestación de servicios profesionales para apoyar a la Coordinación del Grupo de Titulación y Saneamiento Predial en la planeación, gestión, generación de estrategias y orientación de actividades técnicas necesarias para el saneamiento y titulación de los bienes inmuebles del extinto ICT y/o INURBE</t>
        </is>
      </c>
      <c r="L127" s="7" t="inlineStr">
        <is>
          <t>2 CONTRATACIÓN DIRECTA</t>
        </is>
      </c>
      <c r="M127" s="7" t="inlineStr">
        <is>
          <t>14 PRESTACIÓN DE SERVICIOS</t>
        </is>
      </c>
      <c r="N127" s="7" t="inlineStr">
        <is>
          <t/>
        </is>
      </c>
      <c r="O127" s="7" t="inlineStr">
        <is>
          <t>80161500 Cód. 80161500 - Servicios de apoyo a la gestión</t>
        </is>
      </c>
      <c r="P127" s="7" t="inlineStr">
        <is>
          <t>80161500</t>
        </is>
      </c>
      <c r="Q127" s="7" t="n">
        <v>1.31633333E8</v>
      </c>
      <c r="R127" s="7" t="inlineStr">
        <is>
          <t>2 NO</t>
        </is>
      </c>
      <c r="S127" s="7"/>
      <c r="T127" s="7" t="inlineStr">
        <is>
          <t/>
        </is>
      </c>
      <c r="U127" s="7" t="inlineStr">
        <is>
          <t>1 PERSONA NATURAL</t>
        </is>
      </c>
      <c r="V127" s="7" t="inlineStr">
        <is>
          <t>3 CÉDULA DE CIUDADANÍA</t>
        </is>
      </c>
      <c r="W127" s="7" t="n">
        <v>7.9484422E7</v>
      </c>
      <c r="X127" s="7"/>
      <c r="Y127" s="7" t="inlineStr">
        <is>
          <t/>
        </is>
      </c>
      <c r="Z127" s="7" t="inlineStr">
        <is>
          <t/>
        </is>
      </c>
      <c r="AA127" s="7" t="inlineStr">
        <is>
          <t>JUAN CARLOS FAJARDO LEON</t>
        </is>
      </c>
      <c r="AB127" s="7" t="inlineStr">
        <is>
          <t>1 PÓLIZA</t>
        </is>
      </c>
      <c r="AC127" s="7" t="inlineStr">
        <is>
          <t>2 CUMPLIMIENTO</t>
        </is>
      </c>
      <c r="AD127" s="6" t="inlineStr">
        <is>
          <t>2024/01/09</t>
        </is>
      </c>
      <c r="AE127" s="7" t="inlineStr">
        <is>
          <t>2 SUPERVISOR</t>
        </is>
      </c>
      <c r="AF127" s="7" t="inlineStr">
        <is>
          <t>5 NO SE TIENE ESTE TIPO DE SEGUIMIENTO EN EL CONTRATO</t>
        </is>
      </c>
      <c r="AG127" s="7"/>
      <c r="AH127" s="7"/>
      <c r="AI127" s="7" t="inlineStr">
        <is>
          <t/>
        </is>
      </c>
      <c r="AJ127" s="7" t="inlineStr">
        <is>
          <t/>
        </is>
      </c>
      <c r="AK127" s="7" t="inlineStr">
        <is>
          <t/>
        </is>
      </c>
      <c r="AL127" s="7" t="inlineStr">
        <is>
          <t>3 CÉDULA DE CIUDADANÍA</t>
        </is>
      </c>
      <c r="AM127" s="7" t="n">
        <v>6.3987456E7</v>
      </c>
      <c r="AN127" s="7"/>
      <c r="AO127" s="7" t="inlineStr">
        <is>
          <t/>
        </is>
      </c>
      <c r="AP127" s="7" t="inlineStr">
        <is>
          <t/>
        </is>
      </c>
      <c r="AQ127" s="7" t="inlineStr">
        <is>
          <t>SANDRA CRISTINA PEDRAZA CALIXTO</t>
        </is>
      </c>
      <c r="AR127" s="7" t="n">
        <v>357.0</v>
      </c>
      <c r="AS127" s="7" t="inlineStr">
        <is>
          <t>3 NO PACTADOS</t>
        </is>
      </c>
      <c r="AT127" s="7" t="n">
        <v>0.0</v>
      </c>
      <c r="AU127" s="7" t="inlineStr">
        <is>
          <t>4 NO SE HA ADICIONADO NI EN VALOR y EN TIEMPO</t>
        </is>
      </c>
      <c r="AV127" s="7" t="n">
        <v>0.0</v>
      </c>
      <c r="AW127" s="7" t="n">
        <v>0.0</v>
      </c>
      <c r="AX127" s="6" t="inlineStr">
        <is>
          <t>2024/01/09</t>
        </is>
      </c>
      <c r="AY127" s="6" t="inlineStr">
        <is>
          <t>2024/12/31</t>
        </is>
      </c>
      <c r="AZ127" s="6" t="inlineStr">
        <is>
          <t/>
        </is>
      </c>
      <c r="BA127" s="7" t="n">
        <v>6.16</v>
      </c>
      <c r="BB127" s="7" t="n">
        <v>6.16</v>
      </c>
      <c r="BC127" s="7" t="n">
        <v>6.16</v>
      </c>
      <c r="BD127" s="7" t="n">
        <v>6.16</v>
      </c>
      <c r="BE127" s="7" t="inlineStr">
        <is>
          <t/>
        </is>
      </c>
    </row>
    <row r="128">
      <c r="A128" s="2" t="n">
        <v>118.0</v>
      </c>
      <c r="B128" t="inlineStr">
        <is>
          <t>FILA_118</t>
        </is>
      </c>
      <c r="C128" s="7" t="inlineStr">
        <is>
          <t>1 SI</t>
        </is>
      </c>
      <c r="D128" s="7" t="inlineStr">
        <is>
          <t/>
        </is>
      </c>
      <c r="E128" s="7" t="inlineStr">
        <is>
          <t>119</t>
        </is>
      </c>
      <c r="F128" s="6" t="inlineStr">
        <is>
          <t>2024/01/09</t>
        </is>
      </c>
      <c r="G128" s="7" t="inlineStr">
        <is>
          <t>ALAN GUILLERMO ASPRILLA REYES</t>
        </is>
      </c>
      <c r="H128" s="7" t="n">
        <v>8.0845814E7</v>
      </c>
      <c r="I128" s="7" t="inlineStr">
        <is>
          <t>SECRETARIO GENERAL</t>
        </is>
      </c>
      <c r="J128" s="7" t="inlineStr">
        <is>
          <t>1 PRIMER VEZ</t>
        </is>
      </c>
      <c r="K128" s="7" t="inlineStr">
        <is>
          <t>Prestar servicios profesionales jurídicos con el fin de apoyar al Grupo de Titulación y Saneamiento Predial en el cumplimiento de las asignaciones a su cargo en los asuntos jurídicos, encaminadas a lograr el saneamiento y titulación de bienes inmuebles</t>
        </is>
      </c>
      <c r="L128" s="7" t="inlineStr">
        <is>
          <t>2 CONTRATACIÓN DIRECTA</t>
        </is>
      </c>
      <c r="M128" s="7" t="inlineStr">
        <is>
          <t>14 PRESTACIÓN DE SERVICIOS</t>
        </is>
      </c>
      <c r="N128" s="7" t="inlineStr">
        <is>
          <t/>
        </is>
      </c>
      <c r="O128" s="7" t="inlineStr">
        <is>
          <t>80161500 Cód. 80161500 - Servicios de apoyo a la gestión</t>
        </is>
      </c>
      <c r="P128" s="7" t="inlineStr">
        <is>
          <t>80161500</t>
        </is>
      </c>
      <c r="Q128" s="7" t="n">
        <v>1.04692063E8</v>
      </c>
      <c r="R128" s="7" t="inlineStr">
        <is>
          <t>2 NO</t>
        </is>
      </c>
      <c r="S128" s="7"/>
      <c r="T128" s="7" t="inlineStr">
        <is>
          <t/>
        </is>
      </c>
      <c r="U128" s="7" t="inlineStr">
        <is>
          <t>1 PERSONA NATURAL</t>
        </is>
      </c>
      <c r="V128" s="7" t="inlineStr">
        <is>
          <t>3 CÉDULA DE CIUDADANÍA</t>
        </is>
      </c>
      <c r="W128" s="7" t="n">
        <v>3.2787359E7</v>
      </c>
      <c r="X128" s="7"/>
      <c r="Y128" s="7" t="inlineStr">
        <is>
          <t/>
        </is>
      </c>
      <c r="Z128" s="7" t="inlineStr">
        <is>
          <t/>
        </is>
      </c>
      <c r="AA128" s="7" t="inlineStr">
        <is>
          <t>PAOLA AMERICA CEPEDA ANAYA</t>
        </is>
      </c>
      <c r="AB128" s="7" t="inlineStr">
        <is>
          <t>1 PÓLIZA</t>
        </is>
      </c>
      <c r="AC128" s="7" t="inlineStr">
        <is>
          <t>2 CUMPLIMIENTO</t>
        </is>
      </c>
      <c r="AD128" s="6" t="inlineStr">
        <is>
          <t>2024/01/09</t>
        </is>
      </c>
      <c r="AE128" s="7" t="inlineStr">
        <is>
          <t>2 SUPERVISOR</t>
        </is>
      </c>
      <c r="AF128" s="7" t="inlineStr">
        <is>
          <t>5 NO SE TIENE ESTE TIPO DE SEGUIMIENTO EN EL CONTRATO</t>
        </is>
      </c>
      <c r="AG128" s="7"/>
      <c r="AH128" s="7"/>
      <c r="AI128" s="7" t="inlineStr">
        <is>
          <t/>
        </is>
      </c>
      <c r="AJ128" s="7" t="inlineStr">
        <is>
          <t/>
        </is>
      </c>
      <c r="AK128" s="7" t="inlineStr">
        <is>
          <t/>
        </is>
      </c>
      <c r="AL128" s="7" t="inlineStr">
        <is>
          <t>3 CÉDULA DE CIUDADANÍA</t>
        </is>
      </c>
      <c r="AM128" s="7" t="n">
        <v>6.3987456E7</v>
      </c>
      <c r="AN128" s="7"/>
      <c r="AO128" s="7" t="inlineStr">
        <is>
          <t/>
        </is>
      </c>
      <c r="AP128" s="7" t="inlineStr">
        <is>
          <t/>
        </is>
      </c>
      <c r="AQ128" s="7" t="inlineStr">
        <is>
          <t>SANDRA CRISTINA PEDRAZA CALIXTO</t>
        </is>
      </c>
      <c r="AR128" s="7" t="n">
        <v>357.0</v>
      </c>
      <c r="AS128" s="7" t="inlineStr">
        <is>
          <t>3 NO PACTADOS</t>
        </is>
      </c>
      <c r="AT128" s="7" t="n">
        <v>0.0</v>
      </c>
      <c r="AU128" s="7" t="inlineStr">
        <is>
          <t>4 NO SE HA ADICIONADO NI EN VALOR y EN TIEMPO</t>
        </is>
      </c>
      <c r="AV128" s="7" t="n">
        <v>0.0</v>
      </c>
      <c r="AW128" s="7" t="n">
        <v>0.0</v>
      </c>
      <c r="AX128" s="6" t="inlineStr">
        <is>
          <t>2024/01/09</t>
        </is>
      </c>
      <c r="AY128" s="6" t="inlineStr">
        <is>
          <t>2024/12/31</t>
        </is>
      </c>
      <c r="AZ128" s="6" t="inlineStr">
        <is>
          <t/>
        </is>
      </c>
      <c r="BA128" s="7" t="n">
        <v>6.16</v>
      </c>
      <c r="BB128" s="7" t="n">
        <v>6.16</v>
      </c>
      <c r="BC128" s="7" t="n">
        <v>6.16</v>
      </c>
      <c r="BD128" s="7" t="n">
        <v>6.16</v>
      </c>
      <c r="BE128" s="7" t="inlineStr">
        <is>
          <t/>
        </is>
      </c>
    </row>
    <row r="129">
      <c r="A129" s="2" t="n">
        <v>119.0</v>
      </c>
      <c r="B129" t="inlineStr">
        <is>
          <t>FILA_119</t>
        </is>
      </c>
      <c r="C129" s="7" t="inlineStr">
        <is>
          <t>1 SI</t>
        </is>
      </c>
      <c r="D129" s="7" t="inlineStr">
        <is>
          <t/>
        </is>
      </c>
      <c r="E129" s="7" t="inlineStr">
        <is>
          <t>120</t>
        </is>
      </c>
      <c r="F129" s="6" t="inlineStr">
        <is>
          <t>2024/01/09</t>
        </is>
      </c>
      <c r="G129" s="7" t="inlineStr">
        <is>
          <t>ALAN GUILLERMO ASPRILLA REYES</t>
        </is>
      </c>
      <c r="H129" s="7" t="n">
        <v>8.0845814E7</v>
      </c>
      <c r="I129" s="7" t="inlineStr">
        <is>
          <t>SECRETARIO GENERAL</t>
        </is>
      </c>
      <c r="J129" s="7" t="inlineStr">
        <is>
          <t>1 PRIMER VEZ</t>
        </is>
      </c>
      <c r="K129" s="7" t="inlineStr">
        <is>
          <t>Prestación de servicios profesionales para apoyar a la Dirección del Sistema Habitacional en el diseño, implementación y fortalecimiento de la política pública de vivienda urbana mediante el desarrollo de estudios económicos y el análisis de las variables del sector vivienda</t>
        </is>
      </c>
      <c r="L129" s="7" t="inlineStr">
        <is>
          <t>2 CONTRATACIÓN DIRECTA</t>
        </is>
      </c>
      <c r="M129" s="7" t="inlineStr">
        <is>
          <t>14 PRESTACIÓN DE SERVICIOS</t>
        </is>
      </c>
      <c r="N129" s="7" t="inlineStr">
        <is>
          <t/>
        </is>
      </c>
      <c r="O129" s="7" t="inlineStr">
        <is>
          <t>80161500 Cód. 80161500 - Servicios de apoyo a la gestión</t>
        </is>
      </c>
      <c r="P129" s="7" t="inlineStr">
        <is>
          <t>80161500</t>
        </is>
      </c>
      <c r="Q129" s="7" t="n">
        <v>1.32E8</v>
      </c>
      <c r="R129" s="7" t="inlineStr">
        <is>
          <t>2 NO</t>
        </is>
      </c>
      <c r="S129" s="7"/>
      <c r="T129" s="7" t="inlineStr">
        <is>
          <t/>
        </is>
      </c>
      <c r="U129" s="7" t="inlineStr">
        <is>
          <t>1 PERSONA NATURAL</t>
        </is>
      </c>
      <c r="V129" s="7" t="inlineStr">
        <is>
          <t>3 CÉDULA DE CIUDADANÍA</t>
        </is>
      </c>
      <c r="W129" s="7" t="n">
        <v>1.088260713E9</v>
      </c>
      <c r="X129" s="7"/>
      <c r="Y129" s="7" t="inlineStr">
        <is>
          <t/>
        </is>
      </c>
      <c r="Z129" s="7" t="inlineStr">
        <is>
          <t/>
        </is>
      </c>
      <c r="AA129" s="7" t="inlineStr">
        <is>
          <t>MARITZA VALENCIA RAMÍREZ</t>
        </is>
      </c>
      <c r="AB129" s="7" t="inlineStr">
        <is>
          <t>1 PÓLIZA</t>
        </is>
      </c>
      <c r="AC129" s="7" t="inlineStr">
        <is>
          <t>2 CUMPLIMIENTO</t>
        </is>
      </c>
      <c r="AD129" s="6" t="inlineStr">
        <is>
          <t>2024/01/09</t>
        </is>
      </c>
      <c r="AE129" s="7" t="inlineStr">
        <is>
          <t>2 SUPERVISOR</t>
        </is>
      </c>
      <c r="AF129" s="7" t="inlineStr">
        <is>
          <t>5 NO SE TIENE ESTE TIPO DE SEGUIMIENTO EN EL CONTRATO</t>
        </is>
      </c>
      <c r="AG129" s="7"/>
      <c r="AH129" s="7"/>
      <c r="AI129" s="7" t="inlineStr">
        <is>
          <t/>
        </is>
      </c>
      <c r="AJ129" s="7" t="inlineStr">
        <is>
          <t/>
        </is>
      </c>
      <c r="AK129" s="7" t="inlineStr">
        <is>
          <t/>
        </is>
      </c>
      <c r="AL129" s="7" t="inlineStr">
        <is>
          <t>3 CÉDULA DE CIUDADANÍA</t>
        </is>
      </c>
      <c r="AM129" s="7" t="n">
        <v>1.032451346E9</v>
      </c>
      <c r="AN129" s="7"/>
      <c r="AO129" s="7" t="inlineStr">
        <is>
          <t/>
        </is>
      </c>
      <c r="AP129" s="7" t="inlineStr">
        <is>
          <t/>
        </is>
      </c>
      <c r="AQ129" s="7" t="inlineStr">
        <is>
          <t>MARCELA REY HERNANDEZ</t>
        </is>
      </c>
      <c r="AR129" s="7" t="n">
        <v>355.0</v>
      </c>
      <c r="AS129" s="7" t="inlineStr">
        <is>
          <t>3 NO PACTADOS</t>
        </is>
      </c>
      <c r="AT129" s="7" t="n">
        <v>0.0</v>
      </c>
      <c r="AU129" s="7" t="inlineStr">
        <is>
          <t>4 NO SE HA ADICIONADO NI EN VALOR y EN TIEMPO</t>
        </is>
      </c>
      <c r="AV129" s="7" t="n">
        <v>0.0</v>
      </c>
      <c r="AW129" s="7" t="n">
        <v>0.0</v>
      </c>
      <c r="AX129" s="6" t="inlineStr">
        <is>
          <t>2024/01/11</t>
        </is>
      </c>
      <c r="AY129" s="6" t="inlineStr">
        <is>
          <t>2024/12/31</t>
        </is>
      </c>
      <c r="AZ129" s="6" t="inlineStr">
        <is>
          <t/>
        </is>
      </c>
      <c r="BA129" s="7" t="n">
        <v>5.63</v>
      </c>
      <c r="BB129" s="7" t="n">
        <v>5.63</v>
      </c>
      <c r="BC129" s="7" t="n">
        <v>5.63</v>
      </c>
      <c r="BD129" s="7" t="n">
        <v>5.63</v>
      </c>
      <c r="BE129" s="7" t="inlineStr">
        <is>
          <t/>
        </is>
      </c>
    </row>
    <row r="130">
      <c r="A130" s="2" t="n">
        <v>120.0</v>
      </c>
      <c r="B130" t="inlineStr">
        <is>
          <t>FILA_120</t>
        </is>
      </c>
      <c r="C130" s="7" t="inlineStr">
        <is>
          <t>1 SI</t>
        </is>
      </c>
      <c r="D130" s="7" t="inlineStr">
        <is>
          <t/>
        </is>
      </c>
      <c r="E130" s="7" t="inlineStr">
        <is>
          <t>121</t>
        </is>
      </c>
      <c r="F130" s="6" t="inlineStr">
        <is>
          <t>2024/01/09</t>
        </is>
      </c>
      <c r="G130" s="7" t="inlineStr">
        <is>
          <t>ALAN GUILLERMO ASPRILLA REYES</t>
        </is>
      </c>
      <c r="H130" s="7" t="n">
        <v>8.0845814E7</v>
      </c>
      <c r="I130" s="7" t="inlineStr">
        <is>
          <t>SECRETARIO GENERAL</t>
        </is>
      </c>
      <c r="J130" s="7" t="inlineStr">
        <is>
          <t>1 PRIMER VEZ</t>
        </is>
      </c>
      <c r="K130" s="7" t="inlineStr">
        <is>
          <t>Prestación de servicios profesionales para apoyar a la Subdirección de Asistencia Técnica y Operaciones Urbanas Integrales en el acompañamiento técnico a las entidades territoriales en la incorporación de la gestión del riesgo y el cambio climático en el proceso de planificación y ordenamiento territorial con énfasis en las temáticas de geología.</t>
        </is>
      </c>
      <c r="L130" s="7" t="inlineStr">
        <is>
          <t>2 CONTRATACIÓN DIRECTA</t>
        </is>
      </c>
      <c r="M130" s="7" t="inlineStr">
        <is>
          <t>14 PRESTACIÓN DE SERVICIOS</t>
        </is>
      </c>
      <c r="N130" s="7" t="inlineStr">
        <is>
          <t/>
        </is>
      </c>
      <c r="O130" s="7" t="inlineStr">
        <is>
          <t>80161500 Cód. 80161500 - Servicios de apoyo a la gestión</t>
        </is>
      </c>
      <c r="P130" s="7" t="inlineStr">
        <is>
          <t>80161500</t>
        </is>
      </c>
      <c r="Q130" s="7" t="n">
        <v>6.5816667E7</v>
      </c>
      <c r="R130" s="7" t="inlineStr">
        <is>
          <t>2 NO</t>
        </is>
      </c>
      <c r="S130" s="7"/>
      <c r="T130" s="7" t="inlineStr">
        <is>
          <t/>
        </is>
      </c>
      <c r="U130" s="7" t="inlineStr">
        <is>
          <t>1 PERSONA NATURAL</t>
        </is>
      </c>
      <c r="V130" s="7" t="inlineStr">
        <is>
          <t>3 CÉDULA DE CIUDADANÍA</t>
        </is>
      </c>
      <c r="W130" s="7" t="n">
        <v>1.065206027E9</v>
      </c>
      <c r="X130" s="7"/>
      <c r="Y130" s="7" t="inlineStr">
        <is>
          <t/>
        </is>
      </c>
      <c r="Z130" s="7" t="inlineStr">
        <is>
          <t/>
        </is>
      </c>
      <c r="AA130" s="7" t="inlineStr">
        <is>
          <t>RAFAEL ANTONIO BERNAL VERGARA</t>
        </is>
      </c>
      <c r="AB130" s="7" t="inlineStr">
        <is>
          <t>1 PÓLIZA</t>
        </is>
      </c>
      <c r="AC130" s="7" t="inlineStr">
        <is>
          <t>2 CUMPLIMIENTO</t>
        </is>
      </c>
      <c r="AD130" s="6" t="inlineStr">
        <is>
          <t>2024/01/09</t>
        </is>
      </c>
      <c r="AE130" s="7" t="inlineStr">
        <is>
          <t>2 SUPERVISOR</t>
        </is>
      </c>
      <c r="AF130" s="7" t="inlineStr">
        <is>
          <t>5 NO SE TIENE ESTE TIPO DE SEGUIMIENTO EN EL CONTRATO</t>
        </is>
      </c>
      <c r="AG130" s="7"/>
      <c r="AH130" s="7"/>
      <c r="AI130" s="7" t="inlineStr">
        <is>
          <t/>
        </is>
      </c>
      <c r="AJ130" s="7" t="inlineStr">
        <is>
          <t/>
        </is>
      </c>
      <c r="AK130" s="7" t="inlineStr">
        <is>
          <t/>
        </is>
      </c>
      <c r="AL130" s="7" t="inlineStr">
        <is>
          <t>3 CÉDULA DE CIUDADANÍA</t>
        </is>
      </c>
      <c r="AM130" s="7" t="n">
        <v>5.1772602E7</v>
      </c>
      <c r="AN130" s="7"/>
      <c r="AO130" s="7" t="inlineStr">
        <is>
          <t/>
        </is>
      </c>
      <c r="AP130" s="7" t="inlineStr">
        <is>
          <t/>
        </is>
      </c>
      <c r="AQ130" s="7" t="inlineStr">
        <is>
          <t>DORYS PATRICIA NOY PALACIOS</t>
        </is>
      </c>
      <c r="AR130" s="7" t="n">
        <v>357.0</v>
      </c>
      <c r="AS130" s="7" t="inlineStr">
        <is>
          <t>3 NO PACTADOS</t>
        </is>
      </c>
      <c r="AT130" s="7" t="n">
        <v>0.0</v>
      </c>
      <c r="AU130" s="7" t="inlineStr">
        <is>
          <t>4 NO SE HA ADICIONADO NI EN VALOR y EN TIEMPO</t>
        </is>
      </c>
      <c r="AV130" s="7" t="n">
        <v>0.0</v>
      </c>
      <c r="AW130" s="7" t="n">
        <v>0.0</v>
      </c>
      <c r="AX130" s="6" t="inlineStr">
        <is>
          <t>2024/01/09</t>
        </is>
      </c>
      <c r="AY130" s="6" t="inlineStr">
        <is>
          <t>2024/12/31</t>
        </is>
      </c>
      <c r="AZ130" s="6" t="inlineStr">
        <is>
          <t/>
        </is>
      </c>
      <c r="BA130" s="7" t="n">
        <v>6.16</v>
      </c>
      <c r="BB130" s="7" t="n">
        <v>6.16</v>
      </c>
      <c r="BC130" s="7" t="n">
        <v>6.16</v>
      </c>
      <c r="BD130" s="7" t="n">
        <v>6.16</v>
      </c>
      <c r="BE130" s="7" t="inlineStr">
        <is>
          <t/>
        </is>
      </c>
    </row>
    <row r="131">
      <c r="A131" s="2" t="n">
        <v>121.0</v>
      </c>
      <c r="B131" t="inlineStr">
        <is>
          <t>FILA_121</t>
        </is>
      </c>
      <c r="C131" s="7" t="inlineStr">
        <is>
          <t>1 SI</t>
        </is>
      </c>
      <c r="D131" s="7" t="inlineStr">
        <is>
          <t/>
        </is>
      </c>
      <c r="E131" s="7" t="inlineStr">
        <is>
          <t>122</t>
        </is>
      </c>
      <c r="F131" s="6" t="inlineStr">
        <is>
          <t>2024/01/09</t>
        </is>
      </c>
      <c r="G131" s="7" t="inlineStr">
        <is>
          <t>ALAN GUILLERMO ASPRILLA REYES</t>
        </is>
      </c>
      <c r="H131" s="7" t="n">
        <v>8.0845814E7</v>
      </c>
      <c r="I131" s="7" t="inlineStr">
        <is>
          <t>SECRETARIO GENERAL</t>
        </is>
      </c>
      <c r="J131" s="7" t="inlineStr">
        <is>
          <t>1 PRIMER VEZ</t>
        </is>
      </c>
      <c r="K131" s="7" t="inlineStr">
        <is>
          <t>Prestación de servicios profesionales para apoyar el desarrollo de las actividades jurídicas requeridas para el proceso de cesión a título gratuito de bienes fiscales urbanos del Grupo de Titulación y Saneamiento Predial.</t>
        </is>
      </c>
      <c r="L131" s="7" t="inlineStr">
        <is>
          <t>2 CONTRATACIÓN DIRECTA</t>
        </is>
      </c>
      <c r="M131" s="7" t="inlineStr">
        <is>
          <t>14 PRESTACIÓN DE SERVICIOS</t>
        </is>
      </c>
      <c r="N131" s="7" t="inlineStr">
        <is>
          <t/>
        </is>
      </c>
      <c r="O131" s="7" t="inlineStr">
        <is>
          <t>80161500 Cód. 80161500 - Servicios de apoyo a la gestión</t>
        </is>
      </c>
      <c r="P131" s="7" t="inlineStr">
        <is>
          <t>80161500</t>
        </is>
      </c>
      <c r="Q131" s="7" t="n">
        <v>9.7067282E7</v>
      </c>
      <c r="R131" s="7" t="inlineStr">
        <is>
          <t>2 NO</t>
        </is>
      </c>
      <c r="S131" s="7"/>
      <c r="T131" s="7" t="inlineStr">
        <is>
          <t/>
        </is>
      </c>
      <c r="U131" s="7" t="inlineStr">
        <is>
          <t>1 PERSONA NATURAL</t>
        </is>
      </c>
      <c r="V131" s="7" t="inlineStr">
        <is>
          <t>3 CÉDULA DE CIUDADANÍA</t>
        </is>
      </c>
      <c r="W131" s="7" t="n">
        <v>5.3050607E7</v>
      </c>
      <c r="X131" s="7"/>
      <c r="Y131" s="7" t="inlineStr">
        <is>
          <t/>
        </is>
      </c>
      <c r="Z131" s="7" t="inlineStr">
        <is>
          <t/>
        </is>
      </c>
      <c r="AA131" s="7" t="inlineStr">
        <is>
          <t>LUISA FERNANDA NIETO MONROY</t>
        </is>
      </c>
      <c r="AB131" s="7" t="inlineStr">
        <is>
          <t>1 PÓLIZA</t>
        </is>
      </c>
      <c r="AC131" s="7" t="inlineStr">
        <is>
          <t>2 CUMPLIMIENTO</t>
        </is>
      </c>
      <c r="AD131" s="6" t="inlineStr">
        <is>
          <t>2024/01/10</t>
        </is>
      </c>
      <c r="AE131" s="7" t="inlineStr">
        <is>
          <t>2 SUPERVISOR</t>
        </is>
      </c>
      <c r="AF131" s="7" t="inlineStr">
        <is>
          <t>5 NO SE TIENE ESTE TIPO DE SEGUIMIENTO EN EL CONTRATO</t>
        </is>
      </c>
      <c r="AG131" s="7"/>
      <c r="AH131" s="7"/>
      <c r="AI131" s="7" t="inlineStr">
        <is>
          <t/>
        </is>
      </c>
      <c r="AJ131" s="7" t="inlineStr">
        <is>
          <t/>
        </is>
      </c>
      <c r="AK131" s="7" t="inlineStr">
        <is>
          <t/>
        </is>
      </c>
      <c r="AL131" s="7" t="inlineStr">
        <is>
          <t>3 CÉDULA DE CIUDADANÍA</t>
        </is>
      </c>
      <c r="AM131" s="7" t="n">
        <v>6.3987456E7</v>
      </c>
      <c r="AN131" s="7"/>
      <c r="AO131" s="7" t="inlineStr">
        <is>
          <t/>
        </is>
      </c>
      <c r="AP131" s="7" t="inlineStr">
        <is>
          <t/>
        </is>
      </c>
      <c r="AQ131" s="7" t="inlineStr">
        <is>
          <t>SANDRA CRISTINA PEDRAZA CALIXTO</t>
        </is>
      </c>
      <c r="AR131" s="7" t="n">
        <v>356.0</v>
      </c>
      <c r="AS131" s="7" t="inlineStr">
        <is>
          <t>3 NO PACTADOS</t>
        </is>
      </c>
      <c r="AT131" s="7" t="n">
        <v>0.0</v>
      </c>
      <c r="AU131" s="7" t="inlineStr">
        <is>
          <t>4 NO SE HA ADICIONADO NI EN VALOR y EN TIEMPO</t>
        </is>
      </c>
      <c r="AV131" s="7" t="n">
        <v>0.0</v>
      </c>
      <c r="AW131" s="7" t="n">
        <v>0.0</v>
      </c>
      <c r="AX131" s="6" t="inlineStr">
        <is>
          <t>2024/01/10</t>
        </is>
      </c>
      <c r="AY131" s="6" t="inlineStr">
        <is>
          <t>2024/12/31</t>
        </is>
      </c>
      <c r="AZ131" s="6" t="inlineStr">
        <is>
          <t/>
        </is>
      </c>
      <c r="BA131" s="7" t="n">
        <v>5.9</v>
      </c>
      <c r="BB131" s="7" t="n">
        <v>5.9</v>
      </c>
      <c r="BC131" s="7" t="n">
        <v>5.9</v>
      </c>
      <c r="BD131" s="7" t="n">
        <v>5.9</v>
      </c>
      <c r="BE131" s="7" t="inlineStr">
        <is>
          <t/>
        </is>
      </c>
    </row>
    <row r="132">
      <c r="A132" s="2" t="n">
        <v>122.0</v>
      </c>
      <c r="B132" t="inlineStr">
        <is>
          <t>FILA_122</t>
        </is>
      </c>
      <c r="C132" s="7" t="inlineStr">
        <is>
          <t>1 SI</t>
        </is>
      </c>
      <c r="D132" s="7" t="inlineStr">
        <is>
          <t/>
        </is>
      </c>
      <c r="E132" s="7" t="inlineStr">
        <is>
          <t>123</t>
        </is>
      </c>
      <c r="F132" s="6" t="inlineStr">
        <is>
          <t>2024/01/09</t>
        </is>
      </c>
      <c r="G132" s="7" t="inlineStr">
        <is>
          <t>ALAN GUILLERMO ASPRILLA REYES</t>
        </is>
      </c>
      <c r="H132" s="7" t="n">
        <v>8.0845814E7</v>
      </c>
      <c r="I132" s="7" t="inlineStr">
        <is>
          <t>SECRETARIO GENERAL</t>
        </is>
      </c>
      <c r="J132" s="7" t="inlineStr">
        <is>
          <t>1 PRIMER VEZ</t>
        </is>
      </c>
      <c r="K132" s="7" t="inlineStr">
        <is>
          <t>Prestación de servicios profesionales para apoyar a la Dirección del Sistema Habitacional en las actividades pertinentes para desarrollar los estudios económicos y analizar las variables económicas que comprenden el sector para el fortalecimiento de la política pública de vivienda urbana a nivel nacional.</t>
        </is>
      </c>
      <c r="L132" s="7" t="inlineStr">
        <is>
          <t>2 CONTRATACIÓN DIRECTA</t>
        </is>
      </c>
      <c r="M132" s="7" t="inlineStr">
        <is>
          <t>14 PRESTACIÓN DE SERVICIOS</t>
        </is>
      </c>
      <c r="N132" s="7" t="inlineStr">
        <is>
          <t/>
        </is>
      </c>
      <c r="O132" s="7" t="inlineStr">
        <is>
          <t>80161500 Cód. 80161500 - Servicios de apoyo a la gestión</t>
        </is>
      </c>
      <c r="P132" s="7" t="inlineStr">
        <is>
          <t>80161500</t>
        </is>
      </c>
      <c r="Q132" s="7" t="n">
        <v>1.32E8</v>
      </c>
      <c r="R132" s="7" t="inlineStr">
        <is>
          <t>2 NO</t>
        </is>
      </c>
      <c r="S132" s="7"/>
      <c r="T132" s="7" t="inlineStr">
        <is>
          <t/>
        </is>
      </c>
      <c r="U132" s="7" t="inlineStr">
        <is>
          <t>1 PERSONA NATURAL</t>
        </is>
      </c>
      <c r="V132" s="7" t="inlineStr">
        <is>
          <t>3 CÉDULA DE CIUDADANÍA</t>
        </is>
      </c>
      <c r="W132" s="7" t="n">
        <v>1.019080715E9</v>
      </c>
      <c r="X132" s="7"/>
      <c r="Y132" s="7" t="inlineStr">
        <is>
          <t/>
        </is>
      </c>
      <c r="Z132" s="7" t="inlineStr">
        <is>
          <t/>
        </is>
      </c>
      <c r="AA132" s="7" t="inlineStr">
        <is>
          <t>NICOLÁS GALVIS RAMÍREZ</t>
        </is>
      </c>
      <c r="AB132" s="7" t="inlineStr">
        <is>
          <t>1 PÓLIZA</t>
        </is>
      </c>
      <c r="AC132" s="7" t="inlineStr">
        <is>
          <t>2 CUMPLIMIENTO</t>
        </is>
      </c>
      <c r="AD132" s="6" t="inlineStr">
        <is>
          <t>2024/01/09</t>
        </is>
      </c>
      <c r="AE132" s="7" t="inlineStr">
        <is>
          <t>2 SUPERVISOR</t>
        </is>
      </c>
      <c r="AF132" s="7" t="inlineStr">
        <is>
          <t>5 NO SE TIENE ESTE TIPO DE SEGUIMIENTO EN EL CONTRATO</t>
        </is>
      </c>
      <c r="AG132" s="7"/>
      <c r="AH132" s="7"/>
      <c r="AI132" s="7" t="inlineStr">
        <is>
          <t/>
        </is>
      </c>
      <c r="AJ132" s="7" t="inlineStr">
        <is>
          <t/>
        </is>
      </c>
      <c r="AK132" s="7" t="inlineStr">
        <is>
          <t/>
        </is>
      </c>
      <c r="AL132" s="7" t="inlineStr">
        <is>
          <t>3 CÉDULA DE CIUDADANÍA</t>
        </is>
      </c>
      <c r="AM132" s="7" t="n">
        <v>1.032451346E9</v>
      </c>
      <c r="AN132" s="7"/>
      <c r="AO132" s="7" t="inlineStr">
        <is>
          <t/>
        </is>
      </c>
      <c r="AP132" s="7" t="inlineStr">
        <is>
          <t/>
        </is>
      </c>
      <c r="AQ132" s="7" t="inlineStr">
        <is>
          <t>MARCELA REY HERNANDEZ</t>
        </is>
      </c>
      <c r="AR132" s="7" t="n">
        <v>357.0</v>
      </c>
      <c r="AS132" s="7" t="inlineStr">
        <is>
          <t>3 NO PACTADOS</t>
        </is>
      </c>
      <c r="AT132" s="7" t="n">
        <v>0.0</v>
      </c>
      <c r="AU132" s="7" t="inlineStr">
        <is>
          <t>4 NO SE HA ADICIONADO NI EN VALOR y EN TIEMPO</t>
        </is>
      </c>
      <c r="AV132" s="7" t="n">
        <v>0.0</v>
      </c>
      <c r="AW132" s="7" t="n">
        <v>0.0</v>
      </c>
      <c r="AX132" s="6" t="inlineStr">
        <is>
          <t>2024/01/09</t>
        </is>
      </c>
      <c r="AY132" s="6" t="inlineStr">
        <is>
          <t>2024/12/31</t>
        </is>
      </c>
      <c r="AZ132" s="6" t="inlineStr">
        <is>
          <t/>
        </is>
      </c>
      <c r="BA132" s="7" t="n">
        <v>6.16</v>
      </c>
      <c r="BB132" s="7" t="n">
        <v>6.16</v>
      </c>
      <c r="BC132" s="7" t="n">
        <v>6.16</v>
      </c>
      <c r="BD132" s="7" t="n">
        <v>6.16</v>
      </c>
      <c r="BE132" s="7" t="inlineStr">
        <is>
          <t/>
        </is>
      </c>
    </row>
    <row r="133">
      <c r="A133" s="2" t="n">
        <v>123.0</v>
      </c>
      <c r="B133" t="inlineStr">
        <is>
          <t>FILA_123</t>
        </is>
      </c>
      <c r="C133" s="7" t="inlineStr">
        <is>
          <t>1 SI</t>
        </is>
      </c>
      <c r="D133" s="7" t="inlineStr">
        <is>
          <t/>
        </is>
      </c>
      <c r="E133" s="7" t="inlineStr">
        <is>
          <t>124</t>
        </is>
      </c>
      <c r="F133" s="6" t="inlineStr">
        <is>
          <t>2024/01/09</t>
        </is>
      </c>
      <c r="G133" s="7" t="inlineStr">
        <is>
          <t>ALAN GUILLERMO ASPRILLA REYES</t>
        </is>
      </c>
      <c r="H133" s="7" t="n">
        <v>8.0845814E7</v>
      </c>
      <c r="I133" s="7" t="inlineStr">
        <is>
          <t>SECRETARIO GENERAL</t>
        </is>
      </c>
      <c r="J133" s="7" t="inlineStr">
        <is>
          <t>1 PRIMER VEZ</t>
        </is>
      </c>
      <c r="K133" s="7" t="inlineStr">
        <is>
          <t>Prestación de servicios profesionales para apoyar al Grupo de Desarrollo Sostenible de la Dirección de Política y Regulación en los temas relacionados con la formulación y elaboración de lineamientos ambientales, instrumentos normativos ambientales del sector de agua y saneamiento básico y el seguimiento a los Planes Departamentales de Agua en lo referente al componente ambiental.</t>
        </is>
      </c>
      <c r="L133" s="7" t="inlineStr">
        <is>
          <t>2 CONTRATACIÓN DIRECTA</t>
        </is>
      </c>
      <c r="M133" s="7" t="inlineStr">
        <is>
          <t>14 PRESTACIÓN DE SERVICIOS</t>
        </is>
      </c>
      <c r="N133" s="7" t="inlineStr">
        <is>
          <t/>
        </is>
      </c>
      <c r="O133" s="7" t="inlineStr">
        <is>
          <t>80161500 Cód. 80161500 - Servicios de apoyo a la gestión</t>
        </is>
      </c>
      <c r="P133" s="7" t="inlineStr">
        <is>
          <t>80161500</t>
        </is>
      </c>
      <c r="Q133" s="7" t="n">
        <v>7.2E7</v>
      </c>
      <c r="R133" s="7" t="inlineStr">
        <is>
          <t>2 NO</t>
        </is>
      </c>
      <c r="S133" s="7"/>
      <c r="T133" s="7" t="inlineStr">
        <is>
          <t/>
        </is>
      </c>
      <c r="U133" s="7" t="inlineStr">
        <is>
          <t>1 PERSONA NATURAL</t>
        </is>
      </c>
      <c r="V133" s="7" t="inlineStr">
        <is>
          <t>3 CÉDULA DE CIUDADANÍA</t>
        </is>
      </c>
      <c r="W133" s="7" t="n">
        <v>7.9580474E7</v>
      </c>
      <c r="X133" s="7"/>
      <c r="Y133" s="7" t="inlineStr">
        <is>
          <t/>
        </is>
      </c>
      <c r="Z133" s="7" t="inlineStr">
        <is>
          <t/>
        </is>
      </c>
      <c r="AA133" s="7" t="inlineStr">
        <is>
          <t>CARLOS AUGUSTO SIERRA RÍOS</t>
        </is>
      </c>
      <c r="AB133" s="7" t="inlineStr">
        <is>
          <t>1 PÓLIZA</t>
        </is>
      </c>
      <c r="AC133" s="7" t="inlineStr">
        <is>
          <t>2 CUMPLIMIENTO</t>
        </is>
      </c>
      <c r="AD133" s="6" t="inlineStr">
        <is>
          <t>2024/01/09</t>
        </is>
      </c>
      <c r="AE133" s="7" t="inlineStr">
        <is>
          <t>2 SUPERVISOR</t>
        </is>
      </c>
      <c r="AF133" s="7" t="inlineStr">
        <is>
          <t>5 NO SE TIENE ESTE TIPO DE SEGUIMIENTO EN EL CONTRATO</t>
        </is>
      </c>
      <c r="AG133" s="7"/>
      <c r="AH133" s="7"/>
      <c r="AI133" s="7" t="inlineStr">
        <is>
          <t/>
        </is>
      </c>
      <c r="AJ133" s="7" t="inlineStr">
        <is>
          <t/>
        </is>
      </c>
      <c r="AK133" s="7" t="inlineStr">
        <is>
          <t/>
        </is>
      </c>
      <c r="AL133" s="7" t="inlineStr">
        <is>
          <t>3 CÉDULA DE CIUDADANÍA</t>
        </is>
      </c>
      <c r="AM133" s="7" t="n">
        <v>1.020725076E9</v>
      </c>
      <c r="AN133" s="7"/>
      <c r="AO133" s="7" t="inlineStr">
        <is>
          <t/>
        </is>
      </c>
      <c r="AP133" s="7" t="inlineStr">
        <is>
          <t/>
        </is>
      </c>
      <c r="AQ133" s="7" t="inlineStr">
        <is>
          <t>NATALIA DUARTE CACERES</t>
        </is>
      </c>
      <c r="AR133" s="7" t="n">
        <v>182.0</v>
      </c>
      <c r="AS133" s="7" t="inlineStr">
        <is>
          <t>3 NO PACTADOS</t>
        </is>
      </c>
      <c r="AT133" s="7" t="n">
        <v>0.0</v>
      </c>
      <c r="AU133" s="7" t="inlineStr">
        <is>
          <t>4 NO SE HA ADICIONADO NI EN VALOR y EN TIEMPO</t>
        </is>
      </c>
      <c r="AV133" s="7" t="n">
        <v>0.0</v>
      </c>
      <c r="AW133" s="7" t="n">
        <v>0.0</v>
      </c>
      <c r="AX133" s="6" t="inlineStr">
        <is>
          <t>2024/01/09</t>
        </is>
      </c>
      <c r="AY133" s="6" t="inlineStr">
        <is>
          <t>2024/07/09</t>
        </is>
      </c>
      <c r="AZ133" s="6" t="inlineStr">
        <is>
          <t/>
        </is>
      </c>
      <c r="BA133" s="7" t="n">
        <v>12.09</v>
      </c>
      <c r="BB133" s="7" t="n">
        <v>12.09</v>
      </c>
      <c r="BC133" s="7" t="n">
        <v>12.09</v>
      </c>
      <c r="BD133" s="7" t="n">
        <v>12.09</v>
      </c>
      <c r="BE133" s="7" t="inlineStr">
        <is>
          <t/>
        </is>
      </c>
    </row>
    <row r="134">
      <c r="A134" s="2" t="n">
        <v>124.0</v>
      </c>
      <c r="B134" t="inlineStr">
        <is>
          <t>FILA_124</t>
        </is>
      </c>
      <c r="C134" s="7" t="inlineStr">
        <is>
          <t>1 SI</t>
        </is>
      </c>
      <c r="D134" s="7" t="inlineStr">
        <is>
          <t/>
        </is>
      </c>
      <c r="E134" s="7" t="inlineStr">
        <is>
          <t>125</t>
        </is>
      </c>
      <c r="F134" s="6" t="inlineStr">
        <is>
          <t>2024/01/09</t>
        </is>
      </c>
      <c r="G134" s="7" t="inlineStr">
        <is>
          <t>ALAN GUILLERMO ASPRILLA REYES</t>
        </is>
      </c>
      <c r="H134" s="7" t="n">
        <v>8.0845814E7</v>
      </c>
      <c r="I134" s="7" t="inlineStr">
        <is>
          <t>SECRETARIO GENERAL</t>
        </is>
      </c>
      <c r="J134" s="7" t="inlineStr">
        <is>
          <t>1 PRIMER VEZ</t>
        </is>
      </c>
      <c r="K134" s="7" t="inlineStr">
        <is>
          <t>Prestación de servicios profesionales para realizar como apoyo el proceso de vinculación de las organizaciones sociales, comunitarias o de la economía popular a la gestión del hábitat, a partir del acompañamiento de instancias de diálogo y las gestiones de articulación necesarias para el acompañamiento técnico, administrativo, jurídico y social</t>
        </is>
      </c>
      <c r="L134" s="7" t="inlineStr">
        <is>
          <t>2 CONTRATACIÓN DIRECTA</t>
        </is>
      </c>
      <c r="M134" s="7" t="inlineStr">
        <is>
          <t>14 PRESTACIÓN DE SERVICIOS</t>
        </is>
      </c>
      <c r="N134" s="7" t="inlineStr">
        <is>
          <t/>
        </is>
      </c>
      <c r="O134" s="7" t="inlineStr">
        <is>
          <t>80101500 Cód. 80101500 - Gestión empresarial o corporativa</t>
        </is>
      </c>
      <c r="P134" s="7" t="inlineStr">
        <is>
          <t>80101505</t>
        </is>
      </c>
      <c r="Q134" s="7" t="n">
        <v>1.41601956E8</v>
      </c>
      <c r="R134" s="7" t="inlineStr">
        <is>
          <t>2 NO</t>
        </is>
      </c>
      <c r="S134" s="7"/>
      <c r="T134" s="7" t="inlineStr">
        <is>
          <t/>
        </is>
      </c>
      <c r="U134" s="7" t="inlineStr">
        <is>
          <t>1 PERSONA NATURAL</t>
        </is>
      </c>
      <c r="V134" s="7" t="inlineStr">
        <is>
          <t>3 CÉDULA DE CIUDADANÍA</t>
        </is>
      </c>
      <c r="W134" s="7" t="n">
        <v>1.110174525E9</v>
      </c>
      <c r="X134" s="7"/>
      <c r="Y134" s="7" t="inlineStr">
        <is>
          <t/>
        </is>
      </c>
      <c r="Z134" s="7" t="inlineStr">
        <is>
          <t/>
        </is>
      </c>
      <c r="AA134" s="7" t="inlineStr">
        <is>
          <t>VIVIANA LOZANO DUCUARA</t>
        </is>
      </c>
      <c r="AB134" s="7" t="inlineStr">
        <is>
          <t>1 PÓLIZA</t>
        </is>
      </c>
      <c r="AC134" s="7" t="inlineStr">
        <is>
          <t>2 CUMPLIMIENTO</t>
        </is>
      </c>
      <c r="AD134" s="6" t="inlineStr">
        <is>
          <t>2024/01/10</t>
        </is>
      </c>
      <c r="AE134" s="7" t="inlineStr">
        <is>
          <t>2 SUPERVISOR</t>
        </is>
      </c>
      <c r="AF134" s="7" t="inlineStr">
        <is>
          <t>5 NO SE TIENE ESTE TIPO DE SEGUIMIENTO EN EL CONTRATO</t>
        </is>
      </c>
      <c r="AG134" s="7"/>
      <c r="AH134" s="7"/>
      <c r="AI134" s="7" t="inlineStr">
        <is>
          <t/>
        </is>
      </c>
      <c r="AJ134" s="7" t="inlineStr">
        <is>
          <t/>
        </is>
      </c>
      <c r="AK134" s="7" t="inlineStr">
        <is>
          <t/>
        </is>
      </c>
      <c r="AL134" s="7" t="inlineStr">
        <is>
          <t>3 CÉDULA DE CIUDADANÍA</t>
        </is>
      </c>
      <c r="AM134" s="7" t="n">
        <v>1.032362888E9</v>
      </c>
      <c r="AN134" s="7"/>
      <c r="AO134" s="7" t="inlineStr">
        <is>
          <t/>
        </is>
      </c>
      <c r="AP134" s="7" t="inlineStr">
        <is>
          <t/>
        </is>
      </c>
      <c r="AQ134" s="7" t="inlineStr">
        <is>
          <t>JORGE ANDRES PINZON RUEDA</t>
        </is>
      </c>
      <c r="AR134" s="7" t="n">
        <v>355.0</v>
      </c>
      <c r="AS134" s="7" t="inlineStr">
        <is>
          <t>3 NO PACTADOS</t>
        </is>
      </c>
      <c r="AT134" s="7" t="n">
        <v>0.0</v>
      </c>
      <c r="AU134" s="7" t="inlineStr">
        <is>
          <t>4 NO SE HA ADICIONADO NI EN VALOR y EN TIEMPO</t>
        </is>
      </c>
      <c r="AV134" s="7" t="n">
        <v>0.0</v>
      </c>
      <c r="AW134" s="7" t="n">
        <v>0.0</v>
      </c>
      <c r="AX134" s="6" t="inlineStr">
        <is>
          <t>2024/01/11</t>
        </is>
      </c>
      <c r="AY134" s="6" t="inlineStr">
        <is>
          <t>2024/12/31</t>
        </is>
      </c>
      <c r="AZ134" s="6" t="inlineStr">
        <is>
          <t/>
        </is>
      </c>
      <c r="BA134" s="7" t="n">
        <v>5.63</v>
      </c>
      <c r="BB134" s="7" t="n">
        <v>5.63</v>
      </c>
      <c r="BC134" s="7" t="n">
        <v>5.63</v>
      </c>
      <c r="BD134" s="7" t="n">
        <v>5.63</v>
      </c>
      <c r="BE134" s="7" t="inlineStr">
        <is>
          <t/>
        </is>
      </c>
    </row>
    <row r="135">
      <c r="A135" s="2" t="n">
        <v>125.0</v>
      </c>
      <c r="B135" t="inlineStr">
        <is>
          <t>FILA_125</t>
        </is>
      </c>
      <c r="C135" s="7" t="inlineStr">
        <is>
          <t>1 SI</t>
        </is>
      </c>
      <c r="D135" s="7" t="inlineStr">
        <is>
          <t/>
        </is>
      </c>
      <c r="E135" s="7" t="inlineStr">
        <is>
          <t>126</t>
        </is>
      </c>
      <c r="F135" s="6" t="inlineStr">
        <is>
          <t>2024/01/09</t>
        </is>
      </c>
      <c r="G135" s="7" t="inlineStr">
        <is>
          <t>ALAN GUILLERMO ASPRILLA REYES</t>
        </is>
      </c>
      <c r="H135" s="7" t="n">
        <v>8.0845814E7</v>
      </c>
      <c r="I135" s="7" t="inlineStr">
        <is>
          <t>SECRETARIO GENERAL</t>
        </is>
      </c>
      <c r="J135" s="7" t="inlineStr">
        <is>
          <t>1 PRIMER VEZ</t>
        </is>
      </c>
      <c r="K135" s="7" t="inlineStr">
        <is>
          <t>Prestar los servicios de apoyo a la gestión del Grupo de Comunicaciones Estratégicas como camarógrafo y fotógrafo, realizando cubrimientos de las diferentes actividades del Ministerio de Vivienda</t>
        </is>
      </c>
      <c r="L135" s="7" t="inlineStr">
        <is>
          <t>2 CONTRATACIÓN DIRECTA</t>
        </is>
      </c>
      <c r="M135" s="7" t="inlineStr">
        <is>
          <t>14 PRESTACIÓN DE SERVICIOS</t>
        </is>
      </c>
      <c r="N135" s="7" t="inlineStr">
        <is>
          <t/>
        </is>
      </c>
      <c r="O135" s="7" t="inlineStr">
        <is>
          <t>80161500 Cód. 80161500 - Servicios de apoyo a la gestión</t>
        </is>
      </c>
      <c r="P135" s="7" t="inlineStr">
        <is>
          <t>80161500</t>
        </is>
      </c>
      <c r="Q135" s="7" t="n">
        <v>5.3090988E7</v>
      </c>
      <c r="R135" s="7" t="inlineStr">
        <is>
          <t>2 NO</t>
        </is>
      </c>
      <c r="S135" s="7"/>
      <c r="T135" s="7" t="inlineStr">
        <is>
          <t/>
        </is>
      </c>
      <c r="U135" s="7" t="inlineStr">
        <is>
          <t>1 PERSONA NATURAL</t>
        </is>
      </c>
      <c r="V135" s="7" t="inlineStr">
        <is>
          <t>3 CÉDULA DE CIUDADANÍA</t>
        </is>
      </c>
      <c r="W135" s="7" t="n">
        <v>7.9523367E7</v>
      </c>
      <c r="X135" s="7"/>
      <c r="Y135" s="7" t="inlineStr">
        <is>
          <t/>
        </is>
      </c>
      <c r="Z135" s="7" t="inlineStr">
        <is>
          <t/>
        </is>
      </c>
      <c r="AA135" s="7" t="inlineStr">
        <is>
          <t>RENE VALENZUELA LOTERO</t>
        </is>
      </c>
      <c r="AB135" s="7" t="inlineStr">
        <is>
          <t>1 PÓLIZA</t>
        </is>
      </c>
      <c r="AC135" s="7" t="inlineStr">
        <is>
          <t>2 CUMPLIMIENTO</t>
        </is>
      </c>
      <c r="AD135" s="6" t="inlineStr">
        <is>
          <t>2024/01/09</t>
        </is>
      </c>
      <c r="AE135" s="7" t="inlineStr">
        <is>
          <t>2 SUPERVISOR</t>
        </is>
      </c>
      <c r="AF135" s="7" t="inlineStr">
        <is>
          <t>5 NO SE TIENE ESTE TIPO DE SEGUIMIENTO EN EL CONTRATO</t>
        </is>
      </c>
      <c r="AG135" s="7"/>
      <c r="AH135" s="7"/>
      <c r="AI135" s="7" t="inlineStr">
        <is>
          <t/>
        </is>
      </c>
      <c r="AJ135" s="7" t="inlineStr">
        <is>
          <t/>
        </is>
      </c>
      <c r="AK135" s="7" t="inlineStr">
        <is>
          <t/>
        </is>
      </c>
      <c r="AL135" s="7" t="inlineStr">
        <is>
          <t>3 CÉDULA DE CIUDADANÍA</t>
        </is>
      </c>
      <c r="AM135" s="7" t="n">
        <v>3.310392E7</v>
      </c>
      <c r="AN135" s="7"/>
      <c r="AO135" s="7" t="inlineStr">
        <is>
          <t/>
        </is>
      </c>
      <c r="AP135" s="7" t="inlineStr">
        <is>
          <t/>
        </is>
      </c>
      <c r="AQ135" s="7" t="inlineStr">
        <is>
          <t>DIANA PAOLA ASPRILLA YURGAQUI</t>
        </is>
      </c>
      <c r="AR135" s="7" t="n">
        <v>356.0</v>
      </c>
      <c r="AS135" s="7" t="inlineStr">
        <is>
          <t>3 NO PACTADOS</t>
        </is>
      </c>
      <c r="AT135" s="7" t="n">
        <v>0.0</v>
      </c>
      <c r="AU135" s="7" t="inlineStr">
        <is>
          <t>4 NO SE HA ADICIONADO NI EN VALOR y EN TIEMPO</t>
        </is>
      </c>
      <c r="AV135" s="7" t="n">
        <v>0.0</v>
      </c>
      <c r="AW135" s="7" t="n">
        <v>0.0</v>
      </c>
      <c r="AX135" s="6" t="inlineStr">
        <is>
          <t>2024/01/10</t>
        </is>
      </c>
      <c r="AY135" s="6" t="inlineStr">
        <is>
          <t>2024/12/31</t>
        </is>
      </c>
      <c r="AZ135" s="6" t="inlineStr">
        <is>
          <t/>
        </is>
      </c>
      <c r="BA135" s="7" t="n">
        <v>5.9</v>
      </c>
      <c r="BB135" s="7" t="n">
        <v>5.9</v>
      </c>
      <c r="BC135" s="7" t="n">
        <v>5.9</v>
      </c>
      <c r="BD135" s="7" t="n">
        <v>5.9</v>
      </c>
      <c r="BE135" s="7" t="inlineStr">
        <is>
          <t/>
        </is>
      </c>
    </row>
    <row r="136">
      <c r="A136" s="2" t="n">
        <v>126.0</v>
      </c>
      <c r="B136" t="inlineStr">
        <is>
          <t>FILA_126</t>
        </is>
      </c>
      <c r="C136" s="7" t="inlineStr">
        <is>
          <t>1 SI</t>
        </is>
      </c>
      <c r="D136" s="7" t="inlineStr">
        <is>
          <t/>
        </is>
      </c>
      <c r="E136" s="7" t="inlineStr">
        <is>
          <t>127</t>
        </is>
      </c>
      <c r="F136" s="6" t="inlineStr">
        <is>
          <t>2024/01/09</t>
        </is>
      </c>
      <c r="G136" s="7" t="inlineStr">
        <is>
          <t>ALAN GUILLERMO ASPRILLA REYES</t>
        </is>
      </c>
      <c r="H136" s="7" t="n">
        <v>8.0845814E7</v>
      </c>
      <c r="I136" s="7" t="inlineStr">
        <is>
          <t>SECRETARIO GENERAL</t>
        </is>
      </c>
      <c r="J136" s="7" t="inlineStr">
        <is>
          <t>1 PRIMER VEZ</t>
        </is>
      </c>
      <c r="K136" s="7" t="inlineStr">
        <is>
          <t>Prestación de servicios para apoyar las actividades administrativas y asistenciales para la ejecución de procesos de gestión documental que se requieran al interior del Grupo de Titulación y Saneamiento Predial.</t>
        </is>
      </c>
      <c r="L136" s="7" t="inlineStr">
        <is>
          <t>2 CONTRATACIÓN DIRECTA</t>
        </is>
      </c>
      <c r="M136" s="7" t="inlineStr">
        <is>
          <t>14 PRESTACIÓN DE SERVICIOS</t>
        </is>
      </c>
      <c r="N136" s="7" t="inlineStr">
        <is>
          <t/>
        </is>
      </c>
      <c r="O136" s="7" t="inlineStr">
        <is>
          <t>80161500 Cód. 80161500 - Servicios de apoyo a la gestión</t>
        </is>
      </c>
      <c r="P136" s="7" t="inlineStr">
        <is>
          <t>80161500</t>
        </is>
      </c>
      <c r="Q136" s="7" t="n">
        <v>4.6855424E7</v>
      </c>
      <c r="R136" s="7" t="inlineStr">
        <is>
          <t>2 NO</t>
        </is>
      </c>
      <c r="S136" s="7"/>
      <c r="T136" s="7" t="inlineStr">
        <is>
          <t/>
        </is>
      </c>
      <c r="U136" s="7" t="inlineStr">
        <is>
          <t>1 PERSONA NATURAL</t>
        </is>
      </c>
      <c r="V136" s="7" t="inlineStr">
        <is>
          <t>3 CÉDULA DE CIUDADANÍA</t>
        </is>
      </c>
      <c r="W136" s="7" t="n">
        <v>9.8378069E7</v>
      </c>
      <c r="X136" s="7"/>
      <c r="Y136" s="7" t="inlineStr">
        <is>
          <t/>
        </is>
      </c>
      <c r="Z136" s="7" t="inlineStr">
        <is>
          <t/>
        </is>
      </c>
      <c r="AA136" s="7" t="inlineStr">
        <is>
          <t>GERARDO HUMBERO SANCHEZ MESIAS</t>
        </is>
      </c>
      <c r="AB136" s="7" t="inlineStr">
        <is>
          <t>1 PÓLIZA</t>
        </is>
      </c>
      <c r="AC136" s="7" t="inlineStr">
        <is>
          <t>2 CUMPLIMIENTO</t>
        </is>
      </c>
      <c r="AD136" s="6" t="inlineStr">
        <is>
          <t>2024/01/09</t>
        </is>
      </c>
      <c r="AE136" s="7" t="inlineStr">
        <is>
          <t>2 SUPERVISOR</t>
        </is>
      </c>
      <c r="AF136" s="7" t="inlineStr">
        <is>
          <t>5 NO SE TIENE ESTE TIPO DE SEGUIMIENTO EN EL CONTRATO</t>
        </is>
      </c>
      <c r="AG136" s="7"/>
      <c r="AH136" s="7"/>
      <c r="AI136" s="7" t="inlineStr">
        <is>
          <t/>
        </is>
      </c>
      <c r="AJ136" s="7" t="inlineStr">
        <is>
          <t/>
        </is>
      </c>
      <c r="AK136" s="7" t="inlineStr">
        <is>
          <t/>
        </is>
      </c>
      <c r="AL136" s="7" t="inlineStr">
        <is>
          <t>3 CÉDULA DE CIUDADANÍA</t>
        </is>
      </c>
      <c r="AM136" s="7" t="n">
        <v>6.3987456E7</v>
      </c>
      <c r="AN136" s="7"/>
      <c r="AO136" s="7" t="inlineStr">
        <is>
          <t/>
        </is>
      </c>
      <c r="AP136" s="7" t="inlineStr">
        <is>
          <t/>
        </is>
      </c>
      <c r="AQ136" s="7" t="inlineStr">
        <is>
          <t>SANDRA CRISTINA PEDRAZA CALIXTO</t>
        </is>
      </c>
      <c r="AR136" s="7" t="n">
        <v>357.0</v>
      </c>
      <c r="AS136" s="7" t="inlineStr">
        <is>
          <t>3 NO PACTADOS</t>
        </is>
      </c>
      <c r="AT136" s="7" t="n">
        <v>0.0</v>
      </c>
      <c r="AU136" s="7" t="inlineStr">
        <is>
          <t>4 NO SE HA ADICIONADO NI EN VALOR y EN TIEMPO</t>
        </is>
      </c>
      <c r="AV136" s="7" t="n">
        <v>0.0</v>
      </c>
      <c r="AW136" s="7" t="n">
        <v>0.0</v>
      </c>
      <c r="AX136" s="6" t="inlineStr">
        <is>
          <t>2024/01/09</t>
        </is>
      </c>
      <c r="AY136" s="6" t="inlineStr">
        <is>
          <t>2024/12/31</t>
        </is>
      </c>
      <c r="AZ136" s="6" t="inlineStr">
        <is>
          <t/>
        </is>
      </c>
      <c r="BA136" s="7" t="n">
        <v>6.16</v>
      </c>
      <c r="BB136" s="7" t="n">
        <v>6.16</v>
      </c>
      <c r="BC136" s="7" t="n">
        <v>6.16</v>
      </c>
      <c r="BD136" s="7" t="n">
        <v>6.16</v>
      </c>
      <c r="BE136" s="7" t="inlineStr">
        <is>
          <t/>
        </is>
      </c>
    </row>
    <row r="137">
      <c r="A137" s="2" t="n">
        <v>127.0</v>
      </c>
      <c r="B137" t="inlineStr">
        <is>
          <t>FILA_127</t>
        </is>
      </c>
      <c r="C137" s="7" t="inlineStr">
        <is>
          <t>1 SI</t>
        </is>
      </c>
      <c r="D137" s="7" t="inlineStr">
        <is>
          <t/>
        </is>
      </c>
      <c r="E137" s="7" t="inlineStr">
        <is>
          <t>128</t>
        </is>
      </c>
      <c r="F137" s="6" t="inlineStr">
        <is>
          <t>2024/01/09</t>
        </is>
      </c>
      <c r="G137" s="7" t="inlineStr">
        <is>
          <t>ALAN GUILLERMO ASPRILLA REYES</t>
        </is>
      </c>
      <c r="H137" s="7" t="n">
        <v>8.0845814E7</v>
      </c>
      <c r="I137" s="7" t="inlineStr">
        <is>
          <t>SECRETARIO GENERAL</t>
        </is>
      </c>
      <c r="J137" s="7" t="inlineStr">
        <is>
          <t>1 PRIMER VEZ</t>
        </is>
      </c>
      <c r="K137" s="7" t="inlineStr">
        <is>
          <t>Prestación de servicios profesionales para apoyar a la Dirección del Sistema Habitacional en la estructuración de documentos de análisis que sirvan de insumo para la consolidación, formulación y fortalecimiento de la política de vivienda urbana, y el cumplimiento de los objetivos de la oferta institucional del Ministerio de Vivienda, Ciudad y Territorio.</t>
        </is>
      </c>
      <c r="L137" s="7" t="inlineStr">
        <is>
          <t>2 CONTRATACIÓN DIRECTA</t>
        </is>
      </c>
      <c r="M137" s="7" t="inlineStr">
        <is>
          <t>14 PRESTACIÓN DE SERVICIOS</t>
        </is>
      </c>
      <c r="N137" s="7" t="inlineStr">
        <is>
          <t/>
        </is>
      </c>
      <c r="O137" s="7" t="inlineStr">
        <is>
          <t>81112100 Cód. 81112100 - Servicios de Internet</t>
        </is>
      </c>
      <c r="P137" s="7" t="inlineStr">
        <is>
          <t>81121504</t>
        </is>
      </c>
      <c r="Q137" s="7" t="n">
        <v>1.14E8</v>
      </c>
      <c r="R137" s="7" t="inlineStr">
        <is>
          <t>2 NO</t>
        </is>
      </c>
      <c r="S137" s="7"/>
      <c r="T137" s="7" t="inlineStr">
        <is>
          <t/>
        </is>
      </c>
      <c r="U137" s="7" t="inlineStr">
        <is>
          <t>1 PERSONA NATURAL</t>
        </is>
      </c>
      <c r="V137" s="7" t="inlineStr">
        <is>
          <t>3 CÉDULA DE CIUDADANÍA</t>
        </is>
      </c>
      <c r="W137" s="7" t="n">
        <v>1.052397812E9</v>
      </c>
      <c r="X137" s="7"/>
      <c r="Y137" s="7" t="inlineStr">
        <is>
          <t/>
        </is>
      </c>
      <c r="Z137" s="7" t="inlineStr">
        <is>
          <t/>
        </is>
      </c>
      <c r="AA137" s="7" t="inlineStr">
        <is>
          <t>PAULA ANDREA ROMERO SALCEDO</t>
        </is>
      </c>
      <c r="AB137" s="7" t="inlineStr">
        <is>
          <t>1 PÓLIZA</t>
        </is>
      </c>
      <c r="AC137" s="7" t="inlineStr">
        <is>
          <t>2 CUMPLIMIENTO</t>
        </is>
      </c>
      <c r="AD137" s="6" t="inlineStr">
        <is>
          <t>2024/01/09</t>
        </is>
      </c>
      <c r="AE137" s="7" t="inlineStr">
        <is>
          <t>2 SUPERVISOR</t>
        </is>
      </c>
      <c r="AF137" s="7" t="inlineStr">
        <is>
          <t>5 NO SE TIENE ESTE TIPO DE SEGUIMIENTO EN EL CONTRATO</t>
        </is>
      </c>
      <c r="AG137" s="7"/>
      <c r="AH137" s="7"/>
      <c r="AI137" s="7" t="inlineStr">
        <is>
          <t/>
        </is>
      </c>
      <c r="AJ137" s="7" t="inlineStr">
        <is>
          <t/>
        </is>
      </c>
      <c r="AK137" s="7" t="inlineStr">
        <is>
          <t/>
        </is>
      </c>
      <c r="AL137" s="7" t="inlineStr">
        <is>
          <t>3 CÉDULA DE CIUDADANÍA</t>
        </is>
      </c>
      <c r="AM137" s="7" t="n">
        <v>1.032451346E9</v>
      </c>
      <c r="AN137" s="7"/>
      <c r="AO137" s="7" t="inlineStr">
        <is>
          <t/>
        </is>
      </c>
      <c r="AP137" s="7" t="inlineStr">
        <is>
          <t/>
        </is>
      </c>
      <c r="AQ137" s="7" t="inlineStr">
        <is>
          <t>MARCELA REY HERNANDEZ</t>
        </is>
      </c>
      <c r="AR137" s="7" t="n">
        <v>355.0</v>
      </c>
      <c r="AS137" s="7" t="inlineStr">
        <is>
          <t>3 NO PACTADOS</t>
        </is>
      </c>
      <c r="AT137" s="7" t="n">
        <v>0.0</v>
      </c>
      <c r="AU137" s="7" t="inlineStr">
        <is>
          <t>4 NO SE HA ADICIONADO NI EN VALOR y EN TIEMPO</t>
        </is>
      </c>
      <c r="AV137" s="7" t="n">
        <v>0.0</v>
      </c>
      <c r="AW137" s="7" t="n">
        <v>0.0</v>
      </c>
      <c r="AX137" s="6" t="inlineStr">
        <is>
          <t>2024/01/11</t>
        </is>
      </c>
      <c r="AY137" s="6" t="inlineStr">
        <is>
          <t>2024/12/31</t>
        </is>
      </c>
      <c r="AZ137" s="6" t="inlineStr">
        <is>
          <t/>
        </is>
      </c>
      <c r="BA137" s="7" t="n">
        <v>5.63</v>
      </c>
      <c r="BB137" s="7" t="n">
        <v>5.63</v>
      </c>
      <c r="BC137" s="7" t="n">
        <v>5.63</v>
      </c>
      <c r="BD137" s="7" t="n">
        <v>5.63</v>
      </c>
      <c r="BE137" s="7" t="inlineStr">
        <is>
          <t/>
        </is>
      </c>
    </row>
    <row r="138">
      <c r="A138" s="2" t="n">
        <v>128.0</v>
      </c>
      <c r="B138" t="inlineStr">
        <is>
          <t>FILA_128</t>
        </is>
      </c>
      <c r="C138" s="7" t="inlineStr">
        <is>
          <t>1 SI</t>
        </is>
      </c>
      <c r="D138" s="7" t="inlineStr">
        <is>
          <t/>
        </is>
      </c>
      <c r="E138" s="7" t="inlineStr">
        <is>
          <t>129</t>
        </is>
      </c>
      <c r="F138" s="6" t="inlineStr">
        <is>
          <t>2024/01/09</t>
        </is>
      </c>
      <c r="G138" s="7" t="inlineStr">
        <is>
          <t>ALAN GUILLERMO ASPRILLA REYES</t>
        </is>
      </c>
      <c r="H138" s="7" t="n">
        <v>8.0845814E7</v>
      </c>
      <c r="I138" s="7" t="inlineStr">
        <is>
          <t>SECRETARIO GENERAL</t>
        </is>
      </c>
      <c r="J138" s="7" t="inlineStr">
        <is>
          <t>1 PRIMER VEZ</t>
        </is>
      </c>
      <c r="K138" s="7" t="inlineStr">
        <is>
          <t>Prestar apoyo al Despacho de la Ministra en el seguimiento y análisis al comportamiento económico y financiero de los programas y proyectos del Ministerio, así como la estructuración de la agenda temática en materia de política pública de vivienda, agua potable y saneamiento básico.</t>
        </is>
      </c>
      <c r="L138" s="7" t="inlineStr">
        <is>
          <t>2 CONTRATACIÓN DIRECTA</t>
        </is>
      </c>
      <c r="M138" s="7" t="inlineStr">
        <is>
          <t>14 PRESTACIÓN DE SERVICIOS</t>
        </is>
      </c>
      <c r="N138" s="7" t="inlineStr">
        <is>
          <t/>
        </is>
      </c>
      <c r="O138" s="7" t="inlineStr">
        <is>
          <t>80101500 Cód. 80101500 - Gestión empresarial o corporativa</t>
        </is>
      </c>
      <c r="P138" s="7" t="inlineStr">
        <is>
          <t>80101505</t>
        </is>
      </c>
      <c r="Q138" s="7" t="n">
        <v>5.4683724E7</v>
      </c>
      <c r="R138" s="7" t="inlineStr">
        <is>
          <t>2 NO</t>
        </is>
      </c>
      <c r="S138" s="7"/>
      <c r="T138" s="7" t="inlineStr">
        <is>
          <t/>
        </is>
      </c>
      <c r="U138" s="7" t="inlineStr">
        <is>
          <t>1 PERSONA NATURAL</t>
        </is>
      </c>
      <c r="V138" s="7" t="inlineStr">
        <is>
          <t>3 CÉDULA DE CIUDADANÍA</t>
        </is>
      </c>
      <c r="W138" s="7" t="n">
        <v>1.032501962E9</v>
      </c>
      <c r="X138" s="7"/>
      <c r="Y138" s="7" t="inlineStr">
        <is>
          <t/>
        </is>
      </c>
      <c r="Z138" s="7" t="inlineStr">
        <is>
          <t/>
        </is>
      </c>
      <c r="AA138" s="7" t="inlineStr">
        <is>
          <t>NICOLÁS CHÁVEZ CASTILLO</t>
        </is>
      </c>
      <c r="AB138" s="7" t="inlineStr">
        <is>
          <t>1 PÓLIZA</t>
        </is>
      </c>
      <c r="AC138" s="7" t="inlineStr">
        <is>
          <t>2 CUMPLIMIENTO</t>
        </is>
      </c>
      <c r="AD138" s="6" t="inlineStr">
        <is>
          <t>2024/01/09</t>
        </is>
      </c>
      <c r="AE138" s="7" t="inlineStr">
        <is>
          <t>2 SUPERVISOR</t>
        </is>
      </c>
      <c r="AF138" s="7" t="inlineStr">
        <is>
          <t>5 NO SE TIENE ESTE TIPO DE SEGUIMIENTO EN EL CONTRATO</t>
        </is>
      </c>
      <c r="AG138" s="7"/>
      <c r="AH138" s="7"/>
      <c r="AI138" s="7" t="inlineStr">
        <is>
          <t/>
        </is>
      </c>
      <c r="AJ138" s="7" t="inlineStr">
        <is>
          <t/>
        </is>
      </c>
      <c r="AK138" s="7" t="inlineStr">
        <is>
          <t/>
        </is>
      </c>
      <c r="AL138" s="7" t="inlineStr">
        <is>
          <t>3 CÉDULA DE CIUDADANÍA</t>
        </is>
      </c>
      <c r="AM138" s="7" t="n">
        <v>5.2057689E7</v>
      </c>
      <c r="AN138" s="7"/>
      <c r="AO138" s="7" t="inlineStr">
        <is>
          <t/>
        </is>
      </c>
      <c r="AP138" s="7" t="inlineStr">
        <is>
          <t/>
        </is>
      </c>
      <c r="AQ138" s="7" t="inlineStr">
        <is>
          <t>MANUELA MIRANDA CASTRILLON</t>
        </is>
      </c>
      <c r="AR138" s="7" t="n">
        <v>355.0</v>
      </c>
      <c r="AS138" s="7" t="inlineStr">
        <is>
          <t>3 NO PACTADOS</t>
        </is>
      </c>
      <c r="AT138" s="7" t="n">
        <v>0.0</v>
      </c>
      <c r="AU138" s="7" t="inlineStr">
        <is>
          <t>4 NO SE HA ADICIONADO NI EN VALOR y EN TIEMPO</t>
        </is>
      </c>
      <c r="AV138" s="7" t="n">
        <v>0.0</v>
      </c>
      <c r="AW138" s="7" t="n">
        <v>0.0</v>
      </c>
      <c r="AX138" s="6" t="inlineStr">
        <is>
          <t>2024/01/11</t>
        </is>
      </c>
      <c r="AY138" s="6" t="inlineStr">
        <is>
          <t>2024/12/31</t>
        </is>
      </c>
      <c r="AZ138" s="6" t="inlineStr">
        <is>
          <t/>
        </is>
      </c>
      <c r="BA138" s="7" t="n">
        <v>5.63</v>
      </c>
      <c r="BB138" s="7" t="n">
        <v>5.63</v>
      </c>
      <c r="BC138" s="7" t="n">
        <v>5.63</v>
      </c>
      <c r="BD138" s="7" t="n">
        <v>5.63</v>
      </c>
      <c r="BE138" s="7" t="inlineStr">
        <is>
          <t/>
        </is>
      </c>
    </row>
    <row r="139">
      <c r="A139" s="2" t="n">
        <v>129.0</v>
      </c>
      <c r="B139" t="inlineStr">
        <is>
          <t>FILA_129</t>
        </is>
      </c>
      <c r="C139" s="7" t="inlineStr">
        <is>
          <t>1 SI</t>
        </is>
      </c>
      <c r="D139" s="7" t="inlineStr">
        <is>
          <t/>
        </is>
      </c>
      <c r="E139" s="7" t="inlineStr">
        <is>
          <t>130</t>
        </is>
      </c>
      <c r="F139" s="6" t="inlineStr">
        <is>
          <t>2024/01/09</t>
        </is>
      </c>
      <c r="G139" s="7" t="inlineStr">
        <is>
          <t>ALAN GUILLERMO ASPRILLA REYES</t>
        </is>
      </c>
      <c r="H139" s="7" t="n">
        <v>8.0845814E7</v>
      </c>
      <c r="I139" s="7" t="inlineStr">
        <is>
          <t>SECRETARIO GENERAL</t>
        </is>
      </c>
      <c r="J139" s="7" t="inlineStr">
        <is>
          <t>1 PRIMER VEZ</t>
        </is>
      </c>
      <c r="K139" s="7" t="inlineStr">
        <is>
          <t>Prestación de servicios profesionales para apoyar en la formulación y seguimiento de programas ejecutados en el marco del fortalecimiento de las políticas públicas de vivienda urbana liderado por la Dirección del Sistema Habitacional.</t>
        </is>
      </c>
      <c r="L139" s="7" t="inlineStr">
        <is>
          <t>2 CONTRATACIÓN DIRECTA</t>
        </is>
      </c>
      <c r="M139" s="7" t="inlineStr">
        <is>
          <t>14 PRESTACIÓN DE SERVICIOS</t>
        </is>
      </c>
      <c r="N139" s="7" t="inlineStr">
        <is>
          <t/>
        </is>
      </c>
      <c r="O139" s="7" t="inlineStr">
        <is>
          <t>80161500 Cód. 80161500 - Servicios de apoyo a la gestión</t>
        </is>
      </c>
      <c r="P139" s="7" t="inlineStr">
        <is>
          <t>80161500</t>
        </is>
      </c>
      <c r="Q139" s="7" t="n">
        <v>6.2301936E7</v>
      </c>
      <c r="R139" s="7" t="inlineStr">
        <is>
          <t>2 NO</t>
        </is>
      </c>
      <c r="S139" s="7"/>
      <c r="T139" s="7" t="inlineStr">
        <is>
          <t/>
        </is>
      </c>
      <c r="U139" s="7" t="inlineStr">
        <is>
          <t>1 PERSONA NATURAL</t>
        </is>
      </c>
      <c r="V139" s="7" t="inlineStr">
        <is>
          <t>3 CÉDULA DE CIUDADANÍA</t>
        </is>
      </c>
      <c r="W139" s="7" t="n">
        <v>1.026585086E9</v>
      </c>
      <c r="X139" s="7"/>
      <c r="Y139" s="7" t="inlineStr">
        <is>
          <t/>
        </is>
      </c>
      <c r="Z139" s="7" t="inlineStr">
        <is>
          <t/>
        </is>
      </c>
      <c r="AA139" s="7" t="inlineStr">
        <is>
          <t>LEIDY LORENA PERALTA LOZANO</t>
        </is>
      </c>
      <c r="AB139" s="7" t="inlineStr">
        <is>
          <t>1 PÓLIZA</t>
        </is>
      </c>
      <c r="AC139" s="7" t="inlineStr">
        <is>
          <t>2 CUMPLIMIENTO</t>
        </is>
      </c>
      <c r="AD139" s="6" t="inlineStr">
        <is>
          <t>2024/01/09</t>
        </is>
      </c>
      <c r="AE139" s="7" t="inlineStr">
        <is>
          <t>2 SUPERVISOR</t>
        </is>
      </c>
      <c r="AF139" s="7" t="inlineStr">
        <is>
          <t>5 NO SE TIENE ESTE TIPO DE SEGUIMIENTO EN EL CONTRATO</t>
        </is>
      </c>
      <c r="AG139" s="7"/>
      <c r="AH139" s="7"/>
      <c r="AI139" s="7" t="inlineStr">
        <is>
          <t/>
        </is>
      </c>
      <c r="AJ139" s="7" t="inlineStr">
        <is>
          <t/>
        </is>
      </c>
      <c r="AK139" s="7" t="inlineStr">
        <is>
          <t/>
        </is>
      </c>
      <c r="AL139" s="7" t="inlineStr">
        <is>
          <t>3 CÉDULA DE CIUDADANÍA</t>
        </is>
      </c>
      <c r="AM139" s="7" t="n">
        <v>1.032451346E9</v>
      </c>
      <c r="AN139" s="7"/>
      <c r="AO139" s="7" t="inlineStr">
        <is>
          <t/>
        </is>
      </c>
      <c r="AP139" s="7" t="inlineStr">
        <is>
          <t/>
        </is>
      </c>
      <c r="AQ139" s="7" t="inlineStr">
        <is>
          <t>MARCELA REY HERNANDEZ</t>
        </is>
      </c>
      <c r="AR139" s="7" t="n">
        <v>357.0</v>
      </c>
      <c r="AS139" s="7" t="inlineStr">
        <is>
          <t>3 NO PACTADOS</t>
        </is>
      </c>
      <c r="AT139" s="7" t="n">
        <v>0.0</v>
      </c>
      <c r="AU139" s="7" t="inlineStr">
        <is>
          <t>4 NO SE HA ADICIONADO NI EN VALOR y EN TIEMPO</t>
        </is>
      </c>
      <c r="AV139" s="7" t="n">
        <v>0.0</v>
      </c>
      <c r="AW139" s="7" t="n">
        <v>0.0</v>
      </c>
      <c r="AX139" s="6" t="inlineStr">
        <is>
          <t>2024/01/09</t>
        </is>
      </c>
      <c r="AY139" s="6" t="inlineStr">
        <is>
          <t>2024/12/31</t>
        </is>
      </c>
      <c r="AZ139" s="6" t="inlineStr">
        <is>
          <t/>
        </is>
      </c>
      <c r="BA139" s="7" t="n">
        <v>6.16</v>
      </c>
      <c r="BB139" s="7" t="n">
        <v>6.16</v>
      </c>
      <c r="BC139" s="7" t="n">
        <v>6.16</v>
      </c>
      <c r="BD139" s="7" t="n">
        <v>6.16</v>
      </c>
      <c r="BE139" s="7" t="inlineStr">
        <is>
          <t/>
        </is>
      </c>
    </row>
    <row r="140">
      <c r="A140" s="2" t="n">
        <v>130.0</v>
      </c>
      <c r="B140" t="inlineStr">
        <is>
          <t>FILA_130</t>
        </is>
      </c>
      <c r="C140" s="7" t="inlineStr">
        <is>
          <t>1 SI</t>
        </is>
      </c>
      <c r="D140" s="7" t="inlineStr">
        <is>
          <t/>
        </is>
      </c>
      <c r="E140" s="7" t="inlineStr">
        <is>
          <t>131</t>
        </is>
      </c>
      <c r="F140" s="6" t="inlineStr">
        <is>
          <t>2024/01/09</t>
        </is>
      </c>
      <c r="G140" s="7" t="inlineStr">
        <is>
          <t>ALAN GUILLERMO ASPRILLA REYES</t>
        </is>
      </c>
      <c r="H140" s="7" t="n">
        <v>8.0845814E7</v>
      </c>
      <c r="I140" s="7" t="inlineStr">
        <is>
          <t>SECRETARIO GENERAL</t>
        </is>
      </c>
      <c r="J140" s="7" t="inlineStr">
        <is>
          <t>1 PRIMER VEZ</t>
        </is>
      </c>
      <c r="K140" s="7" t="inlineStr">
        <is>
          <t>Prestación de Servicios profesionales para apoyar jurídicamente a la Dirección de Política y Regulación del Viceministerio de Agua y Saneamiento Básico, en la elaboración y seguimiento de las propuestas normativas del sector, la construcción y desarrollo de políticas y programas sectoriales y atención de requerimientos de agenda legislativa.</t>
        </is>
      </c>
      <c r="L140" s="7" t="inlineStr">
        <is>
          <t>2 CONTRATACIÓN DIRECTA</t>
        </is>
      </c>
      <c r="M140" s="7" t="inlineStr">
        <is>
          <t>14 PRESTACIÓN DE SERVICIOS</t>
        </is>
      </c>
      <c r="N140" s="7" t="inlineStr">
        <is>
          <t/>
        </is>
      </c>
      <c r="O140" s="7" t="inlineStr">
        <is>
          <t>80121600 Cód. 80121600 - Servicios de derecho mercantil</t>
        </is>
      </c>
      <c r="P140" s="7" t="inlineStr">
        <is>
          <t>80121601</t>
        </is>
      </c>
      <c r="Q140" s="7" t="n">
        <v>1.68E8</v>
      </c>
      <c r="R140" s="7" t="inlineStr">
        <is>
          <t>2 NO</t>
        </is>
      </c>
      <c r="S140" s="7"/>
      <c r="T140" s="7" t="inlineStr">
        <is>
          <t/>
        </is>
      </c>
      <c r="U140" s="7" t="inlineStr">
        <is>
          <t>1 PERSONA NATURAL</t>
        </is>
      </c>
      <c r="V140" s="7" t="inlineStr">
        <is>
          <t>3 CÉDULA DE CIUDADANÍA</t>
        </is>
      </c>
      <c r="W140" s="7" t="n">
        <v>1.110494882E9</v>
      </c>
      <c r="X140" s="7"/>
      <c r="Y140" s="7" t="inlineStr">
        <is>
          <t/>
        </is>
      </c>
      <c r="Z140" s="7" t="inlineStr">
        <is>
          <t/>
        </is>
      </c>
      <c r="AA140" s="7" t="inlineStr">
        <is>
          <t>EDNA MARGARITA GÓMEZ ARBELÁEZ</t>
        </is>
      </c>
      <c r="AB140" s="7" t="inlineStr">
        <is>
          <t>1 PÓLIZA</t>
        </is>
      </c>
      <c r="AC140" s="7" t="inlineStr">
        <is>
          <t>2 CUMPLIMIENTO</t>
        </is>
      </c>
      <c r="AD140" s="6" t="inlineStr">
        <is>
          <t>2024/01/09</t>
        </is>
      </c>
      <c r="AE140" s="7" t="inlineStr">
        <is>
          <t>2 SUPERVISOR</t>
        </is>
      </c>
      <c r="AF140" s="7" t="inlineStr">
        <is>
          <t>5 NO SE TIENE ESTE TIPO DE SEGUIMIENTO EN EL CONTRATO</t>
        </is>
      </c>
      <c r="AG140" s="7"/>
      <c r="AH140" s="7"/>
      <c r="AI140" s="7" t="inlineStr">
        <is>
          <t/>
        </is>
      </c>
      <c r="AJ140" s="7" t="inlineStr">
        <is>
          <t/>
        </is>
      </c>
      <c r="AK140" s="7" t="inlineStr">
        <is>
          <t/>
        </is>
      </c>
      <c r="AL140" s="7" t="inlineStr">
        <is>
          <t>3 CÉDULA DE CIUDADANÍA</t>
        </is>
      </c>
      <c r="AM140" s="7" t="n">
        <v>1.020725076E9</v>
      </c>
      <c r="AN140" s="7"/>
      <c r="AO140" s="7" t="inlineStr">
        <is>
          <t/>
        </is>
      </c>
      <c r="AP140" s="7" t="inlineStr">
        <is>
          <t/>
        </is>
      </c>
      <c r="AQ140" s="7" t="inlineStr">
        <is>
          <t>NATALIA DUARTE CACERES</t>
        </is>
      </c>
      <c r="AR140" s="7" t="n">
        <v>357.0</v>
      </c>
      <c r="AS140" s="7" t="inlineStr">
        <is>
          <t>3 NO PACTADOS</t>
        </is>
      </c>
      <c r="AT140" s="7" t="n">
        <v>0.0</v>
      </c>
      <c r="AU140" s="7" t="inlineStr">
        <is>
          <t>4 NO SE HA ADICIONADO NI EN VALOR y EN TIEMPO</t>
        </is>
      </c>
      <c r="AV140" s="7" t="n">
        <v>0.0</v>
      </c>
      <c r="AW140" s="7" t="n">
        <v>0.0</v>
      </c>
      <c r="AX140" s="6" t="inlineStr">
        <is>
          <t>2024/01/09</t>
        </is>
      </c>
      <c r="AY140" s="6" t="inlineStr">
        <is>
          <t>2024/12/31</t>
        </is>
      </c>
      <c r="AZ140" s="6" t="inlineStr">
        <is>
          <t/>
        </is>
      </c>
      <c r="BA140" s="7" t="n">
        <v>6.16</v>
      </c>
      <c r="BB140" s="7" t="n">
        <v>6.16</v>
      </c>
      <c r="BC140" s="7" t="n">
        <v>6.16</v>
      </c>
      <c r="BD140" s="7" t="n">
        <v>6.16</v>
      </c>
      <c r="BE140" s="7" t="inlineStr">
        <is>
          <t/>
        </is>
      </c>
    </row>
    <row r="141">
      <c r="A141" s="2" t="n">
        <v>131.0</v>
      </c>
      <c r="B141" t="inlineStr">
        <is>
          <t>FILA_131</t>
        </is>
      </c>
      <c r="C141" s="7" t="inlineStr">
        <is>
          <t>1 SI</t>
        </is>
      </c>
      <c r="D141" s="7" t="inlineStr">
        <is>
          <t/>
        </is>
      </c>
      <c r="E141" s="7" t="inlineStr">
        <is>
          <t>132</t>
        </is>
      </c>
      <c r="F141" s="6" t="inlineStr">
        <is>
          <t>2024/01/09</t>
        </is>
      </c>
      <c r="G141" s="7" t="inlineStr">
        <is>
          <t>ALAN GUILLERMO ASPRILLA REYES</t>
        </is>
      </c>
      <c r="H141" s="7" t="n">
        <v>8.0845814E7</v>
      </c>
      <c r="I141" s="7" t="inlineStr">
        <is>
          <t>SECRETARIO GENERAL</t>
        </is>
      </c>
      <c r="J141" s="7" t="inlineStr">
        <is>
          <t>1 PRIMER VEZ</t>
        </is>
      </c>
      <c r="K141" s="7" t="inlineStr">
        <is>
          <t>Prestar servicios profesionales al despacho de la Ministra para realizar el acompañamiento y el análisis económico y estadístico, así como facilitar y mejorar el seguimiento de los programas de vivienda que tiene a cargo el Ministerio de Vivienda, Ciudad y Territorio.</t>
        </is>
      </c>
      <c r="L141" s="7" t="inlineStr">
        <is>
          <t>2 CONTRATACIÓN DIRECTA</t>
        </is>
      </c>
      <c r="M141" s="7" t="inlineStr">
        <is>
          <t>14 PRESTACIÓN DE SERVICIOS</t>
        </is>
      </c>
      <c r="N141" s="7" t="inlineStr">
        <is>
          <t/>
        </is>
      </c>
      <c r="O141" s="7" t="inlineStr">
        <is>
          <t>80101500 Cód. 80101500 - Gestión empresarial o corporativa</t>
        </is>
      </c>
      <c r="P141" s="7" t="inlineStr">
        <is>
          <t>80101505</t>
        </is>
      </c>
      <c r="Q141" s="7" t="n">
        <v>6.2301936E7</v>
      </c>
      <c r="R141" s="7" t="inlineStr">
        <is>
          <t>2 NO</t>
        </is>
      </c>
      <c r="S141" s="7"/>
      <c r="T141" s="7" t="inlineStr">
        <is>
          <t/>
        </is>
      </c>
      <c r="U141" s="7" t="inlineStr">
        <is>
          <t>1 PERSONA NATURAL</t>
        </is>
      </c>
      <c r="V141" s="7" t="inlineStr">
        <is>
          <t>3 CÉDULA DE CIUDADANÍA</t>
        </is>
      </c>
      <c r="W141" s="7" t="n">
        <v>1.026297526E9</v>
      </c>
      <c r="X141" s="7"/>
      <c r="Y141" s="7" t="inlineStr">
        <is>
          <t/>
        </is>
      </c>
      <c r="Z141" s="7" t="inlineStr">
        <is>
          <t/>
        </is>
      </c>
      <c r="AA141" s="7" t="inlineStr">
        <is>
          <t>DOUGLAS DAVID RODRÍGUEZ CUELLAR</t>
        </is>
      </c>
      <c r="AB141" s="7" t="inlineStr">
        <is>
          <t>1 PÓLIZA</t>
        </is>
      </c>
      <c r="AC141" s="7" t="inlineStr">
        <is>
          <t>2 CUMPLIMIENTO</t>
        </is>
      </c>
      <c r="AD141" s="6" t="inlineStr">
        <is>
          <t>2024/01/10</t>
        </is>
      </c>
      <c r="AE141" s="7" t="inlineStr">
        <is>
          <t>2 SUPERVISOR</t>
        </is>
      </c>
      <c r="AF141" s="7" t="inlineStr">
        <is>
          <t>5 NO SE TIENE ESTE TIPO DE SEGUIMIENTO EN EL CONTRATO</t>
        </is>
      </c>
      <c r="AG141" s="7"/>
      <c r="AH141" s="7"/>
      <c r="AI141" s="7" t="inlineStr">
        <is>
          <t/>
        </is>
      </c>
      <c r="AJ141" s="7" t="inlineStr">
        <is>
          <t/>
        </is>
      </c>
      <c r="AK141" s="7" t="inlineStr">
        <is>
          <t/>
        </is>
      </c>
      <c r="AL141" s="7" t="inlineStr">
        <is>
          <t>3 CÉDULA DE CIUDADANÍA</t>
        </is>
      </c>
      <c r="AM141" s="7" t="n">
        <v>5.2057689E7</v>
      </c>
      <c r="AN141" s="7"/>
      <c r="AO141" s="7" t="inlineStr">
        <is>
          <t/>
        </is>
      </c>
      <c r="AP141" s="7" t="inlineStr">
        <is>
          <t/>
        </is>
      </c>
      <c r="AQ141" s="7" t="inlineStr">
        <is>
          <t>MANUELA MIRANDA CASTRILLON</t>
        </is>
      </c>
      <c r="AR141" s="7" t="n">
        <v>355.0</v>
      </c>
      <c r="AS141" s="7" t="inlineStr">
        <is>
          <t>3 NO PACTADOS</t>
        </is>
      </c>
      <c r="AT141" s="7" t="n">
        <v>0.0</v>
      </c>
      <c r="AU141" s="7" t="inlineStr">
        <is>
          <t>4 NO SE HA ADICIONADO NI EN VALOR y EN TIEMPO</t>
        </is>
      </c>
      <c r="AV141" s="7" t="n">
        <v>0.0</v>
      </c>
      <c r="AW141" s="7" t="n">
        <v>0.0</v>
      </c>
      <c r="AX141" s="6" t="inlineStr">
        <is>
          <t>2024/01/11</t>
        </is>
      </c>
      <c r="AY141" s="6" t="inlineStr">
        <is>
          <t>2024/12/31</t>
        </is>
      </c>
      <c r="AZ141" s="6" t="inlineStr">
        <is>
          <t/>
        </is>
      </c>
      <c r="BA141" s="7" t="n">
        <v>5.63</v>
      </c>
      <c r="BB141" s="7" t="n">
        <v>5.63</v>
      </c>
      <c r="BC141" s="7" t="n">
        <v>5.63</v>
      </c>
      <c r="BD141" s="7" t="n">
        <v>5.63</v>
      </c>
      <c r="BE141" s="7" t="inlineStr">
        <is>
          <t/>
        </is>
      </c>
    </row>
    <row r="142">
      <c r="A142" s="2" t="n">
        <v>132.0</v>
      </c>
      <c r="B142" t="inlineStr">
        <is>
          <t>FILA_132</t>
        </is>
      </c>
      <c r="C142" s="7" t="inlineStr">
        <is>
          <t>1 SI</t>
        </is>
      </c>
      <c r="D142" s="7" t="inlineStr">
        <is>
          <t/>
        </is>
      </c>
      <c r="E142" s="7" t="inlineStr">
        <is>
          <t>133</t>
        </is>
      </c>
      <c r="F142" s="6" t="inlineStr">
        <is>
          <t>2024/01/09</t>
        </is>
      </c>
      <c r="G142" s="7" t="inlineStr">
        <is>
          <t>ALAN GUILLERMO ASPRILLA REYES</t>
        </is>
      </c>
      <c r="H142" s="7" t="n">
        <v>8.0845814E7</v>
      </c>
      <c r="I142" s="7" t="inlineStr">
        <is>
          <t>SECRETARIO GENERAL</t>
        </is>
      </c>
      <c r="J142" s="7" t="inlineStr">
        <is>
          <t>1 PRIMER VEZ</t>
        </is>
      </c>
      <c r="K142" s="7" t="inlineStr">
        <is>
          <t>Prestación de servicios profesionales para apoyar a la Dirección del Sistema Habitacional en la realización de estudios económicos y de análisis necesarios para el fortalecimiento de las políticas públicas de vivienda urbana a nivel nacional.</t>
        </is>
      </c>
      <c r="L142" s="7" t="inlineStr">
        <is>
          <t>2 CONTRATACIÓN DIRECTA</t>
        </is>
      </c>
      <c r="M142" s="7" t="inlineStr">
        <is>
          <t>14 PRESTACIÓN DE SERVICIOS</t>
        </is>
      </c>
      <c r="N142" s="7" t="inlineStr">
        <is>
          <t/>
        </is>
      </c>
      <c r="O142" s="7" t="inlineStr">
        <is>
          <t>81112100 Cód. 81112100 - Servicios de Internet</t>
        </is>
      </c>
      <c r="P142" s="7" t="inlineStr">
        <is>
          <t>81121504</t>
        </is>
      </c>
      <c r="Q142" s="7" t="n">
        <v>5.6324232E7</v>
      </c>
      <c r="R142" s="7" t="inlineStr">
        <is>
          <t>2 NO</t>
        </is>
      </c>
      <c r="S142" s="7"/>
      <c r="T142" s="7" t="inlineStr">
        <is>
          <t/>
        </is>
      </c>
      <c r="U142" s="7" t="inlineStr">
        <is>
          <t>1 PERSONA NATURAL</t>
        </is>
      </c>
      <c r="V142" s="7" t="inlineStr">
        <is>
          <t>3 CÉDULA DE CIUDADANÍA</t>
        </is>
      </c>
      <c r="W142" s="7" t="n">
        <v>1.014237358E9</v>
      </c>
      <c r="X142" s="7"/>
      <c r="Y142" s="7" t="inlineStr">
        <is>
          <t/>
        </is>
      </c>
      <c r="Z142" s="7" t="inlineStr">
        <is>
          <t/>
        </is>
      </c>
      <c r="AA142" s="7" t="inlineStr">
        <is>
          <t>DIEGO HERNANDO RODRÍGUEZ SOSA</t>
        </is>
      </c>
      <c r="AB142" s="7" t="inlineStr">
        <is>
          <t>1 PÓLIZA</t>
        </is>
      </c>
      <c r="AC142" s="7" t="inlineStr">
        <is>
          <t>2 CUMPLIMIENTO</t>
        </is>
      </c>
      <c r="AD142" s="6" t="inlineStr">
        <is>
          <t>2024/01/09</t>
        </is>
      </c>
      <c r="AE142" s="7" t="inlineStr">
        <is>
          <t>2 SUPERVISOR</t>
        </is>
      </c>
      <c r="AF142" s="7" t="inlineStr">
        <is>
          <t>5 NO SE TIENE ESTE TIPO DE SEGUIMIENTO EN EL CONTRATO</t>
        </is>
      </c>
      <c r="AG142" s="7"/>
      <c r="AH142" s="7"/>
      <c r="AI142" s="7" t="inlineStr">
        <is>
          <t/>
        </is>
      </c>
      <c r="AJ142" s="7" t="inlineStr">
        <is>
          <t/>
        </is>
      </c>
      <c r="AK142" s="7" t="inlineStr">
        <is>
          <t/>
        </is>
      </c>
      <c r="AL142" s="7" t="inlineStr">
        <is>
          <t>3 CÉDULA DE CIUDADANÍA</t>
        </is>
      </c>
      <c r="AM142" s="7" t="n">
        <v>1.032451346E9</v>
      </c>
      <c r="AN142" s="7"/>
      <c r="AO142" s="7" t="inlineStr">
        <is>
          <t/>
        </is>
      </c>
      <c r="AP142" s="7" t="inlineStr">
        <is>
          <t/>
        </is>
      </c>
      <c r="AQ142" s="7" t="inlineStr">
        <is>
          <t>MARCELA REY HERNANDEZ</t>
        </is>
      </c>
      <c r="AR142" s="7" t="n">
        <v>356.0</v>
      </c>
      <c r="AS142" s="7" t="inlineStr">
        <is>
          <t>3 NO PACTADOS</t>
        </is>
      </c>
      <c r="AT142" s="7" t="n">
        <v>0.0</v>
      </c>
      <c r="AU142" s="7" t="inlineStr">
        <is>
          <t>4 NO SE HA ADICIONADO NI EN VALOR y EN TIEMPO</t>
        </is>
      </c>
      <c r="AV142" s="7" t="n">
        <v>0.0</v>
      </c>
      <c r="AW142" s="7" t="n">
        <v>0.0</v>
      </c>
      <c r="AX142" s="6" t="inlineStr">
        <is>
          <t>2024/01/10</t>
        </is>
      </c>
      <c r="AY142" s="6" t="inlineStr">
        <is>
          <t>2024/12/31</t>
        </is>
      </c>
      <c r="AZ142" s="6" t="inlineStr">
        <is>
          <t/>
        </is>
      </c>
      <c r="BA142" s="7" t="n">
        <v>5.9</v>
      </c>
      <c r="BB142" s="7" t="n">
        <v>5.9</v>
      </c>
      <c r="BC142" s="7" t="n">
        <v>5.9</v>
      </c>
      <c r="BD142" s="7" t="n">
        <v>5.9</v>
      </c>
      <c r="BE142" s="7" t="inlineStr">
        <is>
          <t/>
        </is>
      </c>
    </row>
    <row r="143">
      <c r="A143" s="2" t="n">
        <v>133.0</v>
      </c>
      <c r="B143" t="inlineStr">
        <is>
          <t>FILA_133</t>
        </is>
      </c>
      <c r="C143" s="7" t="inlineStr">
        <is>
          <t>1 SI</t>
        </is>
      </c>
      <c r="D143" s="7" t="inlineStr">
        <is>
          <t/>
        </is>
      </c>
      <c r="E143" s="7" t="inlineStr">
        <is>
          <t>134</t>
        </is>
      </c>
      <c r="F143" s="6" t="inlineStr">
        <is>
          <t>2024/01/09</t>
        </is>
      </c>
      <c r="G143" s="7" t="inlineStr">
        <is>
          <t>ALAN GUILLERMO ASPRILLA REYES</t>
        </is>
      </c>
      <c r="H143" s="7" t="n">
        <v>8.0845814E7</v>
      </c>
      <c r="I143" s="7" t="inlineStr">
        <is>
          <t>SECRETARIO GENERAL</t>
        </is>
      </c>
      <c r="J143" s="7" t="inlineStr">
        <is>
          <t>1 PRIMER VEZ</t>
        </is>
      </c>
      <c r="K143" s="7" t="inlineStr">
        <is>
          <t>Prestación de servicios profesionales para apoyar a la Dirección de Espacio Urbano y Territorial en la gestión y control de la ejecución de los recursos a cargo de la dependencia, y en los asuntos administrativos que le sean solicitados.</t>
        </is>
      </c>
      <c r="L143" s="7" t="inlineStr">
        <is>
          <t>2 CONTRATACIÓN DIRECTA</t>
        </is>
      </c>
      <c r="M143" s="7" t="inlineStr">
        <is>
          <t>14 PRESTACIÓN DE SERVICIOS</t>
        </is>
      </c>
      <c r="N143" s="7" t="inlineStr">
        <is>
          <t/>
        </is>
      </c>
      <c r="O143" s="7" t="inlineStr">
        <is>
          <t>80161500 Cód. 80161500 - Servicios de apoyo a la gestión</t>
        </is>
      </c>
      <c r="P143" s="7" t="inlineStr">
        <is>
          <t>80161500</t>
        </is>
      </c>
      <c r="Q143" s="7" t="n">
        <v>6.5816667E7</v>
      </c>
      <c r="R143" s="7" t="inlineStr">
        <is>
          <t>2 NO</t>
        </is>
      </c>
      <c r="S143" s="7"/>
      <c r="T143" s="7" t="inlineStr">
        <is>
          <t/>
        </is>
      </c>
      <c r="U143" s="7" t="inlineStr">
        <is>
          <t>1 PERSONA NATURAL</t>
        </is>
      </c>
      <c r="V143" s="7" t="inlineStr">
        <is>
          <t>3 CÉDULA DE CIUDADANÍA</t>
        </is>
      </c>
      <c r="W143" s="7" t="n">
        <v>5.2857972E7</v>
      </c>
      <c r="X143" s="7"/>
      <c r="Y143" s="7" t="inlineStr">
        <is>
          <t/>
        </is>
      </c>
      <c r="Z143" s="7" t="inlineStr">
        <is>
          <t/>
        </is>
      </c>
      <c r="AA143" s="7" t="inlineStr">
        <is>
          <t>ANDREA DEL PILAR AGUIRRE JAIMES</t>
        </is>
      </c>
      <c r="AB143" s="7" t="inlineStr">
        <is>
          <t>1 PÓLIZA</t>
        </is>
      </c>
      <c r="AC143" s="7" t="inlineStr">
        <is>
          <t>2 CUMPLIMIENTO</t>
        </is>
      </c>
      <c r="AD143" s="6" t="inlineStr">
        <is>
          <t>2024/01/09</t>
        </is>
      </c>
      <c r="AE143" s="7" t="inlineStr">
        <is>
          <t>2 SUPERVISOR</t>
        </is>
      </c>
      <c r="AF143" s="7" t="inlineStr">
        <is>
          <t>5 NO SE TIENE ESTE TIPO DE SEGUIMIENTO EN EL CONTRATO</t>
        </is>
      </c>
      <c r="AG143" s="7"/>
      <c r="AH143" s="7"/>
      <c r="AI143" s="7" t="inlineStr">
        <is>
          <t/>
        </is>
      </c>
      <c r="AJ143" s="7" t="inlineStr">
        <is>
          <t/>
        </is>
      </c>
      <c r="AK143" s="7" t="inlineStr">
        <is>
          <t/>
        </is>
      </c>
      <c r="AL143" s="7" t="inlineStr">
        <is>
          <t>3 CÉDULA DE CIUDADANÍA</t>
        </is>
      </c>
      <c r="AM143" s="7" t="n">
        <v>6.7027983E7</v>
      </c>
      <c r="AN143" s="7"/>
      <c r="AO143" s="7" t="inlineStr">
        <is>
          <t/>
        </is>
      </c>
      <c r="AP143" s="7" t="inlineStr">
        <is>
          <t/>
        </is>
      </c>
      <c r="AQ143" s="7" t="inlineStr">
        <is>
          <t>MARIA MERCEDES MOLINA RENGIFO</t>
        </is>
      </c>
      <c r="AR143" s="7" t="n">
        <v>357.0</v>
      </c>
      <c r="AS143" s="7" t="inlineStr">
        <is>
          <t>3 NO PACTADOS</t>
        </is>
      </c>
      <c r="AT143" s="7" t="n">
        <v>0.0</v>
      </c>
      <c r="AU143" s="7" t="inlineStr">
        <is>
          <t>4 NO SE HA ADICIONADO NI EN VALOR y EN TIEMPO</t>
        </is>
      </c>
      <c r="AV143" s="7" t="n">
        <v>0.0</v>
      </c>
      <c r="AW143" s="7" t="n">
        <v>0.0</v>
      </c>
      <c r="AX143" s="6" t="inlineStr">
        <is>
          <t>2024/01/09</t>
        </is>
      </c>
      <c r="AY143" s="6" t="inlineStr">
        <is>
          <t>2024/12/31</t>
        </is>
      </c>
      <c r="AZ143" s="6" t="inlineStr">
        <is>
          <t/>
        </is>
      </c>
      <c r="BA143" s="7" t="n">
        <v>6.16</v>
      </c>
      <c r="BB143" s="7" t="n">
        <v>6.16</v>
      </c>
      <c r="BC143" s="7" t="n">
        <v>6.16</v>
      </c>
      <c r="BD143" s="7" t="n">
        <v>6.16</v>
      </c>
      <c r="BE143" s="7" t="inlineStr">
        <is>
          <t/>
        </is>
      </c>
    </row>
    <row r="144">
      <c r="A144" s="2" t="n">
        <v>134.0</v>
      </c>
      <c r="B144" t="inlineStr">
        <is>
          <t>FILA_134</t>
        </is>
      </c>
      <c r="C144" s="7" t="inlineStr">
        <is>
          <t>1 SI</t>
        </is>
      </c>
      <c r="D144" s="7" t="inlineStr">
        <is>
          <t/>
        </is>
      </c>
      <c r="E144" s="7" t="inlineStr">
        <is>
          <t>135</t>
        </is>
      </c>
      <c r="F144" s="6" t="inlineStr">
        <is>
          <t>2024/01/09</t>
        </is>
      </c>
      <c r="G144" s="7" t="inlineStr">
        <is>
          <t>ALAN GUILLERMO ASPRILLA REYES</t>
        </is>
      </c>
      <c r="H144" s="7" t="n">
        <v>8.0845814E7</v>
      </c>
      <c r="I144" s="7" t="inlineStr">
        <is>
          <t>SECRETARIO GENERAL</t>
        </is>
      </c>
      <c r="J144" s="7" t="inlineStr">
        <is>
          <t>1 PRIMER VEZ</t>
        </is>
      </c>
      <c r="K144" s="7" t="inlineStr">
        <is>
          <t>Prestación de servicios profesionales para apoyar al despacho del Viceministro de Vivienda en la articulación y seguimiento de programas, y proyectos en materia de vivienda y desarrollo urbano y territorial y en los asuntos administrativos que le sean solicitados</t>
        </is>
      </c>
      <c r="L144" s="7" t="inlineStr">
        <is>
          <t>2 CONTRATACIÓN DIRECTA</t>
        </is>
      </c>
      <c r="M144" s="7" t="inlineStr">
        <is>
          <t>14 PRESTACIÓN DE SERVICIOS</t>
        </is>
      </c>
      <c r="N144" s="7" t="inlineStr">
        <is>
          <t/>
        </is>
      </c>
      <c r="O144" s="7" t="inlineStr">
        <is>
          <t>80161500 Cód. 80161500 - Servicios de apoyo a la gestión</t>
        </is>
      </c>
      <c r="P144" s="7" t="inlineStr">
        <is>
          <t>80161500</t>
        </is>
      </c>
      <c r="Q144" s="7" t="n">
        <v>1.55566667E8</v>
      </c>
      <c r="R144" s="7" t="inlineStr">
        <is>
          <t>2 NO</t>
        </is>
      </c>
      <c r="S144" s="7"/>
      <c r="T144" s="7" t="inlineStr">
        <is>
          <t/>
        </is>
      </c>
      <c r="U144" s="7" t="inlineStr">
        <is>
          <t>1 PERSONA NATURAL</t>
        </is>
      </c>
      <c r="V144" s="7" t="inlineStr">
        <is>
          <t>3 CÉDULA DE CIUDADANÍA</t>
        </is>
      </c>
      <c r="W144" s="7" t="n">
        <v>1.152445986E9</v>
      </c>
      <c r="X144" s="7"/>
      <c r="Y144" s="7" t="inlineStr">
        <is>
          <t/>
        </is>
      </c>
      <c r="Z144" s="7" t="inlineStr">
        <is>
          <t/>
        </is>
      </c>
      <c r="AA144" s="7" t="inlineStr">
        <is>
          <t>MARÍA ISABEL MEJÍA LONDOÑO</t>
        </is>
      </c>
      <c r="AB144" s="7" t="inlineStr">
        <is>
          <t>1 PÓLIZA</t>
        </is>
      </c>
      <c r="AC144" s="7" t="inlineStr">
        <is>
          <t>2 CUMPLIMIENTO</t>
        </is>
      </c>
      <c r="AD144" s="6" t="inlineStr">
        <is>
          <t>2024/01/09</t>
        </is>
      </c>
      <c r="AE144" s="7" t="inlineStr">
        <is>
          <t>2 SUPERVISOR</t>
        </is>
      </c>
      <c r="AF144" s="7" t="inlineStr">
        <is>
          <t>5 NO SE TIENE ESTE TIPO DE SEGUIMIENTO EN EL CONTRATO</t>
        </is>
      </c>
      <c r="AG144" s="7"/>
      <c r="AH144" s="7"/>
      <c r="AI144" s="7" t="inlineStr">
        <is>
          <t/>
        </is>
      </c>
      <c r="AJ144" s="7" t="inlineStr">
        <is>
          <t/>
        </is>
      </c>
      <c r="AK144" s="7" t="inlineStr">
        <is>
          <t/>
        </is>
      </c>
      <c r="AL144" s="7" t="inlineStr">
        <is>
          <t>3 CÉDULA DE CIUDADANÍA</t>
        </is>
      </c>
      <c r="AM144" s="7" t="n">
        <v>7.9979675E7</v>
      </c>
      <c r="AN144" s="7"/>
      <c r="AO144" s="7" t="inlineStr">
        <is>
          <t/>
        </is>
      </c>
      <c r="AP144" s="7" t="inlineStr">
        <is>
          <t/>
        </is>
      </c>
      <c r="AQ144" s="7" t="inlineStr">
        <is>
          <t>RODOLFO ORLANDO BELTRAN CUBILLOS</t>
        </is>
      </c>
      <c r="AR144" s="7" t="n">
        <v>357.0</v>
      </c>
      <c r="AS144" s="7" t="inlineStr">
        <is>
          <t>3 NO PACTADOS</t>
        </is>
      </c>
      <c r="AT144" s="7" t="n">
        <v>0.0</v>
      </c>
      <c r="AU144" s="7" t="inlineStr">
        <is>
          <t>4 NO SE HA ADICIONADO NI EN VALOR y EN TIEMPO</t>
        </is>
      </c>
      <c r="AV144" s="7" t="n">
        <v>0.0</v>
      </c>
      <c r="AW144" s="7" t="n">
        <v>0.0</v>
      </c>
      <c r="AX144" s="6" t="inlineStr">
        <is>
          <t>2024/01/09</t>
        </is>
      </c>
      <c r="AY144" s="6" t="inlineStr">
        <is>
          <t>2024/12/31</t>
        </is>
      </c>
      <c r="AZ144" s="6" t="inlineStr">
        <is>
          <t/>
        </is>
      </c>
      <c r="BA144" s="7" t="n">
        <v>6.16</v>
      </c>
      <c r="BB144" s="7" t="n">
        <v>6.16</v>
      </c>
      <c r="BC144" s="7" t="n">
        <v>6.16</v>
      </c>
      <c r="BD144" s="7" t="n">
        <v>6.16</v>
      </c>
      <c r="BE144" s="7" t="inlineStr">
        <is>
          <t/>
        </is>
      </c>
    </row>
    <row r="145">
      <c r="A145" s="2" t="n">
        <v>135.0</v>
      </c>
      <c r="B145" t="inlineStr">
        <is>
          <t>FILA_135</t>
        </is>
      </c>
      <c r="C145" s="7" t="inlineStr">
        <is>
          <t>1 SI</t>
        </is>
      </c>
      <c r="D145" s="7" t="inlineStr">
        <is>
          <t/>
        </is>
      </c>
      <c r="E145" s="7" t="inlineStr">
        <is>
          <t>136</t>
        </is>
      </c>
      <c r="F145" s="6" t="inlineStr">
        <is>
          <t>2024/01/09</t>
        </is>
      </c>
      <c r="G145" s="7" t="inlineStr">
        <is>
          <t>ALAN GUILLERMO ASPRILLA REYES</t>
        </is>
      </c>
      <c r="H145" s="7" t="n">
        <v>8.0845814E7</v>
      </c>
      <c r="I145" s="7" t="inlineStr">
        <is>
          <t>SECRETARIO GENERAL</t>
        </is>
      </c>
      <c r="J145" s="7" t="inlineStr">
        <is>
          <t>1 PRIMER VEZ</t>
        </is>
      </c>
      <c r="K145" s="7" t="inlineStr">
        <is>
          <t>Prestación de servicios profesionales para apoyar el Grupo de Desarrollo Sostenible de la Dirección de Política y Regulación en la formulación, implementación y seguimiento en lo relacionado con los componentes de calidad de agua para consumo humano y tratamiento de aguas residuales para el sector de agua potable y saneamiento básico.</t>
        </is>
      </c>
      <c r="L145" s="7" t="inlineStr">
        <is>
          <t>2 CONTRATACIÓN DIRECTA</t>
        </is>
      </c>
      <c r="M145" s="7" t="inlineStr">
        <is>
          <t>14 PRESTACIÓN DE SERVICIOS</t>
        </is>
      </c>
      <c r="N145" s="7" t="inlineStr">
        <is>
          <t/>
        </is>
      </c>
      <c r="O145" s="7" t="inlineStr">
        <is>
          <t>81101500 Cód. 81101500 - Ingeniería civil</t>
        </is>
      </c>
      <c r="P145" s="7" t="inlineStr">
        <is>
          <t>81101516</t>
        </is>
      </c>
      <c r="Q145" s="7" t="n">
        <v>3.08E7</v>
      </c>
      <c r="R145" s="7" t="inlineStr">
        <is>
          <t>2 NO</t>
        </is>
      </c>
      <c r="S145" s="7"/>
      <c r="T145" s="7" t="inlineStr">
        <is>
          <t/>
        </is>
      </c>
      <c r="U145" s="7" t="inlineStr">
        <is>
          <t>1 PERSONA NATURAL</t>
        </is>
      </c>
      <c r="V145" s="7" t="inlineStr">
        <is>
          <t>3 CÉDULA DE CIUDADANÍA</t>
        </is>
      </c>
      <c r="W145" s="7" t="n">
        <v>1.018484374E9</v>
      </c>
      <c r="X145" s="7"/>
      <c r="Y145" s="7" t="inlineStr">
        <is>
          <t/>
        </is>
      </c>
      <c r="Z145" s="7" t="inlineStr">
        <is>
          <t/>
        </is>
      </c>
      <c r="AA145" s="7" t="inlineStr">
        <is>
          <t>DANIELA ALEJANDRA BARRETO GÓMEZ</t>
        </is>
      </c>
      <c r="AB145" s="7" t="inlineStr">
        <is>
          <t>1 PÓLIZA</t>
        </is>
      </c>
      <c r="AC145" s="7" t="inlineStr">
        <is>
          <t>2 CUMPLIMIENTO</t>
        </is>
      </c>
      <c r="AD145" s="6" t="inlineStr">
        <is>
          <t>2024/01/09</t>
        </is>
      </c>
      <c r="AE145" s="7" t="inlineStr">
        <is>
          <t>2 SUPERVISOR</t>
        </is>
      </c>
      <c r="AF145" s="7" t="inlineStr">
        <is>
          <t>5 NO SE TIENE ESTE TIPO DE SEGUIMIENTO EN EL CONTRATO</t>
        </is>
      </c>
      <c r="AG145" s="7"/>
      <c r="AH145" s="7"/>
      <c r="AI145" s="7" t="inlineStr">
        <is>
          <t/>
        </is>
      </c>
      <c r="AJ145" s="7" t="inlineStr">
        <is>
          <t/>
        </is>
      </c>
      <c r="AK145" s="7" t="inlineStr">
        <is>
          <t/>
        </is>
      </c>
      <c r="AL145" s="7" t="inlineStr">
        <is>
          <t>3 CÉDULA DE CIUDADANÍA</t>
        </is>
      </c>
      <c r="AM145" s="7" t="n">
        <v>1.020725076E9</v>
      </c>
      <c r="AN145" s="7"/>
      <c r="AO145" s="7" t="inlineStr">
        <is>
          <t/>
        </is>
      </c>
      <c r="AP145" s="7" t="inlineStr">
        <is>
          <t/>
        </is>
      </c>
      <c r="AQ145" s="7" t="inlineStr">
        <is>
          <t>NATALIA DUARTE CACERES</t>
        </is>
      </c>
      <c r="AR145" s="7" t="n">
        <v>121.0</v>
      </c>
      <c r="AS145" s="7" t="inlineStr">
        <is>
          <t>3 NO PACTADOS</t>
        </is>
      </c>
      <c r="AT145" s="7" t="n">
        <v>0.0</v>
      </c>
      <c r="AU145" s="7" t="inlineStr">
        <is>
          <t>4 NO SE HA ADICIONADO NI EN VALOR y EN TIEMPO</t>
        </is>
      </c>
      <c r="AV145" s="7" t="n">
        <v>0.0</v>
      </c>
      <c r="AW145" s="7" t="n">
        <v>0.0</v>
      </c>
      <c r="AX145" s="6" t="inlineStr">
        <is>
          <t>2024/01/10</t>
        </is>
      </c>
      <c r="AY145" s="6" t="inlineStr">
        <is>
          <t>2024/05/10</t>
        </is>
      </c>
      <c r="AZ145" s="6" t="inlineStr">
        <is>
          <t/>
        </is>
      </c>
      <c r="BA145" s="7" t="n">
        <v>17.36</v>
      </c>
      <c r="BB145" s="7" t="n">
        <v>17.36</v>
      </c>
      <c r="BC145" s="7" t="n">
        <v>17.36</v>
      </c>
      <c r="BD145" s="7" t="n">
        <v>17.36</v>
      </c>
      <c r="BE145" s="7" t="inlineStr">
        <is>
          <t/>
        </is>
      </c>
    </row>
    <row r="146">
      <c r="A146" s="2" t="n">
        <v>136.0</v>
      </c>
      <c r="B146" t="inlineStr">
        <is>
          <t>FILA_136</t>
        </is>
      </c>
      <c r="C146" s="7" t="inlineStr">
        <is>
          <t>1 SI</t>
        </is>
      </c>
      <c r="D146" s="7" t="inlineStr">
        <is>
          <t/>
        </is>
      </c>
      <c r="E146" s="7" t="inlineStr">
        <is>
          <t>137</t>
        </is>
      </c>
      <c r="F146" s="6" t="inlineStr">
        <is>
          <t>2024/01/10</t>
        </is>
      </c>
      <c r="G146" s="7" t="inlineStr">
        <is>
          <t>ALAN GUILLERMO ASPRILLA REYES</t>
        </is>
      </c>
      <c r="H146" s="7" t="n">
        <v>8.0845814E7</v>
      </c>
      <c r="I146" s="7" t="inlineStr">
        <is>
          <t>SECRETARIO GENERAL</t>
        </is>
      </c>
      <c r="J146" s="7" t="inlineStr">
        <is>
          <t>1 PRIMER VEZ</t>
        </is>
      </c>
      <c r="K146" s="7" t="inlineStr">
        <is>
          <t>Prestación de servicios profesionales para apoyar técnicamente a la Subdirección de Proyectos del VASB en la evaluación de los proyectos de agua y saneamiento básico presentados para acceder al apoyo financiero de la Nación conforme a la normatividad vigente definida en sus componentes para el sector.</t>
        </is>
      </c>
      <c r="L146" s="7" t="inlineStr">
        <is>
          <t>2 CONTRATACIÓN DIRECTA</t>
        </is>
      </c>
      <c r="M146" s="7" t="inlineStr">
        <is>
          <t>14 PRESTACIÓN DE SERVICIOS</t>
        </is>
      </c>
      <c r="N146" s="7" t="inlineStr">
        <is>
          <t/>
        </is>
      </c>
      <c r="O146" s="7" t="inlineStr">
        <is>
          <t>80101600 Cód. 80101600 - Gestión de proyectos</t>
        </is>
      </c>
      <c r="P146" s="7" t="inlineStr">
        <is>
          <t>80101603</t>
        </is>
      </c>
      <c r="Q146" s="7" t="n">
        <v>1.48946064E8</v>
      </c>
      <c r="R146" s="7" t="inlineStr">
        <is>
          <t>2 NO</t>
        </is>
      </c>
      <c r="S146" s="7"/>
      <c r="T146" s="7" t="inlineStr">
        <is>
          <t/>
        </is>
      </c>
      <c r="U146" s="7" t="inlineStr">
        <is>
          <t>1 PERSONA NATURAL</t>
        </is>
      </c>
      <c r="V146" s="7" t="inlineStr">
        <is>
          <t>3 CÉDULA DE CIUDADANÍA</t>
        </is>
      </c>
      <c r="W146" s="7" t="n">
        <v>7.9907373E7</v>
      </c>
      <c r="X146" s="7"/>
      <c r="Y146" s="7" t="inlineStr">
        <is>
          <t/>
        </is>
      </c>
      <c r="Z146" s="7" t="inlineStr">
        <is>
          <t/>
        </is>
      </c>
      <c r="AA146" s="7" t="inlineStr">
        <is>
          <t>DARWIN MENA RENTERIA</t>
        </is>
      </c>
      <c r="AB146" s="7" t="inlineStr">
        <is>
          <t>1 PÓLIZA</t>
        </is>
      </c>
      <c r="AC146" s="7" t="inlineStr">
        <is>
          <t>2 CUMPLIMIENTO</t>
        </is>
      </c>
      <c r="AD146" s="6" t="inlineStr">
        <is>
          <t>2024/01/10</t>
        </is>
      </c>
      <c r="AE146" s="7" t="inlineStr">
        <is>
          <t>2 SUPERVISOR</t>
        </is>
      </c>
      <c r="AF146" s="7" t="inlineStr">
        <is>
          <t>5 NO SE TIENE ESTE TIPO DE SEGUIMIENTO EN EL CONTRATO</t>
        </is>
      </c>
      <c r="AG146" s="7"/>
      <c r="AH146" s="7"/>
      <c r="AI146" s="7" t="inlineStr">
        <is>
          <t/>
        </is>
      </c>
      <c r="AJ146" s="7" t="inlineStr">
        <is>
          <t/>
        </is>
      </c>
      <c r="AK146" s="7" t="inlineStr">
        <is>
          <t/>
        </is>
      </c>
      <c r="AL146" s="7" t="inlineStr">
        <is>
          <t>3 CÉDULA DE CIUDADANÍA</t>
        </is>
      </c>
      <c r="AM146" s="7" t="n">
        <v>1.10567251E9</v>
      </c>
      <c r="AN146" s="7"/>
      <c r="AO146" s="7" t="inlineStr">
        <is>
          <t/>
        </is>
      </c>
      <c r="AP146" s="7" t="inlineStr">
        <is>
          <t/>
        </is>
      </c>
      <c r="AQ146" s="7" t="inlineStr">
        <is>
          <t>JOSE MANUEL VASQUEZ LEAL</t>
        </is>
      </c>
      <c r="AR146" s="7" t="n">
        <v>356.0</v>
      </c>
      <c r="AS146" s="7" t="inlineStr">
        <is>
          <t>3 NO PACTADOS</t>
        </is>
      </c>
      <c r="AT146" s="7" t="n">
        <v>0.0</v>
      </c>
      <c r="AU146" s="7" t="inlineStr">
        <is>
          <t>4 NO SE HA ADICIONADO NI EN VALOR y EN TIEMPO</t>
        </is>
      </c>
      <c r="AV146" s="7" t="n">
        <v>0.0</v>
      </c>
      <c r="AW146" s="7" t="n">
        <v>0.0</v>
      </c>
      <c r="AX146" s="6" t="inlineStr">
        <is>
          <t>2024/01/10</t>
        </is>
      </c>
      <c r="AY146" s="6" t="inlineStr">
        <is>
          <t>2024/12/31</t>
        </is>
      </c>
      <c r="AZ146" s="6" t="inlineStr">
        <is>
          <t/>
        </is>
      </c>
      <c r="BA146" s="7" t="n">
        <v>5.9</v>
      </c>
      <c r="BB146" s="7" t="n">
        <v>5.9</v>
      </c>
      <c r="BC146" s="7" t="n">
        <v>5.9</v>
      </c>
      <c r="BD146" s="7" t="n">
        <v>5.9</v>
      </c>
      <c r="BE146" s="7" t="inlineStr">
        <is>
          <t/>
        </is>
      </c>
    </row>
    <row r="147">
      <c r="A147" s="2" t="n">
        <v>137.0</v>
      </c>
      <c r="B147" t="inlineStr">
        <is>
          <t>FILA_137</t>
        </is>
      </c>
      <c r="C147" s="7" t="inlineStr">
        <is>
          <t>1 SI</t>
        </is>
      </c>
      <c r="D147" s="7" t="inlineStr">
        <is>
          <t/>
        </is>
      </c>
      <c r="E147" s="7" t="inlineStr">
        <is>
          <t>138</t>
        </is>
      </c>
      <c r="F147" s="6" t="inlineStr">
        <is>
          <t>2024/01/09</t>
        </is>
      </c>
      <c r="G147" s="7" t="inlineStr">
        <is>
          <t>ALAN GUILLERMO ASPRILLA REYES</t>
        </is>
      </c>
      <c r="H147" s="7" t="n">
        <v>8.0845814E7</v>
      </c>
      <c r="I147" s="7" t="inlineStr">
        <is>
          <t>SECRETARIO GENERAL</t>
        </is>
      </c>
      <c r="J147" s="7" t="inlineStr">
        <is>
          <t>1 PRIMER VEZ</t>
        </is>
      </c>
      <c r="K147" s="7" t="inlineStr">
        <is>
          <t>Prestación de servicios profesionales para apoyar jurídicamente a la Dirección de Espacio Urbano y Territorial y sus subdirecciones en materia de contratación estatal y de organismos internacionales para el desarrollo de los diferentes programas y proyectos a cargo de las dependencias, y en la viabilización y seguimiento de proyectos en el marco de la formulación e implementación de las</t>
        </is>
      </c>
      <c r="L147" s="7" t="inlineStr">
        <is>
          <t>2 CONTRATACIÓN DIRECTA</t>
        </is>
      </c>
      <c r="M147" s="7" t="inlineStr">
        <is>
          <t>14 PRESTACIÓN DE SERVICIOS</t>
        </is>
      </c>
      <c r="N147" s="7" t="inlineStr">
        <is>
          <t/>
        </is>
      </c>
      <c r="O147" s="7" t="inlineStr">
        <is>
          <t>80161500 Cód. 80161500 - Servicios de apoyo a la gestión</t>
        </is>
      </c>
      <c r="P147" s="7" t="inlineStr">
        <is>
          <t>80161500</t>
        </is>
      </c>
      <c r="Q147" s="7" t="n">
        <v>1.5610671E8</v>
      </c>
      <c r="R147" s="7" t="inlineStr">
        <is>
          <t>2 NO</t>
        </is>
      </c>
      <c r="S147" s="7"/>
      <c r="T147" s="7" t="inlineStr">
        <is>
          <t/>
        </is>
      </c>
      <c r="U147" s="7" t="inlineStr">
        <is>
          <t>1 PERSONA NATURAL</t>
        </is>
      </c>
      <c r="V147" s="7" t="inlineStr">
        <is>
          <t>3 CÉDULA DE CIUDADANÍA</t>
        </is>
      </c>
      <c r="W147" s="7" t="n">
        <v>2.3323104E7</v>
      </c>
      <c r="X147" s="7"/>
      <c r="Y147" s="7" t="inlineStr">
        <is>
          <t/>
        </is>
      </c>
      <c r="Z147" s="7" t="inlineStr">
        <is>
          <t/>
        </is>
      </c>
      <c r="AA147" s="7" t="inlineStr">
        <is>
          <t>CLAUDIA MARITZA DUEÑAS VALDERRAMA</t>
        </is>
      </c>
      <c r="AB147" s="7" t="inlineStr">
        <is>
          <t>1 PÓLIZA</t>
        </is>
      </c>
      <c r="AC147" s="7" t="inlineStr">
        <is>
          <t>2 CUMPLIMIENTO</t>
        </is>
      </c>
      <c r="AD147" s="6" t="inlineStr">
        <is>
          <t>2024/01/09</t>
        </is>
      </c>
      <c r="AE147" s="7" t="inlineStr">
        <is>
          <t>2 SUPERVISOR</t>
        </is>
      </c>
      <c r="AF147" s="7" t="inlineStr">
        <is>
          <t>5 NO SE TIENE ESTE TIPO DE SEGUIMIENTO EN EL CONTRATO</t>
        </is>
      </c>
      <c r="AG147" s="7"/>
      <c r="AH147" s="7"/>
      <c r="AI147" s="7" t="inlineStr">
        <is>
          <t/>
        </is>
      </c>
      <c r="AJ147" s="7" t="inlineStr">
        <is>
          <t/>
        </is>
      </c>
      <c r="AK147" s="7" t="inlineStr">
        <is>
          <t/>
        </is>
      </c>
      <c r="AL147" s="7" t="inlineStr">
        <is>
          <t>3 CÉDULA DE CIUDADANÍA</t>
        </is>
      </c>
      <c r="AM147" s="7" t="n">
        <v>6.7027983E7</v>
      </c>
      <c r="AN147" s="7"/>
      <c r="AO147" s="7" t="inlineStr">
        <is>
          <t/>
        </is>
      </c>
      <c r="AP147" s="7" t="inlineStr">
        <is>
          <t/>
        </is>
      </c>
      <c r="AQ147" s="7" t="inlineStr">
        <is>
          <t>MARIA MERCEDES MOLINA RENGIFO</t>
        </is>
      </c>
      <c r="AR147" s="7" t="n">
        <v>357.0</v>
      </c>
      <c r="AS147" s="7" t="inlineStr">
        <is>
          <t>3 NO PACTADOS</t>
        </is>
      </c>
      <c r="AT147" s="7" t="n">
        <v>0.0</v>
      </c>
      <c r="AU147" s="7" t="inlineStr">
        <is>
          <t>4 NO SE HA ADICIONADO NI EN VALOR y EN TIEMPO</t>
        </is>
      </c>
      <c r="AV147" s="7" t="n">
        <v>0.0</v>
      </c>
      <c r="AW147" s="7" t="n">
        <v>0.0</v>
      </c>
      <c r="AX147" s="6" t="inlineStr">
        <is>
          <t>2024/01/09</t>
        </is>
      </c>
      <c r="AY147" s="6" t="inlineStr">
        <is>
          <t>2024/12/31</t>
        </is>
      </c>
      <c r="AZ147" s="6" t="inlineStr">
        <is>
          <t/>
        </is>
      </c>
      <c r="BA147" s="7" t="n">
        <v>6.16</v>
      </c>
      <c r="BB147" s="7" t="n">
        <v>6.16</v>
      </c>
      <c r="BC147" s="7" t="n">
        <v>6.16</v>
      </c>
      <c r="BD147" s="7" t="n">
        <v>6.16</v>
      </c>
      <c r="BE147" s="7" t="inlineStr">
        <is>
          <t/>
        </is>
      </c>
    </row>
    <row r="148">
      <c r="A148" s="2" t="n">
        <v>138.0</v>
      </c>
      <c r="B148" t="inlineStr">
        <is>
          <t>FILA_138</t>
        </is>
      </c>
      <c r="C148" s="7" t="inlineStr">
        <is>
          <t>1 SI</t>
        </is>
      </c>
      <c r="D148" s="7" t="inlineStr">
        <is>
          <t/>
        </is>
      </c>
      <c r="E148" s="7" t="inlineStr">
        <is>
          <t>139</t>
        </is>
      </c>
      <c r="F148" s="6" t="inlineStr">
        <is>
          <t>2024/01/09</t>
        </is>
      </c>
      <c r="G148" s="7" t="inlineStr">
        <is>
          <t>ALAN GUILLERMO ASPRILLA REYES</t>
        </is>
      </c>
      <c r="H148" s="7" t="n">
        <v>8.0845814E7</v>
      </c>
      <c r="I148" s="7" t="inlineStr">
        <is>
          <t>SECRETARIO GENERAL</t>
        </is>
      </c>
      <c r="J148" s="7" t="inlineStr">
        <is>
          <t>1 PRIMER VEZ</t>
        </is>
      </c>
      <c r="K148" s="7" t="inlineStr">
        <is>
          <t>Prestación de servicios profesionales para apoyar a la Dirección de Espacio Urbano y Territorial en el seguimiento y control de la ejecución presupuestal y financiera de los recursos asignados para los proyectos y programas a su cargo, en el marco de la asistencia técnica en desarrollo urbano y territorial.</t>
        </is>
      </c>
      <c r="L148" s="7" t="inlineStr">
        <is>
          <t>2 CONTRATACIÓN DIRECTA</t>
        </is>
      </c>
      <c r="M148" s="7" t="inlineStr">
        <is>
          <t>14 PRESTACIÓN DE SERVICIOS</t>
        </is>
      </c>
      <c r="N148" s="7" t="inlineStr">
        <is>
          <t/>
        </is>
      </c>
      <c r="O148" s="7" t="inlineStr">
        <is>
          <t>80161500 Cód. 80161500 - Servicios de apoyo a la gestión</t>
        </is>
      </c>
      <c r="P148" s="7" t="inlineStr">
        <is>
          <t>80161500</t>
        </is>
      </c>
      <c r="Q148" s="7" t="n">
        <v>1.31633333E8</v>
      </c>
      <c r="R148" s="7" t="inlineStr">
        <is>
          <t>2 NO</t>
        </is>
      </c>
      <c r="S148" s="7"/>
      <c r="T148" s="7" t="inlineStr">
        <is>
          <t/>
        </is>
      </c>
      <c r="U148" s="7" t="inlineStr">
        <is>
          <t>1 PERSONA NATURAL</t>
        </is>
      </c>
      <c r="V148" s="7" t="inlineStr">
        <is>
          <t>3 CÉDULA DE CIUDADANÍA</t>
        </is>
      </c>
      <c r="W148" s="7" t="n">
        <v>5.2986361E7</v>
      </c>
      <c r="X148" s="7"/>
      <c r="Y148" s="7" t="inlineStr">
        <is>
          <t/>
        </is>
      </c>
      <c r="Z148" s="7" t="inlineStr">
        <is>
          <t/>
        </is>
      </c>
      <c r="AA148" s="7" t="inlineStr">
        <is>
          <t>CAROLINA LÓPEZ PALACIO</t>
        </is>
      </c>
      <c r="AB148" s="7" t="inlineStr">
        <is>
          <t>1 PÓLIZA</t>
        </is>
      </c>
      <c r="AC148" s="7" t="inlineStr">
        <is>
          <t>2 CUMPLIMIENTO</t>
        </is>
      </c>
      <c r="AD148" s="6" t="inlineStr">
        <is>
          <t>2024/01/09</t>
        </is>
      </c>
      <c r="AE148" s="7" t="inlineStr">
        <is>
          <t>2 SUPERVISOR</t>
        </is>
      </c>
      <c r="AF148" s="7" t="inlineStr">
        <is>
          <t>5 NO SE TIENE ESTE TIPO DE SEGUIMIENTO EN EL CONTRATO</t>
        </is>
      </c>
      <c r="AG148" s="7"/>
      <c r="AH148" s="7"/>
      <c r="AI148" s="7" t="inlineStr">
        <is>
          <t/>
        </is>
      </c>
      <c r="AJ148" s="7" t="inlineStr">
        <is>
          <t/>
        </is>
      </c>
      <c r="AK148" s="7" t="inlineStr">
        <is>
          <t/>
        </is>
      </c>
      <c r="AL148" s="7" t="inlineStr">
        <is>
          <t>3 CÉDULA DE CIUDADANÍA</t>
        </is>
      </c>
      <c r="AM148" s="7" t="n">
        <v>6.7027983E7</v>
      </c>
      <c r="AN148" s="7"/>
      <c r="AO148" s="7" t="inlineStr">
        <is>
          <t/>
        </is>
      </c>
      <c r="AP148" s="7" t="inlineStr">
        <is>
          <t/>
        </is>
      </c>
      <c r="AQ148" s="7" t="inlineStr">
        <is>
          <t>MARIA MERCEDES MOLINA RENGIFO</t>
        </is>
      </c>
      <c r="AR148" s="7" t="n">
        <v>357.0</v>
      </c>
      <c r="AS148" s="7" t="inlineStr">
        <is>
          <t>3 NO PACTADOS</t>
        </is>
      </c>
      <c r="AT148" s="7" t="n">
        <v>0.0</v>
      </c>
      <c r="AU148" s="7" t="inlineStr">
        <is>
          <t>4 NO SE HA ADICIONADO NI EN VALOR y EN TIEMPO</t>
        </is>
      </c>
      <c r="AV148" s="7" t="n">
        <v>0.0</v>
      </c>
      <c r="AW148" s="7" t="n">
        <v>0.0</v>
      </c>
      <c r="AX148" s="6" t="inlineStr">
        <is>
          <t>2024/01/09</t>
        </is>
      </c>
      <c r="AY148" s="6" t="inlineStr">
        <is>
          <t>2024/12/31</t>
        </is>
      </c>
      <c r="AZ148" s="6" t="inlineStr">
        <is>
          <t/>
        </is>
      </c>
      <c r="BA148" s="7" t="n">
        <v>6.16</v>
      </c>
      <c r="BB148" s="7" t="n">
        <v>6.16</v>
      </c>
      <c r="BC148" s="7" t="n">
        <v>6.16</v>
      </c>
      <c r="BD148" s="7" t="n">
        <v>6.16</v>
      </c>
      <c r="BE148" s="7" t="inlineStr">
        <is>
          <t/>
        </is>
      </c>
    </row>
    <row r="149">
      <c r="A149" s="2" t="n">
        <v>139.0</v>
      </c>
      <c r="B149" t="inlineStr">
        <is>
          <t>FILA_139</t>
        </is>
      </c>
      <c r="C149" s="7" t="inlineStr">
        <is>
          <t>1 SI</t>
        </is>
      </c>
      <c r="D149" s="7" t="inlineStr">
        <is>
          <t/>
        </is>
      </c>
      <c r="E149" s="7" t="inlineStr">
        <is>
          <t>140</t>
        </is>
      </c>
      <c r="F149" s="6" t="inlineStr">
        <is>
          <t>2024/01/09</t>
        </is>
      </c>
      <c r="G149" s="7" t="inlineStr">
        <is>
          <t>ALAN GUILLERMO ASPRILLA REYES</t>
        </is>
      </c>
      <c r="H149" s="7" t="n">
        <v>8.0845814E7</v>
      </c>
      <c r="I149" s="7" t="inlineStr">
        <is>
          <t>SECRETARIO GENERAL</t>
        </is>
      </c>
      <c r="J149" s="7" t="inlineStr">
        <is>
          <t>1 PRIMER VEZ</t>
        </is>
      </c>
      <c r="K149" s="7" t="inlineStr">
        <is>
          <t>Prestación de servicios profesionales para apoyar al Grupo de Titulación y Saneamiento Predial en las actividades relacionadas con el Modelo Integrado de Planeación y Gestión MIPG y el cumplimiento de los procesos y procedimientos establecidos por el Ministerio</t>
        </is>
      </c>
      <c r="L149" s="7" t="inlineStr">
        <is>
          <t>2 CONTRATACIÓN DIRECTA</t>
        </is>
      </c>
      <c r="M149" s="7" t="inlineStr">
        <is>
          <t>14 PRESTACIÓN DE SERVICIOS</t>
        </is>
      </c>
      <c r="N149" s="7" t="inlineStr">
        <is>
          <t/>
        </is>
      </c>
      <c r="O149" s="7" t="inlineStr">
        <is>
          <t>80161500 Cód. 80161500 - Servicios de apoyo a la gestión</t>
        </is>
      </c>
      <c r="P149" s="7" t="inlineStr">
        <is>
          <t>80161500</t>
        </is>
      </c>
      <c r="Q149" s="7" t="n">
        <v>9.7067282E7</v>
      </c>
      <c r="R149" s="7" t="inlineStr">
        <is>
          <t>2 NO</t>
        </is>
      </c>
      <c r="S149" s="7"/>
      <c r="T149" s="7" t="inlineStr">
        <is>
          <t/>
        </is>
      </c>
      <c r="U149" s="7" t="inlineStr">
        <is>
          <t>1 PERSONA NATURAL</t>
        </is>
      </c>
      <c r="V149" s="7" t="inlineStr">
        <is>
          <t>3 CÉDULA DE CIUDADANÍA</t>
        </is>
      </c>
      <c r="W149" s="7" t="n">
        <v>5.2203335E7</v>
      </c>
      <c r="X149" s="7"/>
      <c r="Y149" s="7" t="inlineStr">
        <is>
          <t/>
        </is>
      </c>
      <c r="Z149" s="7" t="inlineStr">
        <is>
          <t/>
        </is>
      </c>
      <c r="AA149" s="7" t="inlineStr">
        <is>
          <t>CARMEN YOLANDA RUIZ GARZÓN</t>
        </is>
      </c>
      <c r="AB149" s="7" t="inlineStr">
        <is>
          <t>1 PÓLIZA</t>
        </is>
      </c>
      <c r="AC149" s="7" t="inlineStr">
        <is>
          <t>2 CUMPLIMIENTO</t>
        </is>
      </c>
      <c r="AD149" s="6" t="inlineStr">
        <is>
          <t>2024/01/09</t>
        </is>
      </c>
      <c r="AE149" s="7" t="inlineStr">
        <is>
          <t>2 SUPERVISOR</t>
        </is>
      </c>
      <c r="AF149" s="7" t="inlineStr">
        <is>
          <t>5 NO SE TIENE ESTE TIPO DE SEGUIMIENTO EN EL CONTRATO</t>
        </is>
      </c>
      <c r="AG149" s="7"/>
      <c r="AH149" s="7"/>
      <c r="AI149" s="7" t="inlineStr">
        <is>
          <t/>
        </is>
      </c>
      <c r="AJ149" s="7" t="inlineStr">
        <is>
          <t/>
        </is>
      </c>
      <c r="AK149" s="7" t="inlineStr">
        <is>
          <t/>
        </is>
      </c>
      <c r="AL149" s="7" t="inlineStr">
        <is>
          <t>3 CÉDULA DE CIUDADANÍA</t>
        </is>
      </c>
      <c r="AM149" s="7" t="n">
        <v>6.3987456E7</v>
      </c>
      <c r="AN149" s="7"/>
      <c r="AO149" s="7" t="inlineStr">
        <is>
          <t/>
        </is>
      </c>
      <c r="AP149" s="7" t="inlineStr">
        <is>
          <t/>
        </is>
      </c>
      <c r="AQ149" s="7" t="inlineStr">
        <is>
          <t>SANDRA CRISTINA PEDRAZA CALIXTO</t>
        </is>
      </c>
      <c r="AR149" s="7" t="n">
        <v>357.0</v>
      </c>
      <c r="AS149" s="7" t="inlineStr">
        <is>
          <t>3 NO PACTADOS</t>
        </is>
      </c>
      <c r="AT149" s="7" t="n">
        <v>0.0</v>
      </c>
      <c r="AU149" s="7" t="inlineStr">
        <is>
          <t>4 NO SE HA ADICIONADO NI EN VALOR y EN TIEMPO</t>
        </is>
      </c>
      <c r="AV149" s="7" t="n">
        <v>0.0</v>
      </c>
      <c r="AW149" s="7" t="n">
        <v>0.0</v>
      </c>
      <c r="AX149" s="6" t="inlineStr">
        <is>
          <t>2024/01/09</t>
        </is>
      </c>
      <c r="AY149" s="6" t="inlineStr">
        <is>
          <t>2024/12/31</t>
        </is>
      </c>
      <c r="AZ149" s="6" t="inlineStr">
        <is>
          <t/>
        </is>
      </c>
      <c r="BA149" s="7" t="n">
        <v>6.16</v>
      </c>
      <c r="BB149" s="7" t="n">
        <v>6.16</v>
      </c>
      <c r="BC149" s="7" t="n">
        <v>6.16</v>
      </c>
      <c r="BD149" s="7" t="n">
        <v>6.16</v>
      </c>
      <c r="BE149" s="7" t="inlineStr">
        <is>
          <t/>
        </is>
      </c>
    </row>
    <row r="150">
      <c r="A150" s="2" t="n">
        <v>140.0</v>
      </c>
      <c r="B150" t="inlineStr">
        <is>
          <t>FILA_140</t>
        </is>
      </c>
      <c r="C150" s="7" t="inlineStr">
        <is>
          <t>1 SI</t>
        </is>
      </c>
      <c r="D150" s="7" t="inlineStr">
        <is>
          <t/>
        </is>
      </c>
      <c r="E150" s="7" t="inlineStr">
        <is>
          <t>141</t>
        </is>
      </c>
      <c r="F150" s="6" t="inlineStr">
        <is>
          <t>2024/01/09</t>
        </is>
      </c>
      <c r="G150" s="7" t="inlineStr">
        <is>
          <t>ALAN GUILLERMO ASPRILLA REYES</t>
        </is>
      </c>
      <c r="H150" s="7" t="n">
        <v>8.0845814E7</v>
      </c>
      <c r="I150" s="7" t="inlineStr">
        <is>
          <t>SECRETARIO GENERAL</t>
        </is>
      </c>
      <c r="J150" s="7" t="inlineStr">
        <is>
          <t>1 PRIMER VEZ</t>
        </is>
      </c>
      <c r="K150" s="7" t="inlineStr">
        <is>
          <t>Prestación de servicios profesionales para apoyar técnicamente a la Subdirección de Asistencia Técnica y Operaciones Urbanas Integrales en la asistencia técnica a las entidades territoriales en los procesos de ordenación del territorio, especialmente en los asuntos de la financiación, ejecución, revisión, implementación, seguimiento y articulación con las operaciones urbanas integrales.</t>
        </is>
      </c>
      <c r="L150" s="7" t="inlineStr">
        <is>
          <t>2 CONTRATACIÓN DIRECTA</t>
        </is>
      </c>
      <c r="M150" s="7" t="inlineStr">
        <is>
          <t>14 PRESTACIÓN DE SERVICIOS</t>
        </is>
      </c>
      <c r="N150" s="7" t="inlineStr">
        <is>
          <t/>
        </is>
      </c>
      <c r="O150" s="7" t="inlineStr">
        <is>
          <t>80101500 Cód. 80101500 - Gestión empresarial o corporativa</t>
        </is>
      </c>
      <c r="P150" s="7" t="inlineStr">
        <is>
          <t>80101510</t>
        </is>
      </c>
      <c r="Q150" s="7" t="n">
        <v>1.19649587E8</v>
      </c>
      <c r="R150" s="7" t="inlineStr">
        <is>
          <t>2 NO</t>
        </is>
      </c>
      <c r="S150" s="7"/>
      <c r="T150" s="7" t="inlineStr">
        <is>
          <t/>
        </is>
      </c>
      <c r="U150" s="7" t="inlineStr">
        <is>
          <t>1 PERSONA NATURAL</t>
        </is>
      </c>
      <c r="V150" s="7" t="inlineStr">
        <is>
          <t>3 CÉDULA DE CIUDADANÍA</t>
        </is>
      </c>
      <c r="W150" s="7" t="n">
        <v>1.020750598E9</v>
      </c>
      <c r="X150" s="7"/>
      <c r="Y150" s="7" t="inlineStr">
        <is>
          <t/>
        </is>
      </c>
      <c r="Z150" s="7" t="inlineStr">
        <is>
          <t/>
        </is>
      </c>
      <c r="AA150" s="7" t="inlineStr">
        <is>
          <t>LAURA JULIETTE CARVAJAL GUACANEME</t>
        </is>
      </c>
      <c r="AB150" s="7" t="inlineStr">
        <is>
          <t>1 PÓLIZA</t>
        </is>
      </c>
      <c r="AC150" s="7" t="inlineStr">
        <is>
          <t>2 CUMPLIMIENTO</t>
        </is>
      </c>
      <c r="AD150" s="6" t="inlineStr">
        <is>
          <t>2024/01/09</t>
        </is>
      </c>
      <c r="AE150" s="7" t="inlineStr">
        <is>
          <t>2 SUPERVISOR</t>
        </is>
      </c>
      <c r="AF150" s="7" t="inlineStr">
        <is>
          <t>5 NO SE TIENE ESTE TIPO DE SEGUIMIENTO EN EL CONTRATO</t>
        </is>
      </c>
      <c r="AG150" s="7"/>
      <c r="AH150" s="7"/>
      <c r="AI150" s="7" t="inlineStr">
        <is>
          <t/>
        </is>
      </c>
      <c r="AJ150" s="7" t="inlineStr">
        <is>
          <t/>
        </is>
      </c>
      <c r="AK150" s="7" t="inlineStr">
        <is>
          <t/>
        </is>
      </c>
      <c r="AL150" s="7" t="inlineStr">
        <is>
          <t>3 CÉDULA DE CIUDADANÍA</t>
        </is>
      </c>
      <c r="AM150" s="7" t="n">
        <v>5.1772602E7</v>
      </c>
      <c r="AN150" s="7"/>
      <c r="AO150" s="7" t="inlineStr">
        <is>
          <t/>
        </is>
      </c>
      <c r="AP150" s="7" t="inlineStr">
        <is>
          <t/>
        </is>
      </c>
      <c r="AQ150" s="7" t="inlineStr">
        <is>
          <t>DORYS PATRICIA NOY PALACIOS</t>
        </is>
      </c>
      <c r="AR150" s="7" t="n">
        <v>356.0</v>
      </c>
      <c r="AS150" s="7" t="inlineStr">
        <is>
          <t>3 NO PACTADOS</t>
        </is>
      </c>
      <c r="AT150" s="7" t="n">
        <v>0.0</v>
      </c>
      <c r="AU150" s="7" t="inlineStr">
        <is>
          <t>4 NO SE HA ADICIONADO NI EN VALOR y EN TIEMPO</t>
        </is>
      </c>
      <c r="AV150" s="7" t="n">
        <v>0.0</v>
      </c>
      <c r="AW150" s="7" t="n">
        <v>0.0</v>
      </c>
      <c r="AX150" s="6" t="inlineStr">
        <is>
          <t>2024/01/10</t>
        </is>
      </c>
      <c r="AY150" s="6" t="inlineStr">
        <is>
          <t>2024/12/31</t>
        </is>
      </c>
      <c r="AZ150" s="6" t="inlineStr">
        <is>
          <t/>
        </is>
      </c>
      <c r="BA150" s="7" t="n">
        <v>5.9</v>
      </c>
      <c r="BB150" s="7" t="n">
        <v>5.9</v>
      </c>
      <c r="BC150" s="7" t="n">
        <v>5.9</v>
      </c>
      <c r="BD150" s="7" t="n">
        <v>5.9</v>
      </c>
      <c r="BE150" s="7" t="inlineStr">
        <is>
          <t/>
        </is>
      </c>
    </row>
    <row r="151">
      <c r="A151" s="2" t="n">
        <v>141.0</v>
      </c>
      <c r="B151" t="inlineStr">
        <is>
          <t>FILA_141</t>
        </is>
      </c>
      <c r="C151" s="7" t="inlineStr">
        <is>
          <t>1 SI</t>
        </is>
      </c>
      <c r="D151" s="7" t="inlineStr">
        <is>
          <t/>
        </is>
      </c>
      <c r="E151" s="7" t="inlineStr">
        <is>
          <t>142</t>
        </is>
      </c>
      <c r="F151" s="6" t="inlineStr">
        <is>
          <t>2024/01/10</t>
        </is>
      </c>
      <c r="G151" s="7" t="inlineStr">
        <is>
          <t>ALAN GUILLERMO ASPRILLA REYES</t>
        </is>
      </c>
      <c r="H151" s="7" t="n">
        <v>8.0845814E7</v>
      </c>
      <c r="I151" s="7" t="inlineStr">
        <is>
          <t>SECRETARIO GENERAL</t>
        </is>
      </c>
      <c r="J151" s="7" t="inlineStr">
        <is>
          <t>1 PRIMER VEZ</t>
        </is>
      </c>
      <c r="K151" s="7" t="inlineStr">
        <is>
          <t>Prestar de servicios profesionales jurídicos en el Grupo Interno de Trabajo de Control Disciplinario Interno del Ministerio de Vivienda, Ciudad y Territorio, apoyando la aplicación de las normas disciplinarias vigentes, así como las disposiciones que las modifiquen o droguen, al interior de los procesos disciplinarios competencia del Grupo, y contribuir en las actividades de prevención</t>
        </is>
      </c>
      <c r="L151" s="7" t="inlineStr">
        <is>
          <t>2 CONTRATACIÓN DIRECTA</t>
        </is>
      </c>
      <c r="M151" s="7" t="inlineStr">
        <is>
          <t>14 PRESTACIÓN DE SERVICIOS</t>
        </is>
      </c>
      <c r="N151" s="7" t="inlineStr">
        <is>
          <t/>
        </is>
      </c>
      <c r="O151" s="7" t="inlineStr">
        <is>
          <t>80121600 Cód. 80121600 - Servicios de derecho mercantil</t>
        </is>
      </c>
      <c r="P151" s="7" t="inlineStr">
        <is>
          <t>80121601</t>
        </is>
      </c>
      <c r="Q151" s="7" t="n">
        <v>8.16E7</v>
      </c>
      <c r="R151" s="7" t="inlineStr">
        <is>
          <t>2 NO</t>
        </is>
      </c>
      <c r="S151" s="7"/>
      <c r="T151" s="7" t="inlineStr">
        <is>
          <t/>
        </is>
      </c>
      <c r="U151" s="7" t="inlineStr">
        <is>
          <t>1 PERSONA NATURAL</t>
        </is>
      </c>
      <c r="V151" s="7" t="inlineStr">
        <is>
          <t>3 CÉDULA DE CIUDADANÍA</t>
        </is>
      </c>
      <c r="W151" s="7" t="n">
        <v>1.110466234E9</v>
      </c>
      <c r="X151" s="7"/>
      <c r="Y151" s="7" t="inlineStr">
        <is>
          <t/>
        </is>
      </c>
      <c r="Z151" s="7" t="inlineStr">
        <is>
          <t/>
        </is>
      </c>
      <c r="AA151" s="7" t="inlineStr">
        <is>
          <t>JUAN CAMILO VARONA BARRAGÁN</t>
        </is>
      </c>
      <c r="AB151" s="7" t="inlineStr">
        <is>
          <t>1 PÓLIZA</t>
        </is>
      </c>
      <c r="AC151" s="7" t="inlineStr">
        <is>
          <t>2 CUMPLIMIENTO</t>
        </is>
      </c>
      <c r="AD151" s="6" t="inlineStr">
        <is>
          <t>2024/01/10</t>
        </is>
      </c>
      <c r="AE151" s="7" t="inlineStr">
        <is>
          <t>2 SUPERVISOR</t>
        </is>
      </c>
      <c r="AF151" s="7" t="inlineStr">
        <is>
          <t>5 NO SE TIENE ESTE TIPO DE SEGUIMIENTO EN EL CONTRATO</t>
        </is>
      </c>
      <c r="AG151" s="7"/>
      <c r="AH151" s="7"/>
      <c r="AI151" s="7" t="inlineStr">
        <is>
          <t/>
        </is>
      </c>
      <c r="AJ151" s="7" t="inlineStr">
        <is>
          <t/>
        </is>
      </c>
      <c r="AK151" s="7" t="inlineStr">
        <is>
          <t/>
        </is>
      </c>
      <c r="AL151" s="7" t="inlineStr">
        <is>
          <t>3 CÉDULA DE CIUDADANÍA</t>
        </is>
      </c>
      <c r="AM151" s="7" t="n">
        <v>6.334756E7</v>
      </c>
      <c r="AN151" s="7"/>
      <c r="AO151" s="7" t="inlineStr">
        <is>
          <t/>
        </is>
      </c>
      <c r="AP151" s="7" t="inlineStr">
        <is>
          <t/>
        </is>
      </c>
      <c r="AQ151" s="7" t="inlineStr">
        <is>
          <t>LUZ AMPARO HERNANDEZ SOLANO</t>
        </is>
      </c>
      <c r="AR151" s="7" t="n">
        <v>356.0</v>
      </c>
      <c r="AS151" s="7" t="inlineStr">
        <is>
          <t>3 NO PACTADOS</t>
        </is>
      </c>
      <c r="AT151" s="7" t="n">
        <v>0.0</v>
      </c>
      <c r="AU151" s="7" t="inlineStr">
        <is>
          <t>4 NO SE HA ADICIONADO NI EN VALOR y EN TIEMPO</t>
        </is>
      </c>
      <c r="AV151" s="7" t="n">
        <v>0.0</v>
      </c>
      <c r="AW151" s="7" t="n">
        <v>0.0</v>
      </c>
      <c r="AX151" s="6" t="inlineStr">
        <is>
          <t>2024/01/10</t>
        </is>
      </c>
      <c r="AY151" s="6" t="inlineStr">
        <is>
          <t>2024/12/31</t>
        </is>
      </c>
      <c r="AZ151" s="6" t="inlineStr">
        <is>
          <t/>
        </is>
      </c>
      <c r="BA151" s="7" t="n">
        <v>5.9</v>
      </c>
      <c r="BB151" s="7" t="n">
        <v>5.9</v>
      </c>
      <c r="BC151" s="7" t="n">
        <v>5.9</v>
      </c>
      <c r="BD151" s="7" t="n">
        <v>5.9</v>
      </c>
      <c r="BE151" s="7" t="inlineStr">
        <is>
          <t/>
        </is>
      </c>
    </row>
    <row r="152">
      <c r="A152" s="2" t="n">
        <v>142.0</v>
      </c>
      <c r="B152" t="inlineStr">
        <is>
          <t>FILA_142</t>
        </is>
      </c>
      <c r="C152" s="7" t="inlineStr">
        <is>
          <t>1 SI</t>
        </is>
      </c>
      <c r="D152" s="7" t="inlineStr">
        <is>
          <t/>
        </is>
      </c>
      <c r="E152" s="7" t="inlineStr">
        <is>
          <t>143</t>
        </is>
      </c>
      <c r="F152" s="6" t="inlineStr">
        <is>
          <t>2024/01/09</t>
        </is>
      </c>
      <c r="G152" s="7" t="inlineStr">
        <is>
          <t>ALAN GUILLERMO ASPRILLA REYES</t>
        </is>
      </c>
      <c r="H152" s="7" t="n">
        <v>8.0845814E7</v>
      </c>
      <c r="I152" s="7" t="inlineStr">
        <is>
          <t>SECRETARIO GENERAL</t>
        </is>
      </c>
      <c r="J152" s="7" t="inlineStr">
        <is>
          <t>1 PRIMER VEZ</t>
        </is>
      </c>
      <c r="K152" s="7" t="inlineStr">
        <is>
          <t>Prestar los servicios de apoyo a la gestión técnicos apoyando el seguimiento de la gestión logística y el control de inventarios a cargo del Grupo de Recursos Físicos.</t>
        </is>
      </c>
      <c r="L152" s="7" t="inlineStr">
        <is>
          <t>2 CONTRATACIÓN DIRECTA</t>
        </is>
      </c>
      <c r="M152" s="7" t="inlineStr">
        <is>
          <t>14 PRESTACIÓN DE SERVICIOS</t>
        </is>
      </c>
      <c r="N152" s="7" t="inlineStr">
        <is>
          <t/>
        </is>
      </c>
      <c r="O152" s="7" t="inlineStr">
        <is>
          <t>80161500 Cód. 80161500 - Servicios de apoyo a la gestión</t>
        </is>
      </c>
      <c r="P152" s="7" t="inlineStr">
        <is>
          <t>80161500</t>
        </is>
      </c>
      <c r="Q152" s="7" t="n">
        <v>4.56E7</v>
      </c>
      <c r="R152" s="7" t="inlineStr">
        <is>
          <t>2 NO</t>
        </is>
      </c>
      <c r="S152" s="7"/>
      <c r="T152" s="7" t="inlineStr">
        <is>
          <t/>
        </is>
      </c>
      <c r="U152" s="7" t="inlineStr">
        <is>
          <t>1 PERSONA NATURAL</t>
        </is>
      </c>
      <c r="V152" s="7" t="inlineStr">
        <is>
          <t>3 CÉDULA DE CIUDADANÍA</t>
        </is>
      </c>
      <c r="W152" s="7" t="n">
        <v>1.000930649E9</v>
      </c>
      <c r="X152" s="7"/>
      <c r="Y152" s="7" t="inlineStr">
        <is>
          <t/>
        </is>
      </c>
      <c r="Z152" s="7" t="inlineStr">
        <is>
          <t/>
        </is>
      </c>
      <c r="AA152" s="7" t="inlineStr">
        <is>
          <t>MIGUEL ANGEL SUA SALCEDO</t>
        </is>
      </c>
      <c r="AB152" s="7" t="inlineStr">
        <is>
          <t>1 PÓLIZA</t>
        </is>
      </c>
      <c r="AC152" s="7" t="inlineStr">
        <is>
          <t>2 CUMPLIMIENTO</t>
        </is>
      </c>
      <c r="AD152" s="6" t="inlineStr">
        <is>
          <t>2024/01/09</t>
        </is>
      </c>
      <c r="AE152" s="7" t="inlineStr">
        <is>
          <t>2 SUPERVISOR</t>
        </is>
      </c>
      <c r="AF152" s="7" t="inlineStr">
        <is>
          <t>5 NO SE TIENE ESTE TIPO DE SEGUIMIENTO EN EL CONTRATO</t>
        </is>
      </c>
      <c r="AG152" s="7"/>
      <c r="AH152" s="7"/>
      <c r="AI152" s="7" t="inlineStr">
        <is>
          <t/>
        </is>
      </c>
      <c r="AJ152" s="7" t="inlineStr">
        <is>
          <t/>
        </is>
      </c>
      <c r="AK152" s="7" t="inlineStr">
        <is>
          <t/>
        </is>
      </c>
      <c r="AL152" s="7" t="inlineStr">
        <is>
          <t>3 CÉDULA DE CIUDADANÍA</t>
        </is>
      </c>
      <c r="AM152" s="7" t="n">
        <v>5.2049914E7</v>
      </c>
      <c r="AN152" s="7"/>
      <c r="AO152" s="7" t="inlineStr">
        <is>
          <t/>
        </is>
      </c>
      <c r="AP152" s="7" t="inlineStr">
        <is>
          <t/>
        </is>
      </c>
      <c r="AQ152" s="7" t="inlineStr">
        <is>
          <t>AURA JANNETH SANTANA ADAMES</t>
        </is>
      </c>
      <c r="AR152" s="7" t="n">
        <v>356.0</v>
      </c>
      <c r="AS152" s="7" t="inlineStr">
        <is>
          <t>3 NO PACTADOS</t>
        </is>
      </c>
      <c r="AT152" s="7" t="n">
        <v>0.0</v>
      </c>
      <c r="AU152" s="7" t="inlineStr">
        <is>
          <t>4 NO SE HA ADICIONADO NI EN VALOR y EN TIEMPO</t>
        </is>
      </c>
      <c r="AV152" s="7" t="n">
        <v>0.0</v>
      </c>
      <c r="AW152" s="7" t="n">
        <v>0.0</v>
      </c>
      <c r="AX152" s="6" t="inlineStr">
        <is>
          <t>2024/01/10</t>
        </is>
      </c>
      <c r="AY152" s="6" t="inlineStr">
        <is>
          <t>2024/12/31</t>
        </is>
      </c>
      <c r="AZ152" s="6" t="inlineStr">
        <is>
          <t/>
        </is>
      </c>
      <c r="BA152" s="7" t="n">
        <v>5.9</v>
      </c>
      <c r="BB152" s="7" t="n">
        <v>5.9</v>
      </c>
      <c r="BC152" s="7" t="n">
        <v>5.9</v>
      </c>
      <c r="BD152" s="7" t="n">
        <v>5.9</v>
      </c>
      <c r="BE152" s="7" t="inlineStr">
        <is>
          <t/>
        </is>
      </c>
    </row>
    <row r="153">
      <c r="A153" s="2" t="n">
        <v>143.0</v>
      </c>
      <c r="B153" t="inlineStr">
        <is>
          <t>FILA_143</t>
        </is>
      </c>
      <c r="C153" s="7" t="inlineStr">
        <is>
          <t>1 SI</t>
        </is>
      </c>
      <c r="D153" s="7" t="inlineStr">
        <is>
          <t/>
        </is>
      </c>
      <c r="E153" s="7" t="inlineStr">
        <is>
          <t>144</t>
        </is>
      </c>
      <c r="F153" s="6" t="inlineStr">
        <is>
          <t>2024/01/09</t>
        </is>
      </c>
      <c r="G153" s="7" t="inlineStr">
        <is>
          <t>ALAN GUILLERMO ASPRILLA REYES</t>
        </is>
      </c>
      <c r="H153" s="7" t="n">
        <v>8.0845814E7</v>
      </c>
      <c r="I153" s="7" t="inlineStr">
        <is>
          <t>SECRETARIO GENERAL</t>
        </is>
      </c>
      <c r="J153" s="7" t="inlineStr">
        <is>
          <t>1 PRIMER VEZ</t>
        </is>
      </c>
      <c r="K153" s="7" t="inlineStr">
        <is>
          <t>Prestación de servicios profesionales para apoyar a la Dirección de Espacio Urbano y Territorial en la consolidación, depuración, procesamiento y generación de la información financiera sobre la ejecución de la estrategia de equipamientos y de los proyectos de espacio público y mejoramiento integral de barrios, en cuya ejecución participa la dependencia.</t>
        </is>
      </c>
      <c r="L153" s="7" t="inlineStr">
        <is>
          <t>2 CONTRATACIÓN DIRECTA</t>
        </is>
      </c>
      <c r="M153" s="7" t="inlineStr">
        <is>
          <t>14 PRESTACIÓN DE SERVICIOS</t>
        </is>
      </c>
      <c r="N153" s="7" t="inlineStr">
        <is>
          <t/>
        </is>
      </c>
      <c r="O153" s="7" t="inlineStr">
        <is>
          <t>80101500 Cód. 80101500 - Gestión empresarial o corporativa</t>
        </is>
      </c>
      <c r="P153" s="7" t="inlineStr">
        <is>
          <t>80101510</t>
        </is>
      </c>
      <c r="Q153" s="7" t="n">
        <v>9.68E7</v>
      </c>
      <c r="R153" s="7" t="inlineStr">
        <is>
          <t>2 NO</t>
        </is>
      </c>
      <c r="S153" s="7"/>
      <c r="T153" s="7" t="inlineStr">
        <is>
          <t/>
        </is>
      </c>
      <c r="U153" s="7" t="inlineStr">
        <is>
          <t>1 PERSONA NATURAL</t>
        </is>
      </c>
      <c r="V153" s="7" t="inlineStr">
        <is>
          <t>3 CÉDULA DE CIUDADANÍA</t>
        </is>
      </c>
      <c r="W153" s="7" t="n">
        <v>1.010174834E9</v>
      </c>
      <c r="X153" s="7"/>
      <c r="Y153" s="7" t="inlineStr">
        <is>
          <t/>
        </is>
      </c>
      <c r="Z153" s="7" t="inlineStr">
        <is>
          <t/>
        </is>
      </c>
      <c r="AA153" s="7" t="inlineStr">
        <is>
          <t>JESSICA CHARRY MARTÍNEZ</t>
        </is>
      </c>
      <c r="AB153" s="7" t="inlineStr">
        <is>
          <t>1 PÓLIZA</t>
        </is>
      </c>
      <c r="AC153" s="7" t="inlineStr">
        <is>
          <t>2 CUMPLIMIENTO</t>
        </is>
      </c>
      <c r="AD153" s="6" t="inlineStr">
        <is>
          <t>2024/01/09</t>
        </is>
      </c>
      <c r="AE153" s="7" t="inlineStr">
        <is>
          <t>2 SUPERVISOR</t>
        </is>
      </c>
      <c r="AF153" s="7" t="inlineStr">
        <is>
          <t>5 NO SE TIENE ESTE TIPO DE SEGUIMIENTO EN EL CONTRATO</t>
        </is>
      </c>
      <c r="AG153" s="7"/>
      <c r="AH153" s="7"/>
      <c r="AI153" s="7" t="inlineStr">
        <is>
          <t/>
        </is>
      </c>
      <c r="AJ153" s="7" t="inlineStr">
        <is>
          <t/>
        </is>
      </c>
      <c r="AK153" s="7" t="inlineStr">
        <is>
          <t/>
        </is>
      </c>
      <c r="AL153" s="7" t="inlineStr">
        <is>
          <t>3 CÉDULA DE CIUDADANÍA</t>
        </is>
      </c>
      <c r="AM153" s="7" t="n">
        <v>6.7027983E7</v>
      </c>
      <c r="AN153" s="7"/>
      <c r="AO153" s="7" t="inlineStr">
        <is>
          <t/>
        </is>
      </c>
      <c r="AP153" s="7" t="inlineStr">
        <is>
          <t/>
        </is>
      </c>
      <c r="AQ153" s="7" t="inlineStr">
        <is>
          <t>MARIA MERCEDES MOLINA RENGIFO</t>
        </is>
      </c>
      <c r="AR153" s="7" t="n">
        <v>356.0</v>
      </c>
      <c r="AS153" s="7" t="inlineStr">
        <is>
          <t>3 NO PACTADOS</t>
        </is>
      </c>
      <c r="AT153" s="7" t="n">
        <v>0.0</v>
      </c>
      <c r="AU153" s="7" t="inlineStr">
        <is>
          <t>4 NO SE HA ADICIONADO NI EN VALOR y EN TIEMPO</t>
        </is>
      </c>
      <c r="AV153" s="7" t="n">
        <v>0.0</v>
      </c>
      <c r="AW153" s="7" t="n">
        <v>0.0</v>
      </c>
      <c r="AX153" s="6" t="inlineStr">
        <is>
          <t>2024/01/10</t>
        </is>
      </c>
      <c r="AY153" s="6" t="inlineStr">
        <is>
          <t>2024/12/31</t>
        </is>
      </c>
      <c r="AZ153" s="6" t="inlineStr">
        <is>
          <t/>
        </is>
      </c>
      <c r="BA153" s="7" t="n">
        <v>5.9</v>
      </c>
      <c r="BB153" s="7" t="n">
        <v>5.9</v>
      </c>
      <c r="BC153" s="7" t="n">
        <v>5.9</v>
      </c>
      <c r="BD153" s="7" t="n">
        <v>5.9</v>
      </c>
      <c r="BE153" s="7" t="inlineStr">
        <is>
          <t/>
        </is>
      </c>
    </row>
    <row r="154">
      <c r="A154" s="2" t="n">
        <v>144.0</v>
      </c>
      <c r="B154" t="inlineStr">
        <is>
          <t>FILA_144</t>
        </is>
      </c>
      <c r="C154" s="7" t="inlineStr">
        <is>
          <t>1 SI</t>
        </is>
      </c>
      <c r="D154" s="7" t="inlineStr">
        <is>
          <t/>
        </is>
      </c>
      <c r="E154" s="7" t="inlineStr">
        <is>
          <t>145</t>
        </is>
      </c>
      <c r="F154" s="6" t="inlineStr">
        <is>
          <t>2024/01/09</t>
        </is>
      </c>
      <c r="G154" s="7" t="inlineStr">
        <is>
          <t>ALAN GUILLERMO ASPRILLA REYES</t>
        </is>
      </c>
      <c r="H154" s="7" t="n">
        <v>8.0845814E7</v>
      </c>
      <c r="I154" s="7" t="inlineStr">
        <is>
          <t>SECRETARIO GENERAL</t>
        </is>
      </c>
      <c r="J154" s="7" t="inlineStr">
        <is>
          <t>1 PRIMER VEZ</t>
        </is>
      </c>
      <c r="K154" s="7" t="inlineStr">
        <is>
          <t>Prestación de servicios profesionales especializados para apoyar a la Dirección de Espacio Urbano y Territorial en la articulación y seguimiento de los procesos de asistencia técnica en ordenamiento territorial y en la formulación e implementación de instrumentos de política y normativos en materia de desarrollo urbano y territorial.</t>
        </is>
      </c>
      <c r="L154" s="7" t="inlineStr">
        <is>
          <t>2 CONTRATACIÓN DIRECTA</t>
        </is>
      </c>
      <c r="M154" s="7" t="inlineStr">
        <is>
          <t>14 PRESTACIÓN DE SERVICIOS</t>
        </is>
      </c>
      <c r="N154" s="7" t="inlineStr">
        <is>
          <t/>
        </is>
      </c>
      <c r="O154" s="7" t="inlineStr">
        <is>
          <t>80161500 Cód. 80161500 - Servicios de apoyo a la gestión</t>
        </is>
      </c>
      <c r="P154" s="7" t="inlineStr">
        <is>
          <t>80161500</t>
        </is>
      </c>
      <c r="Q154" s="7" t="n">
        <v>1.9745E8</v>
      </c>
      <c r="R154" s="7" t="inlineStr">
        <is>
          <t>2 NO</t>
        </is>
      </c>
      <c r="S154" s="7"/>
      <c r="T154" s="7" t="inlineStr">
        <is>
          <t/>
        </is>
      </c>
      <c r="U154" s="7" t="inlineStr">
        <is>
          <t>1 PERSONA NATURAL</t>
        </is>
      </c>
      <c r="V154" s="7" t="inlineStr">
        <is>
          <t>3 CÉDULA DE CIUDADANÍA</t>
        </is>
      </c>
      <c r="W154" s="7" t="n">
        <v>9.4385153E7</v>
      </c>
      <c r="X154" s="7"/>
      <c r="Y154" s="7" t="inlineStr">
        <is>
          <t/>
        </is>
      </c>
      <c r="Z154" s="7" t="inlineStr">
        <is>
          <t/>
        </is>
      </c>
      <c r="AA154" s="7" t="inlineStr">
        <is>
          <t>EDGAR ALONSO CÁRDENAS SPITTIA</t>
        </is>
      </c>
      <c r="AB154" s="7" t="inlineStr">
        <is>
          <t>1 PÓLIZA</t>
        </is>
      </c>
      <c r="AC154" s="7" t="inlineStr">
        <is>
          <t>2 CUMPLIMIENTO</t>
        </is>
      </c>
      <c r="AD154" s="6" t="inlineStr">
        <is>
          <t>2024/01/09</t>
        </is>
      </c>
      <c r="AE154" s="7" t="inlineStr">
        <is>
          <t>2 SUPERVISOR</t>
        </is>
      </c>
      <c r="AF154" s="7" t="inlineStr">
        <is>
          <t>5 NO SE TIENE ESTE TIPO DE SEGUIMIENTO EN EL CONTRATO</t>
        </is>
      </c>
      <c r="AG154" s="7"/>
      <c r="AH154" s="7"/>
      <c r="AI154" s="7" t="inlineStr">
        <is>
          <t/>
        </is>
      </c>
      <c r="AJ154" s="7" t="inlineStr">
        <is>
          <t/>
        </is>
      </c>
      <c r="AK154" s="7" t="inlineStr">
        <is>
          <t/>
        </is>
      </c>
      <c r="AL154" s="7" t="inlineStr">
        <is>
          <t>3 CÉDULA DE CIUDADANÍA</t>
        </is>
      </c>
      <c r="AM154" s="7" t="n">
        <v>6.7027983E7</v>
      </c>
      <c r="AN154" s="7"/>
      <c r="AO154" s="7" t="inlineStr">
        <is>
          <t/>
        </is>
      </c>
      <c r="AP154" s="7" t="inlineStr">
        <is>
          <t/>
        </is>
      </c>
      <c r="AQ154" s="7" t="inlineStr">
        <is>
          <t>MARIA MERCEDES MOLINA RENGIFO</t>
        </is>
      </c>
      <c r="AR154" s="7" t="n">
        <v>356.0</v>
      </c>
      <c r="AS154" s="7" t="inlineStr">
        <is>
          <t>3 NO PACTADOS</t>
        </is>
      </c>
      <c r="AT154" s="7" t="n">
        <v>0.0</v>
      </c>
      <c r="AU154" s="7" t="inlineStr">
        <is>
          <t>4 NO SE HA ADICIONADO NI EN VALOR y EN TIEMPO</t>
        </is>
      </c>
      <c r="AV154" s="7" t="n">
        <v>0.0</v>
      </c>
      <c r="AW154" s="7" t="n">
        <v>0.0</v>
      </c>
      <c r="AX154" s="6" t="inlineStr">
        <is>
          <t>2024/01/10</t>
        </is>
      </c>
      <c r="AY154" s="6" t="inlineStr">
        <is>
          <t>2024/12/31</t>
        </is>
      </c>
      <c r="AZ154" s="6" t="inlineStr">
        <is>
          <t/>
        </is>
      </c>
      <c r="BA154" s="7" t="n">
        <v>5.9</v>
      </c>
      <c r="BB154" s="7" t="n">
        <v>5.9</v>
      </c>
      <c r="BC154" s="7" t="n">
        <v>5.9</v>
      </c>
      <c r="BD154" s="7" t="n">
        <v>5.9</v>
      </c>
      <c r="BE154" s="7" t="inlineStr">
        <is>
          <t/>
        </is>
      </c>
    </row>
    <row r="155">
      <c r="A155" s="2" t="n">
        <v>145.0</v>
      </c>
      <c r="B155" t="inlineStr">
        <is>
          <t>FILA_145</t>
        </is>
      </c>
      <c r="C155" s="7" t="inlineStr">
        <is>
          <t>1 SI</t>
        </is>
      </c>
      <c r="D155" s="7" t="inlineStr">
        <is>
          <t/>
        </is>
      </c>
      <c r="E155" s="7" t="inlineStr">
        <is>
          <t>146</t>
        </is>
      </c>
      <c r="F155" s="6" t="inlineStr">
        <is>
          <t>2024/01/09</t>
        </is>
      </c>
      <c r="G155" s="7" t="inlineStr">
        <is>
          <t>ALAN GUILLERMO ASPRILLA REYES</t>
        </is>
      </c>
      <c r="H155" s="7" t="n">
        <v>8.0845814E7</v>
      </c>
      <c r="I155" s="7" t="inlineStr">
        <is>
          <t>SECRETARIO GENERAL</t>
        </is>
      </c>
      <c r="J155" s="7" t="inlineStr">
        <is>
          <t>1 PRIMER VEZ</t>
        </is>
      </c>
      <c r="K155" s="7" t="inlineStr">
        <is>
          <t>Prestación de servicios profesionales para apoyar a la Dirección de Espacio Urbano y Territorial en la articulación y seguimiento de los procesos de asistencia técnica en ordenamiento territorial y de formulación e implementación de políticas de competencia de la dependencia y en los asuntos administrativos que le sean solicitados</t>
        </is>
      </c>
      <c r="L155" s="7" t="inlineStr">
        <is>
          <t>2 CONTRATACIÓN DIRECTA</t>
        </is>
      </c>
      <c r="M155" s="7" t="inlineStr">
        <is>
          <t>14 PRESTACIÓN DE SERVICIOS</t>
        </is>
      </c>
      <c r="N155" s="7" t="inlineStr">
        <is>
          <t/>
        </is>
      </c>
      <c r="O155" s="7" t="inlineStr">
        <is>
          <t>80101500 Cód. 80101500 - Gestión empresarial o corporativa</t>
        </is>
      </c>
      <c r="P155" s="7" t="inlineStr">
        <is>
          <t>80101510</t>
        </is>
      </c>
      <c r="Q155" s="7" t="n">
        <v>6.1867667E7</v>
      </c>
      <c r="R155" s="7" t="inlineStr">
        <is>
          <t>2 NO</t>
        </is>
      </c>
      <c r="S155" s="7"/>
      <c r="T155" s="7" t="inlineStr">
        <is>
          <t/>
        </is>
      </c>
      <c r="U155" s="7" t="inlineStr">
        <is>
          <t>1 PERSONA NATURAL</t>
        </is>
      </c>
      <c r="V155" s="7" t="inlineStr">
        <is>
          <t>3 CÉDULA DE CIUDADANÍA</t>
        </is>
      </c>
      <c r="W155" s="7" t="n">
        <v>1.010239684E9</v>
      </c>
      <c r="X155" s="7"/>
      <c r="Y155" s="7" t="inlineStr">
        <is>
          <t/>
        </is>
      </c>
      <c r="Z155" s="7" t="inlineStr">
        <is>
          <t/>
        </is>
      </c>
      <c r="AA155" s="7" t="inlineStr">
        <is>
          <t>DIANA ALEXANDRA LUENGAS LUNA</t>
        </is>
      </c>
      <c r="AB155" s="7" t="inlineStr">
        <is>
          <t>1 PÓLIZA</t>
        </is>
      </c>
      <c r="AC155" s="7" t="inlineStr">
        <is>
          <t>2 CUMPLIMIENTO</t>
        </is>
      </c>
      <c r="AD155" s="6" t="inlineStr">
        <is>
          <t>2024/01/09</t>
        </is>
      </c>
      <c r="AE155" s="7" t="inlineStr">
        <is>
          <t>2 SUPERVISOR</t>
        </is>
      </c>
      <c r="AF155" s="7" t="inlineStr">
        <is>
          <t>5 NO SE TIENE ESTE TIPO DE SEGUIMIENTO EN EL CONTRATO</t>
        </is>
      </c>
      <c r="AG155" s="7"/>
      <c r="AH155" s="7"/>
      <c r="AI155" s="7" t="inlineStr">
        <is>
          <t/>
        </is>
      </c>
      <c r="AJ155" s="7" t="inlineStr">
        <is>
          <t/>
        </is>
      </c>
      <c r="AK155" s="7" t="inlineStr">
        <is>
          <t/>
        </is>
      </c>
      <c r="AL155" s="7" t="inlineStr">
        <is>
          <t>3 CÉDULA DE CIUDADANÍA</t>
        </is>
      </c>
      <c r="AM155" s="7" t="n">
        <v>6.7027983E7</v>
      </c>
      <c r="AN155" s="7"/>
      <c r="AO155" s="7" t="inlineStr">
        <is>
          <t/>
        </is>
      </c>
      <c r="AP155" s="7" t="inlineStr">
        <is>
          <t/>
        </is>
      </c>
      <c r="AQ155" s="7" t="inlineStr">
        <is>
          <t>MARIA MERCEDES MOLINA RENGIFO</t>
        </is>
      </c>
      <c r="AR155" s="7" t="n">
        <v>356.0</v>
      </c>
      <c r="AS155" s="7" t="inlineStr">
        <is>
          <t>3 NO PACTADOS</t>
        </is>
      </c>
      <c r="AT155" s="7" t="n">
        <v>0.0</v>
      </c>
      <c r="AU155" s="7" t="inlineStr">
        <is>
          <t>4 NO SE HA ADICIONADO NI EN VALOR y EN TIEMPO</t>
        </is>
      </c>
      <c r="AV155" s="7" t="n">
        <v>0.0</v>
      </c>
      <c r="AW155" s="7" t="n">
        <v>0.0</v>
      </c>
      <c r="AX155" s="6" t="inlineStr">
        <is>
          <t>2024/01/10</t>
        </is>
      </c>
      <c r="AY155" s="6" t="inlineStr">
        <is>
          <t>2024/12/31</t>
        </is>
      </c>
      <c r="AZ155" s="6" t="inlineStr">
        <is>
          <t/>
        </is>
      </c>
      <c r="BA155" s="7" t="n">
        <v>5.9</v>
      </c>
      <c r="BB155" s="7" t="n">
        <v>5.9</v>
      </c>
      <c r="BC155" s="7" t="n">
        <v>5.9</v>
      </c>
      <c r="BD155" s="7" t="n">
        <v>5.9</v>
      </c>
      <c r="BE155" s="7" t="inlineStr">
        <is>
          <t/>
        </is>
      </c>
    </row>
    <row r="156">
      <c r="A156" s="2" t="n">
        <v>146.0</v>
      </c>
      <c r="B156" t="inlineStr">
        <is>
          <t>FILA_146</t>
        </is>
      </c>
      <c r="C156" s="7" t="inlineStr">
        <is>
          <t>1 SI</t>
        </is>
      </c>
      <c r="D156" s="7" t="inlineStr">
        <is>
          <t/>
        </is>
      </c>
      <c r="E156" s="7" t="inlineStr">
        <is>
          <t>147</t>
        </is>
      </c>
      <c r="F156" s="6" t="inlineStr">
        <is>
          <t>2024/01/09</t>
        </is>
      </c>
      <c r="G156" s="7" t="inlineStr">
        <is>
          <t>ALAN GUILLERMO ASPRILLA REYES</t>
        </is>
      </c>
      <c r="H156" s="7" t="n">
        <v>8.0845814E7</v>
      </c>
      <c r="I156" s="7" t="inlineStr">
        <is>
          <t>SECRETARIO GENERAL</t>
        </is>
      </c>
      <c r="J156" s="7" t="inlineStr">
        <is>
          <t>1 PRIMER VEZ</t>
        </is>
      </c>
      <c r="K156" s="7" t="inlineStr">
        <is>
          <t>Prestación de servicios profesionales para apoyar a la Dirección de Espacio Urbano y Territorial en el monitoreo y seguimiento a la ejecución de los proyectos financiados con recursos de cooperación internacional y de banca multilateral a cargo de la citada dependencia, y en los asuntos administrativos y de gestión que le sean solicitados.</t>
        </is>
      </c>
      <c r="L156" s="7" t="inlineStr">
        <is>
          <t>2 CONTRATACIÓN DIRECTA</t>
        </is>
      </c>
      <c r="M156" s="7" t="inlineStr">
        <is>
          <t>14 PRESTACIÓN DE SERVICIOS</t>
        </is>
      </c>
      <c r="N156" s="7" t="inlineStr">
        <is>
          <t/>
        </is>
      </c>
      <c r="O156" s="7" t="inlineStr">
        <is>
          <t>80161500 Cód. 80161500 - Servicios de apoyo a la gestión</t>
        </is>
      </c>
      <c r="P156" s="7" t="inlineStr">
        <is>
          <t>80161500</t>
        </is>
      </c>
      <c r="Q156" s="7" t="n">
        <v>5.8665028E7</v>
      </c>
      <c r="R156" s="7" t="inlineStr">
        <is>
          <t>2 NO</t>
        </is>
      </c>
      <c r="S156" s="7"/>
      <c r="T156" s="7" t="inlineStr">
        <is>
          <t/>
        </is>
      </c>
      <c r="U156" s="7" t="inlineStr">
        <is>
          <t>1 PERSONA NATURAL</t>
        </is>
      </c>
      <c r="V156" s="7" t="inlineStr">
        <is>
          <t>3 CÉDULA DE CIUDADANÍA</t>
        </is>
      </c>
      <c r="W156" s="7" t="n">
        <v>1.013671342E9</v>
      </c>
      <c r="X156" s="7"/>
      <c r="Y156" s="7" t="inlineStr">
        <is>
          <t/>
        </is>
      </c>
      <c r="Z156" s="7" t="inlineStr">
        <is>
          <t/>
        </is>
      </c>
      <c r="AA156" s="7" t="inlineStr">
        <is>
          <t>SHAROM NATALIA CRUZ CAICEDO</t>
        </is>
      </c>
      <c r="AB156" s="7" t="inlineStr">
        <is>
          <t>1 PÓLIZA</t>
        </is>
      </c>
      <c r="AC156" s="7" t="inlineStr">
        <is>
          <t>2 CUMPLIMIENTO</t>
        </is>
      </c>
      <c r="AD156" s="6" t="inlineStr">
        <is>
          <t>2024/01/09</t>
        </is>
      </c>
      <c r="AE156" s="7" t="inlineStr">
        <is>
          <t>2 SUPERVISOR</t>
        </is>
      </c>
      <c r="AF156" s="7" t="inlineStr">
        <is>
          <t>5 NO SE TIENE ESTE TIPO DE SEGUIMIENTO EN EL CONTRATO</t>
        </is>
      </c>
      <c r="AG156" s="7"/>
      <c r="AH156" s="7"/>
      <c r="AI156" s="7" t="inlineStr">
        <is>
          <t/>
        </is>
      </c>
      <c r="AJ156" s="7" t="inlineStr">
        <is>
          <t/>
        </is>
      </c>
      <c r="AK156" s="7" t="inlineStr">
        <is>
          <t/>
        </is>
      </c>
      <c r="AL156" s="7" t="inlineStr">
        <is>
          <t>3 CÉDULA DE CIUDADANÍA</t>
        </is>
      </c>
      <c r="AM156" s="7" t="n">
        <v>6.7027983E7</v>
      </c>
      <c r="AN156" s="7"/>
      <c r="AO156" s="7" t="inlineStr">
        <is>
          <t/>
        </is>
      </c>
      <c r="AP156" s="7" t="inlineStr">
        <is>
          <t/>
        </is>
      </c>
      <c r="AQ156" s="7" t="inlineStr">
        <is>
          <t>MARIA MERCEDES MOLINA RENGIFO</t>
        </is>
      </c>
      <c r="AR156" s="7" t="n">
        <v>356.0</v>
      </c>
      <c r="AS156" s="7" t="inlineStr">
        <is>
          <t>3 NO PACTADOS</t>
        </is>
      </c>
      <c r="AT156" s="7" t="n">
        <v>0.0</v>
      </c>
      <c r="AU156" s="7" t="inlineStr">
        <is>
          <t>4 NO SE HA ADICIONADO NI EN VALOR y EN TIEMPO</t>
        </is>
      </c>
      <c r="AV156" s="7" t="n">
        <v>0.0</v>
      </c>
      <c r="AW156" s="7" t="n">
        <v>0.0</v>
      </c>
      <c r="AX156" s="6" t="inlineStr">
        <is>
          <t>2024/01/10</t>
        </is>
      </c>
      <c r="AY156" s="6" t="inlineStr">
        <is>
          <t>2024/12/31</t>
        </is>
      </c>
      <c r="AZ156" s="6" t="inlineStr">
        <is>
          <t/>
        </is>
      </c>
      <c r="BA156" s="7" t="n">
        <v>5.9</v>
      </c>
      <c r="BB156" s="7" t="n">
        <v>5.9</v>
      </c>
      <c r="BC156" s="7" t="n">
        <v>5.9</v>
      </c>
      <c r="BD156" s="7" t="n">
        <v>5.9</v>
      </c>
      <c r="BE156" s="7" t="inlineStr">
        <is>
          <t/>
        </is>
      </c>
    </row>
    <row r="157">
      <c r="A157" s="2" t="n">
        <v>147.0</v>
      </c>
      <c r="B157" t="inlineStr">
        <is>
          <t>FILA_147</t>
        </is>
      </c>
      <c r="C157" s="7" t="inlineStr">
        <is>
          <t>1 SI</t>
        </is>
      </c>
      <c r="D157" s="7" t="inlineStr">
        <is>
          <t/>
        </is>
      </c>
      <c r="E157" s="7" t="inlineStr">
        <is>
          <t>148</t>
        </is>
      </c>
      <c r="F157" s="6" t="inlineStr">
        <is>
          <t>2024/01/09</t>
        </is>
      </c>
      <c r="G157" s="7" t="inlineStr">
        <is>
          <t>ALAN GUILLERMO ASPRILLA REYES</t>
        </is>
      </c>
      <c r="H157" s="7" t="n">
        <v>8.0845814E7</v>
      </c>
      <c r="I157" s="7" t="inlineStr">
        <is>
          <t>SECRETARIO GENERAL</t>
        </is>
      </c>
      <c r="J157" s="7" t="inlineStr">
        <is>
          <t>1 PRIMER VEZ</t>
        </is>
      </c>
      <c r="K157" s="7" t="inlineStr">
        <is>
          <t>Prestación de servicios profesionales para apoyar la estructuración, gestión, seguimiento e implementación de los proyectos de equipamientos públicos colectivos y de espacio público a cargo de la Subdirección de Asistencia Técnica y Operaciones Urbanas Integrales o en los que deba participar la dependencia.</t>
        </is>
      </c>
      <c r="L157" s="7" t="inlineStr">
        <is>
          <t>2 CONTRATACIÓN DIRECTA</t>
        </is>
      </c>
      <c r="M157" s="7" t="inlineStr">
        <is>
          <t>14 PRESTACIÓN DE SERVICIOS</t>
        </is>
      </c>
      <c r="N157" s="7" t="inlineStr">
        <is>
          <t/>
        </is>
      </c>
      <c r="O157" s="7" t="inlineStr">
        <is>
          <t>80161500 Cód. 80161500 - Servicios de apoyo a la gestión</t>
        </is>
      </c>
      <c r="P157" s="7" t="inlineStr">
        <is>
          <t>80161500</t>
        </is>
      </c>
      <c r="Q157" s="7" t="n">
        <v>1.52536228E8</v>
      </c>
      <c r="R157" s="7" t="inlineStr">
        <is>
          <t>2 NO</t>
        </is>
      </c>
      <c r="S157" s="7"/>
      <c r="T157" s="7" t="inlineStr">
        <is>
          <t/>
        </is>
      </c>
      <c r="U157" s="7" t="inlineStr">
        <is>
          <t>1 PERSONA NATURAL</t>
        </is>
      </c>
      <c r="V157" s="7" t="inlineStr">
        <is>
          <t>3 CÉDULA DE CIUDADANÍA</t>
        </is>
      </c>
      <c r="W157" s="7" t="n">
        <v>1.13067228E9</v>
      </c>
      <c r="X157" s="7"/>
      <c r="Y157" s="7" t="inlineStr">
        <is>
          <t/>
        </is>
      </c>
      <c r="Z157" s="7" t="inlineStr">
        <is>
          <t/>
        </is>
      </c>
      <c r="AA157" s="7" t="inlineStr">
        <is>
          <t>MARIO ANDRÉS ARBOLEDA ARCILA</t>
        </is>
      </c>
      <c r="AB157" s="7" t="inlineStr">
        <is>
          <t>1 PÓLIZA</t>
        </is>
      </c>
      <c r="AC157" s="7" t="inlineStr">
        <is>
          <t>2 CUMPLIMIENTO</t>
        </is>
      </c>
      <c r="AD157" s="6" t="inlineStr">
        <is>
          <t>2024/01/09</t>
        </is>
      </c>
      <c r="AE157" s="7" t="inlineStr">
        <is>
          <t>2 SUPERVISOR</t>
        </is>
      </c>
      <c r="AF157" s="7" t="inlineStr">
        <is>
          <t>5 NO SE TIENE ESTE TIPO DE SEGUIMIENTO EN EL CONTRATO</t>
        </is>
      </c>
      <c r="AG157" s="7"/>
      <c r="AH157" s="7"/>
      <c r="AI157" s="7" t="inlineStr">
        <is>
          <t/>
        </is>
      </c>
      <c r="AJ157" s="7" t="inlineStr">
        <is>
          <t/>
        </is>
      </c>
      <c r="AK157" s="7" t="inlineStr">
        <is>
          <t/>
        </is>
      </c>
      <c r="AL157" s="7" t="inlineStr">
        <is>
          <t>3 CÉDULA DE CIUDADANÍA</t>
        </is>
      </c>
      <c r="AM157" s="7" t="n">
        <v>5.1772602E7</v>
      </c>
      <c r="AN157" s="7"/>
      <c r="AO157" s="7" t="inlineStr">
        <is>
          <t/>
        </is>
      </c>
      <c r="AP157" s="7" t="inlineStr">
        <is>
          <t/>
        </is>
      </c>
      <c r="AQ157" s="7" t="inlineStr">
        <is>
          <t>DORYS PATRICIA NOY PALACIOS</t>
        </is>
      </c>
      <c r="AR157" s="7" t="n">
        <v>355.0</v>
      </c>
      <c r="AS157" s="7" t="inlineStr">
        <is>
          <t>3 NO PACTADOS</t>
        </is>
      </c>
      <c r="AT157" s="7" t="n">
        <v>0.0</v>
      </c>
      <c r="AU157" s="7" t="inlineStr">
        <is>
          <t>4 NO SE HA ADICIONADO NI EN VALOR y EN TIEMPO</t>
        </is>
      </c>
      <c r="AV157" s="7" t="n">
        <v>0.0</v>
      </c>
      <c r="AW157" s="7" t="n">
        <v>0.0</v>
      </c>
      <c r="AX157" s="6" t="inlineStr">
        <is>
          <t>2024/01/11</t>
        </is>
      </c>
      <c r="AY157" s="6" t="inlineStr">
        <is>
          <t>2024/12/31</t>
        </is>
      </c>
      <c r="AZ157" s="6" t="inlineStr">
        <is>
          <t/>
        </is>
      </c>
      <c r="BA157" s="7" t="n">
        <v>5.63</v>
      </c>
      <c r="BB157" s="7" t="n">
        <v>5.63</v>
      </c>
      <c r="BC157" s="7" t="n">
        <v>5.63</v>
      </c>
      <c r="BD157" s="7" t="n">
        <v>5.63</v>
      </c>
      <c r="BE157" s="7" t="inlineStr">
        <is>
          <t/>
        </is>
      </c>
    </row>
    <row r="158">
      <c r="A158" s="2" t="n">
        <v>148.0</v>
      </c>
      <c r="B158" t="inlineStr">
        <is>
          <t>FILA_148</t>
        </is>
      </c>
      <c r="C158" s="7" t="inlineStr">
        <is>
          <t>1 SI</t>
        </is>
      </c>
      <c r="D158" s="7" t="inlineStr">
        <is>
          <t/>
        </is>
      </c>
      <c r="E158" s="7" t="inlineStr">
        <is>
          <t>149</t>
        </is>
      </c>
      <c r="F158" s="6" t="inlineStr">
        <is>
          <t>2024/01/09</t>
        </is>
      </c>
      <c r="G158" s="7" t="inlineStr">
        <is>
          <t>ALAN GUILLERMO ASPRILLA REYES</t>
        </is>
      </c>
      <c r="H158" s="7" t="n">
        <v>8.0845814E7</v>
      </c>
      <c r="I158" s="7" t="inlineStr">
        <is>
          <t>SECRETARIO GENERAL</t>
        </is>
      </c>
      <c r="J158" s="7" t="inlineStr">
        <is>
          <t>1 PRIMER VEZ</t>
        </is>
      </c>
      <c r="K158" s="7" t="inlineStr">
        <is>
          <t>Prestación de servicios profesionales en el acompañamiento social en el marco de la asistencia técnica que la Subdirección de Asistencia Técnica y Operaciones Urbanas Integrales ofrece a las entidades territoriales para la ejecución de los proyectos a cargo de la dependencia o en los que deba participar.</t>
        </is>
      </c>
      <c r="L158" s="7" t="inlineStr">
        <is>
          <t>2 CONTRATACIÓN DIRECTA</t>
        </is>
      </c>
      <c r="M158" s="7" t="inlineStr">
        <is>
          <t>14 PRESTACIÓN DE SERVICIOS</t>
        </is>
      </c>
      <c r="N158" s="7" t="inlineStr">
        <is>
          <t/>
        </is>
      </c>
      <c r="O158" s="7" t="inlineStr">
        <is>
          <t>80101500 Cód. 80101500 - Gestión empresarial o corporativa</t>
        </is>
      </c>
      <c r="P158" s="7" t="inlineStr">
        <is>
          <t>80101510</t>
        </is>
      </c>
      <c r="Q158" s="7" t="n">
        <v>1.05306667E8</v>
      </c>
      <c r="R158" s="7" t="inlineStr">
        <is>
          <t>2 NO</t>
        </is>
      </c>
      <c r="S158" s="7"/>
      <c r="T158" s="7" t="inlineStr">
        <is>
          <t/>
        </is>
      </c>
      <c r="U158" s="7" t="inlineStr">
        <is>
          <t>1 PERSONA NATURAL</t>
        </is>
      </c>
      <c r="V158" s="7" t="inlineStr">
        <is>
          <t>3 CÉDULA DE CIUDADANÍA</t>
        </is>
      </c>
      <c r="W158" s="7" t="n">
        <v>5.2888049E7</v>
      </c>
      <c r="X158" s="7"/>
      <c r="Y158" s="7" t="inlineStr">
        <is>
          <t/>
        </is>
      </c>
      <c r="Z158" s="7" t="inlineStr">
        <is>
          <t/>
        </is>
      </c>
      <c r="AA158" s="7" t="inlineStr">
        <is>
          <t>LIZ CAROLINA RODRÍGUEZ BELTRÁN</t>
        </is>
      </c>
      <c r="AB158" s="7" t="inlineStr">
        <is>
          <t>1 PÓLIZA</t>
        </is>
      </c>
      <c r="AC158" s="7" t="inlineStr">
        <is>
          <t>2 CUMPLIMIENTO</t>
        </is>
      </c>
      <c r="AD158" s="6" t="inlineStr">
        <is>
          <t>2024/01/09</t>
        </is>
      </c>
      <c r="AE158" s="7" t="inlineStr">
        <is>
          <t>2 SUPERVISOR</t>
        </is>
      </c>
      <c r="AF158" s="7" t="inlineStr">
        <is>
          <t>5 NO SE TIENE ESTE TIPO DE SEGUIMIENTO EN EL CONTRATO</t>
        </is>
      </c>
      <c r="AG158" s="7"/>
      <c r="AH158" s="7"/>
      <c r="AI158" s="7" t="inlineStr">
        <is>
          <t/>
        </is>
      </c>
      <c r="AJ158" s="7" t="inlineStr">
        <is>
          <t/>
        </is>
      </c>
      <c r="AK158" s="7" t="inlineStr">
        <is>
          <t/>
        </is>
      </c>
      <c r="AL158" s="7" t="inlineStr">
        <is>
          <t>3 CÉDULA DE CIUDADANÍA</t>
        </is>
      </c>
      <c r="AM158" s="7" t="n">
        <v>5.1772602E7</v>
      </c>
      <c r="AN158" s="7"/>
      <c r="AO158" s="7" t="inlineStr">
        <is>
          <t/>
        </is>
      </c>
      <c r="AP158" s="7" t="inlineStr">
        <is>
          <t/>
        </is>
      </c>
      <c r="AQ158" s="7" t="inlineStr">
        <is>
          <t>DORYS PATRICIA NOY PALACIOS</t>
        </is>
      </c>
      <c r="AR158" s="7" t="n">
        <v>355.0</v>
      </c>
      <c r="AS158" s="7" t="inlineStr">
        <is>
          <t>3 NO PACTADOS</t>
        </is>
      </c>
      <c r="AT158" s="7" t="n">
        <v>0.0</v>
      </c>
      <c r="AU158" s="7" t="inlineStr">
        <is>
          <t>4 NO SE HA ADICIONADO NI EN VALOR y EN TIEMPO</t>
        </is>
      </c>
      <c r="AV158" s="7" t="n">
        <v>0.0</v>
      </c>
      <c r="AW158" s="7" t="n">
        <v>0.0</v>
      </c>
      <c r="AX158" s="6" t="inlineStr">
        <is>
          <t>2024/01/11</t>
        </is>
      </c>
      <c r="AY158" s="6" t="inlineStr">
        <is>
          <t>2024/12/31</t>
        </is>
      </c>
      <c r="AZ158" s="6" t="inlineStr">
        <is>
          <t/>
        </is>
      </c>
      <c r="BA158" s="7" t="n">
        <v>5.63</v>
      </c>
      <c r="BB158" s="7" t="n">
        <v>5.63</v>
      </c>
      <c r="BC158" s="7" t="n">
        <v>5.63</v>
      </c>
      <c r="BD158" s="7" t="n">
        <v>5.63</v>
      </c>
      <c r="BE158" s="7" t="inlineStr">
        <is>
          <t/>
        </is>
      </c>
    </row>
    <row r="159">
      <c r="A159" s="2" t="n">
        <v>149.0</v>
      </c>
      <c r="B159" t="inlineStr">
        <is>
          <t>FILA_149</t>
        </is>
      </c>
      <c r="C159" s="7" t="inlineStr">
        <is>
          <t>1 SI</t>
        </is>
      </c>
      <c r="D159" s="7" t="inlineStr">
        <is>
          <t/>
        </is>
      </c>
      <c r="E159" s="7" t="inlineStr">
        <is>
          <t>150</t>
        </is>
      </c>
      <c r="F159" s="6" t="inlineStr">
        <is>
          <t>2024/01/09</t>
        </is>
      </c>
      <c r="G159" s="7" t="inlineStr">
        <is>
          <t>ALAN GUILLERMO ASPRILLA REYES</t>
        </is>
      </c>
      <c r="H159" s="7" t="n">
        <v>8.0845814E7</v>
      </c>
      <c r="I159" s="7" t="inlineStr">
        <is>
          <t>SECRETARIO GENERAL</t>
        </is>
      </c>
      <c r="J159" s="7" t="inlineStr">
        <is>
          <t>1 PRIMER VEZ</t>
        </is>
      </c>
      <c r="K159" s="7" t="inlineStr">
        <is>
          <t>Prestación de servicios profesionales de apoyo jurídico en la elaboración y/o revisión de conceptos y de otros documentos relacionados con asistencia técnica en ordenamiento territorial y en la formulación e implementación de instrumentos de política y normativos en materia de desarrollo urbano y territorial.</t>
        </is>
      </c>
      <c r="L159" s="7" t="inlineStr">
        <is>
          <t>2 CONTRATACIÓN DIRECTA</t>
        </is>
      </c>
      <c r="M159" s="7" t="inlineStr">
        <is>
          <t>14 PRESTACIÓN DE SERVICIOS</t>
        </is>
      </c>
      <c r="N159" s="7" t="inlineStr">
        <is>
          <t/>
        </is>
      </c>
      <c r="O159" s="7" t="inlineStr">
        <is>
          <t>80101500 Cód. 80101500 - Gestión empresarial o corporativa</t>
        </is>
      </c>
      <c r="P159" s="7" t="inlineStr">
        <is>
          <t>80101510</t>
        </is>
      </c>
      <c r="Q159" s="7" t="n">
        <v>1.5796E8</v>
      </c>
      <c r="R159" s="7" t="inlineStr">
        <is>
          <t>2 NO</t>
        </is>
      </c>
      <c r="S159" s="7"/>
      <c r="T159" s="7" t="inlineStr">
        <is>
          <t/>
        </is>
      </c>
      <c r="U159" s="7" t="inlineStr">
        <is>
          <t>1 PERSONA NATURAL</t>
        </is>
      </c>
      <c r="V159" s="7" t="inlineStr">
        <is>
          <t>3 CÉDULA DE CIUDADANÍA</t>
        </is>
      </c>
      <c r="W159" s="7" t="n">
        <v>5.2790961E7</v>
      </c>
      <c r="X159" s="7"/>
      <c r="Y159" s="7" t="inlineStr">
        <is>
          <t/>
        </is>
      </c>
      <c r="Z159" s="7" t="inlineStr">
        <is>
          <t/>
        </is>
      </c>
      <c r="AA159" s="7" t="inlineStr">
        <is>
          <t>LIZZY KAROLAY RINCÓN CAMELO</t>
        </is>
      </c>
      <c r="AB159" s="7" t="inlineStr">
        <is>
          <t>1 PÓLIZA</t>
        </is>
      </c>
      <c r="AC159" s="7" t="inlineStr">
        <is>
          <t>2 CUMPLIMIENTO</t>
        </is>
      </c>
      <c r="AD159" s="6" t="inlineStr">
        <is>
          <t>2024/01/09</t>
        </is>
      </c>
      <c r="AE159" s="7" t="inlineStr">
        <is>
          <t>2 SUPERVISOR</t>
        </is>
      </c>
      <c r="AF159" s="7" t="inlineStr">
        <is>
          <t>5 NO SE TIENE ESTE TIPO DE SEGUIMIENTO EN EL CONTRATO</t>
        </is>
      </c>
      <c r="AG159" s="7"/>
      <c r="AH159" s="7"/>
      <c r="AI159" s="7" t="inlineStr">
        <is>
          <t/>
        </is>
      </c>
      <c r="AJ159" s="7" t="inlineStr">
        <is>
          <t/>
        </is>
      </c>
      <c r="AK159" s="7" t="inlineStr">
        <is>
          <t/>
        </is>
      </c>
      <c r="AL159" s="7" t="inlineStr">
        <is>
          <t>3 CÉDULA DE CIUDADANÍA</t>
        </is>
      </c>
      <c r="AM159" s="7" t="n">
        <v>6.7027983E7</v>
      </c>
      <c r="AN159" s="7"/>
      <c r="AO159" s="7" t="inlineStr">
        <is>
          <t/>
        </is>
      </c>
      <c r="AP159" s="7" t="inlineStr">
        <is>
          <t/>
        </is>
      </c>
      <c r="AQ159" s="7" t="inlineStr">
        <is>
          <t>MARIA MERCEDES MOLINA RENGIFO</t>
        </is>
      </c>
      <c r="AR159" s="7" t="n">
        <v>356.0</v>
      </c>
      <c r="AS159" s="7" t="inlineStr">
        <is>
          <t>3 NO PACTADOS</t>
        </is>
      </c>
      <c r="AT159" s="7" t="n">
        <v>0.0</v>
      </c>
      <c r="AU159" s="7" t="inlineStr">
        <is>
          <t>4 NO SE HA ADICIONADO NI EN VALOR y EN TIEMPO</t>
        </is>
      </c>
      <c r="AV159" s="7" t="n">
        <v>0.0</v>
      </c>
      <c r="AW159" s="7" t="n">
        <v>0.0</v>
      </c>
      <c r="AX159" s="6" t="inlineStr">
        <is>
          <t>2024/01/10</t>
        </is>
      </c>
      <c r="AY159" s="6" t="inlineStr">
        <is>
          <t>2024/12/31</t>
        </is>
      </c>
      <c r="AZ159" s="6" t="inlineStr">
        <is>
          <t/>
        </is>
      </c>
      <c r="BA159" s="7" t="n">
        <v>5.9</v>
      </c>
      <c r="BB159" s="7" t="n">
        <v>5.9</v>
      </c>
      <c r="BC159" s="7" t="n">
        <v>5.9</v>
      </c>
      <c r="BD159" s="7" t="n">
        <v>5.9</v>
      </c>
      <c r="BE159" s="7" t="inlineStr">
        <is>
          <t/>
        </is>
      </c>
    </row>
    <row r="160">
      <c r="A160" s="2" t="n">
        <v>150.0</v>
      </c>
      <c r="B160" t="inlineStr">
        <is>
          <t>FILA_150</t>
        </is>
      </c>
      <c r="C160" s="7" t="inlineStr">
        <is>
          <t>1 SI</t>
        </is>
      </c>
      <c r="D160" s="7" t="inlineStr">
        <is>
          <t/>
        </is>
      </c>
      <c r="E160" s="7" t="inlineStr">
        <is>
          <t>151</t>
        </is>
      </c>
      <c r="F160" s="6" t="inlineStr">
        <is>
          <t>2024/01/09</t>
        </is>
      </c>
      <c r="G160" s="7" t="inlineStr">
        <is>
          <t>ALAN GUILLERMO ASPRILLA REYES</t>
        </is>
      </c>
      <c r="H160" s="7" t="n">
        <v>8.0845814E7</v>
      </c>
      <c r="I160" s="7" t="inlineStr">
        <is>
          <t>SECRETARIO GENERAL</t>
        </is>
      </c>
      <c r="J160" s="7" t="inlineStr">
        <is>
          <t>1 PRIMER VEZ</t>
        </is>
      </c>
      <c r="K160" s="7" t="inlineStr">
        <is>
          <t>Prestación de servicios profesionales para apoyar a la Dirección de Espacio Urbano y Territorial en la formulación, medición, seguimiento y análisis de los resultados de las estrategias de asistencia técnica e instrumentos de política en materia de desarrollo urbano y territorial, así como en los asuntos administrativos que le sean asignados.</t>
        </is>
      </c>
      <c r="L160" s="7" t="inlineStr">
        <is>
          <t>2 CONTRATACIÓN DIRECTA</t>
        </is>
      </c>
      <c r="M160" s="7" t="inlineStr">
        <is>
          <t>14 PRESTACIÓN DE SERVICIOS</t>
        </is>
      </c>
      <c r="N160" s="7" t="inlineStr">
        <is>
          <t/>
        </is>
      </c>
      <c r="O160" s="7" t="inlineStr">
        <is>
          <t>80161500 Cód. 80161500 - Servicios de apoyo a la gestión</t>
        </is>
      </c>
      <c r="P160" s="7" t="inlineStr">
        <is>
          <t>80161500</t>
        </is>
      </c>
      <c r="Q160" s="7" t="n">
        <v>9.8725E7</v>
      </c>
      <c r="R160" s="7" t="inlineStr">
        <is>
          <t>2 NO</t>
        </is>
      </c>
      <c r="S160" s="7"/>
      <c r="T160" s="7" t="inlineStr">
        <is>
          <t/>
        </is>
      </c>
      <c r="U160" s="7" t="inlineStr">
        <is>
          <t>1 PERSONA NATURAL</t>
        </is>
      </c>
      <c r="V160" s="7" t="inlineStr">
        <is>
          <t>3 CÉDULA DE CIUDADANÍA</t>
        </is>
      </c>
      <c r="W160" s="7" t="n">
        <v>1.018464334E9</v>
      </c>
      <c r="X160" s="7"/>
      <c r="Y160" s="7" t="inlineStr">
        <is>
          <t/>
        </is>
      </c>
      <c r="Z160" s="7" t="inlineStr">
        <is>
          <t/>
        </is>
      </c>
      <c r="AA160" s="7" t="inlineStr">
        <is>
          <t>MARÍA CAMILA CELY MORENO</t>
        </is>
      </c>
      <c r="AB160" s="7" t="inlineStr">
        <is>
          <t>1 PÓLIZA</t>
        </is>
      </c>
      <c r="AC160" s="7" t="inlineStr">
        <is>
          <t>2 CUMPLIMIENTO</t>
        </is>
      </c>
      <c r="AD160" s="6" t="inlineStr">
        <is>
          <t>2024/01/09</t>
        </is>
      </c>
      <c r="AE160" s="7" t="inlineStr">
        <is>
          <t>2 SUPERVISOR</t>
        </is>
      </c>
      <c r="AF160" s="7" t="inlineStr">
        <is>
          <t>5 NO SE TIENE ESTE TIPO DE SEGUIMIENTO EN EL CONTRATO</t>
        </is>
      </c>
      <c r="AG160" s="7"/>
      <c r="AH160" s="7"/>
      <c r="AI160" s="7" t="inlineStr">
        <is>
          <t/>
        </is>
      </c>
      <c r="AJ160" s="7" t="inlineStr">
        <is>
          <t/>
        </is>
      </c>
      <c r="AK160" s="7" t="inlineStr">
        <is>
          <t/>
        </is>
      </c>
      <c r="AL160" s="7" t="inlineStr">
        <is>
          <t>3 CÉDULA DE CIUDADANÍA</t>
        </is>
      </c>
      <c r="AM160" s="7" t="n">
        <v>6.7027983E7</v>
      </c>
      <c r="AN160" s="7"/>
      <c r="AO160" s="7" t="inlineStr">
        <is>
          <t/>
        </is>
      </c>
      <c r="AP160" s="7" t="inlineStr">
        <is>
          <t/>
        </is>
      </c>
      <c r="AQ160" s="7" t="inlineStr">
        <is>
          <t>MARIA MERCEDES MOLINA RENGIFO</t>
        </is>
      </c>
      <c r="AR160" s="7" t="n">
        <v>356.0</v>
      </c>
      <c r="AS160" s="7" t="inlineStr">
        <is>
          <t>3 NO PACTADOS</t>
        </is>
      </c>
      <c r="AT160" s="7" t="n">
        <v>0.0</v>
      </c>
      <c r="AU160" s="7" t="inlineStr">
        <is>
          <t>4 NO SE HA ADICIONADO NI EN VALOR y EN TIEMPO</t>
        </is>
      </c>
      <c r="AV160" s="7" t="n">
        <v>0.0</v>
      </c>
      <c r="AW160" s="7" t="n">
        <v>0.0</v>
      </c>
      <c r="AX160" s="6" t="inlineStr">
        <is>
          <t>2024/01/10</t>
        </is>
      </c>
      <c r="AY160" s="6" t="inlineStr">
        <is>
          <t>2024/12/31</t>
        </is>
      </c>
      <c r="AZ160" s="6" t="inlineStr">
        <is>
          <t/>
        </is>
      </c>
      <c r="BA160" s="7" t="n">
        <v>5.9</v>
      </c>
      <c r="BB160" s="7" t="n">
        <v>5.9</v>
      </c>
      <c r="BC160" s="7" t="n">
        <v>5.9</v>
      </c>
      <c r="BD160" s="7" t="n">
        <v>5.9</v>
      </c>
      <c r="BE160" s="7" t="inlineStr">
        <is>
          <t/>
        </is>
      </c>
    </row>
    <row r="161">
      <c r="A161" s="2" t="n">
        <v>151.0</v>
      </c>
      <c r="B161" t="inlineStr">
        <is>
          <t>FILA_151</t>
        </is>
      </c>
      <c r="C161" s="7" t="inlineStr">
        <is>
          <t>1 SI</t>
        </is>
      </c>
      <c r="D161" s="7" t="inlineStr">
        <is>
          <t/>
        </is>
      </c>
      <c r="E161" s="7" t="inlineStr">
        <is>
          <t>152</t>
        </is>
      </c>
      <c r="F161" s="6" t="inlineStr">
        <is>
          <t>2024/01/09</t>
        </is>
      </c>
      <c r="G161" s="7" t="inlineStr">
        <is>
          <t>ALAN GUILLERMO ASPRILLA REYES</t>
        </is>
      </c>
      <c r="H161" s="7" t="n">
        <v>8.0845814E7</v>
      </c>
      <c r="I161" s="7" t="inlineStr">
        <is>
          <t>SECRETARIO GENERAL</t>
        </is>
      </c>
      <c r="J161" s="7" t="inlineStr">
        <is>
          <t>1 PRIMER VEZ</t>
        </is>
      </c>
      <c r="K161" s="7" t="inlineStr">
        <is>
          <t>Prestación de servicios profesionales para apoyar a la Dirección de Política y Regulación en la elaboración y seguimiento de programas, políticas e instrumentos normativos de agua y saneamiento básico.</t>
        </is>
      </c>
      <c r="L161" s="7" t="inlineStr">
        <is>
          <t>2 CONTRATACIÓN DIRECTA</t>
        </is>
      </c>
      <c r="M161" s="7" t="inlineStr">
        <is>
          <t>14 PRESTACIÓN DE SERVICIOS</t>
        </is>
      </c>
      <c r="N161" s="7" t="inlineStr">
        <is>
          <t/>
        </is>
      </c>
      <c r="O161" s="7" t="inlineStr">
        <is>
          <t>80101500 Cód. 80101500 - Gestión empresarial o corporativa</t>
        </is>
      </c>
      <c r="P161" s="7" t="inlineStr">
        <is>
          <t>80101505</t>
        </is>
      </c>
      <c r="Q161" s="7" t="n">
        <v>1.86E8</v>
      </c>
      <c r="R161" s="7" t="inlineStr">
        <is>
          <t>2 NO</t>
        </is>
      </c>
      <c r="S161" s="7"/>
      <c r="T161" s="7" t="inlineStr">
        <is>
          <t/>
        </is>
      </c>
      <c r="U161" s="7" t="inlineStr">
        <is>
          <t>1 PERSONA NATURAL</t>
        </is>
      </c>
      <c r="V161" s="7" t="inlineStr">
        <is>
          <t>3 CÉDULA DE CIUDADANÍA</t>
        </is>
      </c>
      <c r="W161" s="7" t="n">
        <v>7.9683926E7</v>
      </c>
      <c r="X161" s="7"/>
      <c r="Y161" s="7" t="inlineStr">
        <is>
          <t/>
        </is>
      </c>
      <c r="Z161" s="7" t="inlineStr">
        <is>
          <t/>
        </is>
      </c>
      <c r="AA161" s="7" t="inlineStr">
        <is>
          <t>SERGIO ANDRÉS RODRÍGUEZ ACEVEDO</t>
        </is>
      </c>
      <c r="AB161" s="7" t="inlineStr">
        <is>
          <t>1 PÓLIZA</t>
        </is>
      </c>
      <c r="AC161" s="7" t="inlineStr">
        <is>
          <t>2 CUMPLIMIENTO</t>
        </is>
      </c>
      <c r="AD161" s="6" t="inlineStr">
        <is>
          <t>2024/01/09</t>
        </is>
      </c>
      <c r="AE161" s="7" t="inlineStr">
        <is>
          <t>2 SUPERVISOR</t>
        </is>
      </c>
      <c r="AF161" s="7" t="inlineStr">
        <is>
          <t>5 NO SE TIENE ESTE TIPO DE SEGUIMIENTO EN EL CONTRATO</t>
        </is>
      </c>
      <c r="AG161" s="7"/>
      <c r="AH161" s="7"/>
      <c r="AI161" s="7" t="inlineStr">
        <is>
          <t/>
        </is>
      </c>
      <c r="AJ161" s="7" t="inlineStr">
        <is>
          <t/>
        </is>
      </c>
      <c r="AK161" s="7" t="inlineStr">
        <is>
          <t/>
        </is>
      </c>
      <c r="AL161" s="7" t="inlineStr">
        <is>
          <t>3 CÉDULA DE CIUDADANÍA</t>
        </is>
      </c>
      <c r="AM161" s="7" t="n">
        <v>1.020725076E9</v>
      </c>
      <c r="AN161" s="7"/>
      <c r="AO161" s="7" t="inlineStr">
        <is>
          <t/>
        </is>
      </c>
      <c r="AP161" s="7" t="inlineStr">
        <is>
          <t/>
        </is>
      </c>
      <c r="AQ161" s="7" t="inlineStr">
        <is>
          <t>NATALIA DUARTE CACERES</t>
        </is>
      </c>
      <c r="AR161" s="7" t="n">
        <v>356.0</v>
      </c>
      <c r="AS161" s="7" t="inlineStr">
        <is>
          <t>3 NO PACTADOS</t>
        </is>
      </c>
      <c r="AT161" s="7" t="n">
        <v>0.0</v>
      </c>
      <c r="AU161" s="7" t="inlineStr">
        <is>
          <t>4 NO SE HA ADICIONADO NI EN VALOR y EN TIEMPO</t>
        </is>
      </c>
      <c r="AV161" s="7" t="n">
        <v>0.0</v>
      </c>
      <c r="AW161" s="7" t="n">
        <v>0.0</v>
      </c>
      <c r="AX161" s="6" t="inlineStr">
        <is>
          <t>2024/01/10</t>
        </is>
      </c>
      <c r="AY161" s="6" t="inlineStr">
        <is>
          <t>2024/12/31</t>
        </is>
      </c>
      <c r="AZ161" s="6" t="inlineStr">
        <is>
          <t/>
        </is>
      </c>
      <c r="BA161" s="7" t="n">
        <v>5.9</v>
      </c>
      <c r="BB161" s="7" t="n">
        <v>5.9</v>
      </c>
      <c r="BC161" s="7" t="n">
        <v>5.9</v>
      </c>
      <c r="BD161" s="7" t="n">
        <v>5.9</v>
      </c>
      <c r="BE161" s="7" t="inlineStr">
        <is>
          <t/>
        </is>
      </c>
    </row>
    <row r="162">
      <c r="A162" s="2" t="n">
        <v>152.0</v>
      </c>
      <c r="B162" t="inlineStr">
        <is>
          <t>FILA_152</t>
        </is>
      </c>
      <c r="C162" s="7" t="inlineStr">
        <is>
          <t>1 SI</t>
        </is>
      </c>
      <c r="D162" s="7" t="inlineStr">
        <is>
          <t/>
        </is>
      </c>
      <c r="E162" s="7" t="inlineStr">
        <is>
          <t>153</t>
        </is>
      </c>
      <c r="F162" s="6" t="inlineStr">
        <is>
          <t>2024/01/09</t>
        </is>
      </c>
      <c r="G162" s="7" t="inlineStr">
        <is>
          <t>ALAN GUILLERMO ASPRILLA REYES</t>
        </is>
      </c>
      <c r="H162" s="7" t="n">
        <v>8.0845814E7</v>
      </c>
      <c r="I162" s="7" t="inlineStr">
        <is>
          <t>SECRETARIO GENERAL</t>
        </is>
      </c>
      <c r="J162" s="7" t="inlineStr">
        <is>
          <t>1 PRIMER VEZ</t>
        </is>
      </c>
      <c r="K162" s="7" t="inlineStr">
        <is>
          <t>Prestación de servicios profesionales para apoyar la gestión contractual y jurídica de los programas que se deriven de la asignación de subsidios familiares de vivienda.</t>
        </is>
      </c>
      <c r="L162" s="7" t="inlineStr">
        <is>
          <t>2 CONTRATACIÓN DIRECTA</t>
        </is>
      </c>
      <c r="M162" s="7" t="inlineStr">
        <is>
          <t>14 PRESTACIÓN DE SERVICIOS</t>
        </is>
      </c>
      <c r="N162" s="7" t="inlineStr">
        <is>
          <t/>
        </is>
      </c>
      <c r="O162" s="7" t="inlineStr">
        <is>
          <t>80161500 Cód. 80161500 - Servicios de apoyo a la gestión</t>
        </is>
      </c>
      <c r="P162" s="7" t="inlineStr">
        <is>
          <t>80161500</t>
        </is>
      </c>
      <c r="Q162" s="7" t="n">
        <v>1.31648E8</v>
      </c>
      <c r="R162" s="7" t="inlineStr">
        <is>
          <t>2 NO</t>
        </is>
      </c>
      <c r="S162" s="7"/>
      <c r="T162" s="7" t="inlineStr">
        <is>
          <t/>
        </is>
      </c>
      <c r="U162" s="7" t="inlineStr">
        <is>
          <t>1 PERSONA NATURAL</t>
        </is>
      </c>
      <c r="V162" s="7" t="inlineStr">
        <is>
          <t>3 CÉDULA DE CIUDADANÍA</t>
        </is>
      </c>
      <c r="W162" s="7" t="n">
        <v>1.022329322E9</v>
      </c>
      <c r="X162" s="7"/>
      <c r="Y162" s="7" t="inlineStr">
        <is>
          <t/>
        </is>
      </c>
      <c r="Z162" s="7" t="inlineStr">
        <is>
          <t/>
        </is>
      </c>
      <c r="AA162" s="7" t="inlineStr">
        <is>
          <t>DIANA CAROLINA NIÑO CLAVIJO</t>
        </is>
      </c>
      <c r="AB162" s="7" t="inlineStr">
        <is>
          <t>1 PÓLIZA</t>
        </is>
      </c>
      <c r="AC162" s="7" t="inlineStr">
        <is>
          <t>2 CUMPLIMIENTO</t>
        </is>
      </c>
      <c r="AD162" s="6" t="inlineStr">
        <is>
          <t>2024/01/09</t>
        </is>
      </c>
      <c r="AE162" s="7" t="inlineStr">
        <is>
          <t>2 SUPERVISOR</t>
        </is>
      </c>
      <c r="AF162" s="7" t="inlineStr">
        <is>
          <t>5 NO SE TIENE ESTE TIPO DE SEGUIMIENTO EN EL CONTRATO</t>
        </is>
      </c>
      <c r="AG162" s="7"/>
      <c r="AH162" s="7"/>
      <c r="AI162" s="7" t="inlineStr">
        <is>
          <t/>
        </is>
      </c>
      <c r="AJ162" s="7" t="inlineStr">
        <is>
          <t/>
        </is>
      </c>
      <c r="AK162" s="7" t="inlineStr">
        <is>
          <t/>
        </is>
      </c>
      <c r="AL162" s="7" t="inlineStr">
        <is>
          <t>3 CÉDULA DE CIUDADANÍA</t>
        </is>
      </c>
      <c r="AM162" s="7" t="n">
        <v>8162861.0</v>
      </c>
      <c r="AN162" s="7"/>
      <c r="AO162" s="7" t="inlineStr">
        <is>
          <t/>
        </is>
      </c>
      <c r="AP162" s="7" t="inlineStr">
        <is>
          <t/>
        </is>
      </c>
      <c r="AQ162" s="7" t="inlineStr">
        <is>
          <t>DAVID RICARDO OCHOA YEPES</t>
        </is>
      </c>
      <c r="AR162" s="7" t="n">
        <v>356.0</v>
      </c>
      <c r="AS162" s="7" t="inlineStr">
        <is>
          <t>3 NO PACTADOS</t>
        </is>
      </c>
      <c r="AT162" s="7" t="n">
        <v>0.0</v>
      </c>
      <c r="AU162" s="7" t="inlineStr">
        <is>
          <t>4 NO SE HA ADICIONADO NI EN VALOR y EN TIEMPO</t>
        </is>
      </c>
      <c r="AV162" s="7" t="n">
        <v>0.0</v>
      </c>
      <c r="AW162" s="7" t="n">
        <v>0.0</v>
      </c>
      <c r="AX162" s="6" t="inlineStr">
        <is>
          <t>2024/01/10</t>
        </is>
      </c>
      <c r="AY162" s="6" t="inlineStr">
        <is>
          <t>2024/12/31</t>
        </is>
      </c>
      <c r="AZ162" s="6" t="inlineStr">
        <is>
          <t/>
        </is>
      </c>
      <c r="BA162" s="7" t="n">
        <v>5.9</v>
      </c>
      <c r="BB162" s="7" t="n">
        <v>5.9</v>
      </c>
      <c r="BC162" s="7" t="n">
        <v>5.9</v>
      </c>
      <c r="BD162" s="7" t="n">
        <v>5.9</v>
      </c>
      <c r="BE162" s="7" t="inlineStr">
        <is>
          <t/>
        </is>
      </c>
    </row>
    <row r="163">
      <c r="A163" s="2" t="n">
        <v>153.0</v>
      </c>
      <c r="B163" t="inlineStr">
        <is>
          <t>FILA_153</t>
        </is>
      </c>
      <c r="C163" s="7" t="inlineStr">
        <is>
          <t>1 SI</t>
        </is>
      </c>
      <c r="D163" s="7" t="inlineStr">
        <is>
          <t/>
        </is>
      </c>
      <c r="E163" s="7" t="inlineStr">
        <is>
          <t>154</t>
        </is>
      </c>
      <c r="F163" s="6" t="inlineStr">
        <is>
          <t>2024/01/09</t>
        </is>
      </c>
      <c r="G163" s="7" t="inlineStr">
        <is>
          <t>ALAN GUILLERMO ASPRILLA REYES</t>
        </is>
      </c>
      <c r="H163" s="7" t="n">
        <v>8.0845814E7</v>
      </c>
      <c r="I163" s="7" t="inlineStr">
        <is>
          <t>SECRETARIO GENERAL</t>
        </is>
      </c>
      <c r="J163" s="7" t="inlineStr">
        <is>
          <t>1 PRIMER VEZ</t>
        </is>
      </c>
      <c r="K163" s="7" t="inlineStr">
        <is>
          <t>Prestar sus servicios profesionales para la planeación, organización, seguimiento y control de actividades administrativas, contractuales y de gestión correspondientes al Grupo de Comunicaciones Estratégicas del Ministerio</t>
        </is>
      </c>
      <c r="L163" s="7" t="inlineStr">
        <is>
          <t>2 CONTRATACIÓN DIRECTA</t>
        </is>
      </c>
      <c r="M163" s="7" t="inlineStr">
        <is>
          <t>14 PRESTACIÓN DE SERVICIOS</t>
        </is>
      </c>
      <c r="N163" s="7" t="inlineStr">
        <is>
          <t/>
        </is>
      </c>
      <c r="O163" s="7" t="inlineStr">
        <is>
          <t>80161500 Cód. 80161500 - Servicios de apoyo a la gestión</t>
        </is>
      </c>
      <c r="P163" s="7" t="inlineStr">
        <is>
          <t>80161500</t>
        </is>
      </c>
      <c r="Q163" s="7" t="n">
        <v>8.0961384E7</v>
      </c>
      <c r="R163" s="7" t="inlineStr">
        <is>
          <t>2 NO</t>
        </is>
      </c>
      <c r="S163" s="7"/>
      <c r="T163" s="7" t="inlineStr">
        <is>
          <t/>
        </is>
      </c>
      <c r="U163" s="7" t="inlineStr">
        <is>
          <t>1 PERSONA NATURAL</t>
        </is>
      </c>
      <c r="V163" s="7" t="inlineStr">
        <is>
          <t>3 CÉDULA DE CIUDADANÍA</t>
        </is>
      </c>
      <c r="W163" s="7" t="n">
        <v>7.9905273E7</v>
      </c>
      <c r="X163" s="7"/>
      <c r="Y163" s="7" t="inlineStr">
        <is>
          <t/>
        </is>
      </c>
      <c r="Z163" s="7" t="inlineStr">
        <is>
          <t/>
        </is>
      </c>
      <c r="AA163" s="7" t="inlineStr">
        <is>
          <t>CHARLES STEVE HERNANDEZ RODRIGUEZ</t>
        </is>
      </c>
      <c r="AB163" s="7" t="inlineStr">
        <is>
          <t>1 PÓLIZA</t>
        </is>
      </c>
      <c r="AC163" s="7" t="inlineStr">
        <is>
          <t>2 CUMPLIMIENTO</t>
        </is>
      </c>
      <c r="AD163" s="6" t="inlineStr">
        <is>
          <t>2024/01/09</t>
        </is>
      </c>
      <c r="AE163" s="7" t="inlineStr">
        <is>
          <t>2 SUPERVISOR</t>
        </is>
      </c>
      <c r="AF163" s="7" t="inlineStr">
        <is>
          <t>5 NO SE TIENE ESTE TIPO DE SEGUIMIENTO EN EL CONTRATO</t>
        </is>
      </c>
      <c r="AG163" s="7"/>
      <c r="AH163" s="7"/>
      <c r="AI163" s="7" t="inlineStr">
        <is>
          <t/>
        </is>
      </c>
      <c r="AJ163" s="7" t="inlineStr">
        <is>
          <t/>
        </is>
      </c>
      <c r="AK163" s="7" t="inlineStr">
        <is>
          <t/>
        </is>
      </c>
      <c r="AL163" s="7" t="inlineStr">
        <is>
          <t>3 CÉDULA DE CIUDADANÍA</t>
        </is>
      </c>
      <c r="AM163" s="7" t="n">
        <v>3.310392E7</v>
      </c>
      <c r="AN163" s="7"/>
      <c r="AO163" s="7" t="inlineStr">
        <is>
          <t/>
        </is>
      </c>
      <c r="AP163" s="7" t="inlineStr">
        <is>
          <t/>
        </is>
      </c>
      <c r="AQ163" s="7" t="inlineStr">
        <is>
          <t>DIANA PAOLA ASPRILLA YURGAQUI</t>
        </is>
      </c>
      <c r="AR163" s="7" t="n">
        <v>356.0</v>
      </c>
      <c r="AS163" s="7" t="inlineStr">
        <is>
          <t>3 NO PACTADOS</t>
        </is>
      </c>
      <c r="AT163" s="7" t="n">
        <v>0.0</v>
      </c>
      <c r="AU163" s="7" t="inlineStr">
        <is>
          <t>4 NO SE HA ADICIONADO NI EN VALOR y EN TIEMPO</t>
        </is>
      </c>
      <c r="AV163" s="7" t="n">
        <v>0.0</v>
      </c>
      <c r="AW163" s="7" t="n">
        <v>0.0</v>
      </c>
      <c r="AX163" s="6" t="inlineStr">
        <is>
          <t>2024/01/10</t>
        </is>
      </c>
      <c r="AY163" s="6" t="inlineStr">
        <is>
          <t>2024/12/31</t>
        </is>
      </c>
      <c r="AZ163" s="6" t="inlineStr">
        <is>
          <t/>
        </is>
      </c>
      <c r="BA163" s="7" t="n">
        <v>5.9</v>
      </c>
      <c r="BB163" s="7" t="n">
        <v>5.9</v>
      </c>
      <c r="BC163" s="7" t="n">
        <v>5.9</v>
      </c>
      <c r="BD163" s="7" t="n">
        <v>5.9</v>
      </c>
      <c r="BE163" s="7" t="inlineStr">
        <is>
          <t/>
        </is>
      </c>
    </row>
    <row r="164">
      <c r="A164" s="2" t="n">
        <v>154.0</v>
      </c>
      <c r="B164" t="inlineStr">
        <is>
          <t>FILA_154</t>
        </is>
      </c>
      <c r="C164" s="7" t="inlineStr">
        <is>
          <t>1 SI</t>
        </is>
      </c>
      <c r="D164" s="7" t="inlineStr">
        <is>
          <t/>
        </is>
      </c>
      <c r="E164" s="7" t="inlineStr">
        <is>
          <t>155</t>
        </is>
      </c>
      <c r="F164" s="6" t="inlineStr">
        <is>
          <t>2024/01/09</t>
        </is>
      </c>
      <c r="G164" s="7" t="inlineStr">
        <is>
          <t>ALAN GUILLERMO ASPRILLA REYES</t>
        </is>
      </c>
      <c r="H164" s="7" t="n">
        <v>8.0845814E7</v>
      </c>
      <c r="I164" s="7" t="inlineStr">
        <is>
          <t>SECRETARIO GENERAL</t>
        </is>
      </c>
      <c r="J164" s="7" t="inlineStr">
        <is>
          <t>1 PRIMER VEZ</t>
        </is>
      </c>
      <c r="K164" s="7" t="inlineStr">
        <is>
          <t>Prestación de servicios profesionales para apoyar la implementación, gestión y ejecución de proyectos de vivienda que se deriven de la asignación del subsidio familiar de vivienda en todas sus etapas.</t>
        </is>
      </c>
      <c r="L164" s="7" t="inlineStr">
        <is>
          <t>2 CONTRATACIÓN DIRECTA</t>
        </is>
      </c>
      <c r="M164" s="7" t="inlineStr">
        <is>
          <t>14 PRESTACIÓN DE SERVICIOS</t>
        </is>
      </c>
      <c r="N164" s="7" t="inlineStr">
        <is>
          <t/>
        </is>
      </c>
      <c r="O164" s="7" t="inlineStr">
        <is>
          <t>80161500 Cód. 80161500 - Servicios de apoyo a la gestión</t>
        </is>
      </c>
      <c r="P164" s="7" t="inlineStr">
        <is>
          <t>80161500</t>
        </is>
      </c>
      <c r="Q164" s="7" t="n">
        <v>1.84286667E8</v>
      </c>
      <c r="R164" s="7" t="inlineStr">
        <is>
          <t>2 NO</t>
        </is>
      </c>
      <c r="S164" s="7"/>
      <c r="T164" s="7" t="inlineStr">
        <is>
          <t/>
        </is>
      </c>
      <c r="U164" s="7" t="inlineStr">
        <is>
          <t>1 PERSONA NATURAL</t>
        </is>
      </c>
      <c r="V164" s="7" t="inlineStr">
        <is>
          <t>3 CÉDULA DE CIUDADANÍA</t>
        </is>
      </c>
      <c r="W164" s="7" t="n">
        <v>6.5785155E7</v>
      </c>
      <c r="X164" s="7"/>
      <c r="Y164" s="7" t="inlineStr">
        <is>
          <t/>
        </is>
      </c>
      <c r="Z164" s="7" t="inlineStr">
        <is>
          <t/>
        </is>
      </c>
      <c r="AA164" s="7" t="inlineStr">
        <is>
          <t>GIOVANNA NARANJO GUZMAN</t>
        </is>
      </c>
      <c r="AB164" s="7" t="inlineStr">
        <is>
          <t>1 PÓLIZA</t>
        </is>
      </c>
      <c r="AC164" s="7" t="inlineStr">
        <is>
          <t>2 CUMPLIMIENTO</t>
        </is>
      </c>
      <c r="AD164" s="6" t="inlineStr">
        <is>
          <t>2024/01/09</t>
        </is>
      </c>
      <c r="AE164" s="7" t="inlineStr">
        <is>
          <t>2 SUPERVISOR</t>
        </is>
      </c>
      <c r="AF164" s="7" t="inlineStr">
        <is>
          <t>5 NO SE TIENE ESTE TIPO DE SEGUIMIENTO EN EL CONTRATO</t>
        </is>
      </c>
      <c r="AG164" s="7"/>
      <c r="AH164" s="7"/>
      <c r="AI164" s="7" t="inlineStr">
        <is>
          <t/>
        </is>
      </c>
      <c r="AJ164" s="7" t="inlineStr">
        <is>
          <t/>
        </is>
      </c>
      <c r="AK164" s="7" t="inlineStr">
        <is>
          <t/>
        </is>
      </c>
      <c r="AL164" s="7" t="inlineStr">
        <is>
          <t>3 CÉDULA DE CIUDADANÍA</t>
        </is>
      </c>
      <c r="AM164" s="7" t="n">
        <v>8162861.0</v>
      </c>
      <c r="AN164" s="7"/>
      <c r="AO164" s="7" t="inlineStr">
        <is>
          <t/>
        </is>
      </c>
      <c r="AP164" s="7" t="inlineStr">
        <is>
          <t/>
        </is>
      </c>
      <c r="AQ164" s="7" t="inlineStr">
        <is>
          <t>DAVID RICARDO OCHOA YEPES</t>
        </is>
      </c>
      <c r="AR164" s="7" t="n">
        <v>356.0</v>
      </c>
      <c r="AS164" s="7" t="inlineStr">
        <is>
          <t>3 NO PACTADOS</t>
        </is>
      </c>
      <c r="AT164" s="7" t="n">
        <v>0.0</v>
      </c>
      <c r="AU164" s="7" t="inlineStr">
        <is>
          <t>4 NO SE HA ADICIONADO NI EN VALOR y EN TIEMPO</t>
        </is>
      </c>
      <c r="AV164" s="7" t="n">
        <v>0.0</v>
      </c>
      <c r="AW164" s="7" t="n">
        <v>0.0</v>
      </c>
      <c r="AX164" s="6" t="inlineStr">
        <is>
          <t>2024/01/10</t>
        </is>
      </c>
      <c r="AY164" s="6" t="inlineStr">
        <is>
          <t>2024/12/31</t>
        </is>
      </c>
      <c r="AZ164" s="6" t="inlineStr">
        <is>
          <t/>
        </is>
      </c>
      <c r="BA164" s="7" t="n">
        <v>5.9</v>
      </c>
      <c r="BB164" s="7" t="n">
        <v>5.9</v>
      </c>
      <c r="BC164" s="7" t="n">
        <v>5.9</v>
      </c>
      <c r="BD164" s="7" t="n">
        <v>5.9</v>
      </c>
      <c r="BE164" s="7" t="inlineStr">
        <is>
          <t/>
        </is>
      </c>
    </row>
    <row r="165">
      <c r="A165" s="2" t="n">
        <v>155.0</v>
      </c>
      <c r="B165" t="inlineStr">
        <is>
          <t>FILA_155</t>
        </is>
      </c>
      <c r="C165" s="7" t="inlineStr">
        <is>
          <t>1 SI</t>
        </is>
      </c>
      <c r="D165" s="7" t="inlineStr">
        <is>
          <t/>
        </is>
      </c>
      <c r="E165" s="7" t="inlineStr">
        <is>
          <t>156</t>
        </is>
      </c>
      <c r="F165" s="6" t="inlineStr">
        <is>
          <t>2024/01/09</t>
        </is>
      </c>
      <c r="G165" s="7" t="inlineStr">
        <is>
          <t>ALAN GUILLERMO ASPRILLA REYES</t>
        </is>
      </c>
      <c r="H165" s="7" t="n">
        <v>8.0845814E7</v>
      </c>
      <c r="I165" s="7" t="inlineStr">
        <is>
          <t>SECRETARIO GENERAL</t>
        </is>
      </c>
      <c r="J165" s="7" t="inlineStr">
        <is>
          <t>1 PRIMER VEZ</t>
        </is>
      </c>
      <c r="K165" s="7" t="inlineStr">
        <is>
          <t>Prestación de servicios profesionales para apoyar a la Subdirección de Asistencia Técnica y Operaciones Urbanas Integrales en las actividades técnicas de asistencia a entidades territoriales para los procesos de ordenación del territorio, que estén relacionados con proyectos normativos, conceptos y documentos de soporte en materia de gestión y financiación, en los procesos de revisión,</t>
        </is>
      </c>
      <c r="L165" s="7" t="inlineStr">
        <is>
          <t>2 CONTRATACIÓN DIRECTA</t>
        </is>
      </c>
      <c r="M165" s="7" t="inlineStr">
        <is>
          <t>14 PRESTACIÓN DE SERVICIOS</t>
        </is>
      </c>
      <c r="N165" s="7" t="inlineStr">
        <is>
          <t/>
        </is>
      </c>
      <c r="O165" s="7" t="inlineStr">
        <is>
          <t>93142000 Cód. 93142000 - Desarrollo urbano</t>
        </is>
      </c>
      <c r="P165" s="7" t="inlineStr">
        <is>
          <t>93142000</t>
        </is>
      </c>
      <c r="Q165" s="7" t="n">
        <v>1.5796E8</v>
      </c>
      <c r="R165" s="7" t="inlineStr">
        <is>
          <t>2 NO</t>
        </is>
      </c>
      <c r="S165" s="7"/>
      <c r="T165" s="7" t="inlineStr">
        <is>
          <t/>
        </is>
      </c>
      <c r="U165" s="7" t="inlineStr">
        <is>
          <t>1 PERSONA NATURAL</t>
        </is>
      </c>
      <c r="V165" s="7" t="inlineStr">
        <is>
          <t>3 CÉDULA DE CIUDADANÍA</t>
        </is>
      </c>
      <c r="W165" s="7" t="n">
        <v>5.2832991E7</v>
      </c>
      <c r="X165" s="7"/>
      <c r="Y165" s="7" t="inlineStr">
        <is>
          <t/>
        </is>
      </c>
      <c r="Z165" s="7" t="inlineStr">
        <is>
          <t/>
        </is>
      </c>
      <c r="AA165" s="7" t="inlineStr">
        <is>
          <t>MAGDA JOHANNA RAMÍREZ PARDO</t>
        </is>
      </c>
      <c r="AB165" s="7" t="inlineStr">
        <is>
          <t>1 PÓLIZA</t>
        </is>
      </c>
      <c r="AC165" s="7" t="inlineStr">
        <is>
          <t>2 CUMPLIMIENTO</t>
        </is>
      </c>
      <c r="AD165" s="6" t="inlineStr">
        <is>
          <t>2024/01/09</t>
        </is>
      </c>
      <c r="AE165" s="7" t="inlineStr">
        <is>
          <t>2 SUPERVISOR</t>
        </is>
      </c>
      <c r="AF165" s="7" t="inlineStr">
        <is>
          <t>5 NO SE TIENE ESTE TIPO DE SEGUIMIENTO EN EL CONTRATO</t>
        </is>
      </c>
      <c r="AG165" s="7"/>
      <c r="AH165" s="7"/>
      <c r="AI165" s="7" t="inlineStr">
        <is>
          <t/>
        </is>
      </c>
      <c r="AJ165" s="7" t="inlineStr">
        <is>
          <t/>
        </is>
      </c>
      <c r="AK165" s="7" t="inlineStr">
        <is>
          <t/>
        </is>
      </c>
      <c r="AL165" s="7" t="inlineStr">
        <is>
          <t>3 CÉDULA DE CIUDADANÍA</t>
        </is>
      </c>
      <c r="AM165" s="7" t="n">
        <v>5.1772602E7</v>
      </c>
      <c r="AN165" s="7"/>
      <c r="AO165" s="7" t="inlineStr">
        <is>
          <t/>
        </is>
      </c>
      <c r="AP165" s="7" t="inlineStr">
        <is>
          <t/>
        </is>
      </c>
      <c r="AQ165" s="7" t="inlineStr">
        <is>
          <t>DORYS PATRICIA NOY PALACIOS</t>
        </is>
      </c>
      <c r="AR165" s="7" t="n">
        <v>356.0</v>
      </c>
      <c r="AS165" s="7" t="inlineStr">
        <is>
          <t>3 NO PACTADOS</t>
        </is>
      </c>
      <c r="AT165" s="7" t="n">
        <v>0.0</v>
      </c>
      <c r="AU165" s="7" t="inlineStr">
        <is>
          <t>4 NO SE HA ADICIONADO NI EN VALOR y EN TIEMPO</t>
        </is>
      </c>
      <c r="AV165" s="7" t="n">
        <v>0.0</v>
      </c>
      <c r="AW165" s="7" t="n">
        <v>0.0</v>
      </c>
      <c r="AX165" s="6" t="inlineStr">
        <is>
          <t>2024/01/10</t>
        </is>
      </c>
      <c r="AY165" s="6" t="inlineStr">
        <is>
          <t>2024/12/31</t>
        </is>
      </c>
      <c r="AZ165" s="6" t="inlineStr">
        <is>
          <t/>
        </is>
      </c>
      <c r="BA165" s="7" t="n">
        <v>5.9</v>
      </c>
      <c r="BB165" s="7" t="n">
        <v>5.9</v>
      </c>
      <c r="BC165" s="7" t="n">
        <v>5.9</v>
      </c>
      <c r="BD165" s="7" t="n">
        <v>5.9</v>
      </c>
      <c r="BE165" s="7" t="inlineStr">
        <is>
          <t/>
        </is>
      </c>
    </row>
    <row r="166">
      <c r="A166" s="2" t="n">
        <v>156.0</v>
      </c>
      <c r="B166" t="inlineStr">
        <is>
          <t>FILA_156</t>
        </is>
      </c>
      <c r="C166" s="7" t="inlineStr">
        <is>
          <t>1 SI</t>
        </is>
      </c>
      <c r="D166" s="7" t="inlineStr">
        <is>
          <t/>
        </is>
      </c>
      <c r="E166" s="7" t="inlineStr">
        <is>
          <t>157</t>
        </is>
      </c>
      <c r="F166" s="6" t="inlineStr">
        <is>
          <t>2024/01/09</t>
        </is>
      </c>
      <c r="G166" s="7" t="inlineStr">
        <is>
          <t>ALAN GUILLERMO ASPRILLA REYES</t>
        </is>
      </c>
      <c r="H166" s="7" t="n">
        <v>8.0845814E7</v>
      </c>
      <c r="I166" s="7" t="inlineStr">
        <is>
          <t>SECRETARIO GENERAL</t>
        </is>
      </c>
      <c r="J166" s="7" t="inlineStr">
        <is>
          <t>1 PRIMER VEZ</t>
        </is>
      </c>
      <c r="K166" s="7" t="inlineStr">
        <is>
          <t>Prestación de servicios profesionales para apoyar jurídicamente el seguimiento en los procesos de asignación del subsidio familiar de vivienda y el desarrollo de los negocios fiduciarios constituidos para los programas de vivienda.</t>
        </is>
      </c>
      <c r="L166" s="7" t="inlineStr">
        <is>
          <t>2 CONTRATACIÓN DIRECTA</t>
        </is>
      </c>
      <c r="M166" s="7" t="inlineStr">
        <is>
          <t>14 PRESTACIÓN DE SERVICIOS</t>
        </is>
      </c>
      <c r="N166" s="7" t="inlineStr">
        <is>
          <t/>
        </is>
      </c>
      <c r="O166" s="7" t="inlineStr">
        <is>
          <t>80111600 Cód. 80111600 - Servicios de personal temporal</t>
        </is>
      </c>
      <c r="P166" s="7" t="inlineStr">
        <is>
          <t>80111605</t>
        </is>
      </c>
      <c r="Q166" s="7" t="n">
        <v>1.077E8</v>
      </c>
      <c r="R166" s="7" t="inlineStr">
        <is>
          <t>2 NO</t>
        </is>
      </c>
      <c r="S166" s="7"/>
      <c r="T166" s="7" t="inlineStr">
        <is>
          <t/>
        </is>
      </c>
      <c r="U166" s="7" t="inlineStr">
        <is>
          <t>1 PERSONA NATURAL</t>
        </is>
      </c>
      <c r="V166" s="7" t="inlineStr">
        <is>
          <t>3 CÉDULA DE CIUDADANÍA</t>
        </is>
      </c>
      <c r="W166" s="7" t="n">
        <v>1.022363116E9</v>
      </c>
      <c r="X166" s="7"/>
      <c r="Y166" s="7" t="inlineStr">
        <is>
          <t/>
        </is>
      </c>
      <c r="Z166" s="7" t="inlineStr">
        <is>
          <t/>
        </is>
      </c>
      <c r="AA166" s="7" t="inlineStr">
        <is>
          <t>LAURA ANDREA CAMPUZANO JIMÉNEZ</t>
        </is>
      </c>
      <c r="AB166" s="7" t="inlineStr">
        <is>
          <t>1 PÓLIZA</t>
        </is>
      </c>
      <c r="AC166" s="7" t="inlineStr">
        <is>
          <t>2 CUMPLIMIENTO</t>
        </is>
      </c>
      <c r="AD166" s="6" t="inlineStr">
        <is>
          <t>2024/01/09</t>
        </is>
      </c>
      <c r="AE166" s="7" t="inlineStr">
        <is>
          <t>2 SUPERVISOR</t>
        </is>
      </c>
      <c r="AF166" s="7" t="inlineStr">
        <is>
          <t>5 NO SE TIENE ESTE TIPO DE SEGUIMIENTO EN EL CONTRATO</t>
        </is>
      </c>
      <c r="AG166" s="7"/>
      <c r="AH166" s="7"/>
      <c r="AI166" s="7" t="inlineStr">
        <is>
          <t/>
        </is>
      </c>
      <c r="AJ166" s="7" t="inlineStr">
        <is>
          <t/>
        </is>
      </c>
      <c r="AK166" s="7" t="inlineStr">
        <is>
          <t/>
        </is>
      </c>
      <c r="AL166" s="7" t="inlineStr">
        <is>
          <t>3 CÉDULA DE CIUDADANÍA</t>
        </is>
      </c>
      <c r="AM166" s="7" t="n">
        <v>8162861.0</v>
      </c>
      <c r="AN166" s="7"/>
      <c r="AO166" s="7" t="inlineStr">
        <is>
          <t/>
        </is>
      </c>
      <c r="AP166" s="7" t="inlineStr">
        <is>
          <t/>
        </is>
      </c>
      <c r="AQ166" s="7" t="inlineStr">
        <is>
          <t>DAVID RICARDO OCHOA YEPES</t>
        </is>
      </c>
      <c r="AR166" s="7" t="n">
        <v>356.0</v>
      </c>
      <c r="AS166" s="7" t="inlineStr">
        <is>
          <t>3 NO PACTADOS</t>
        </is>
      </c>
      <c r="AT166" s="7" t="n">
        <v>0.0</v>
      </c>
      <c r="AU166" s="7" t="inlineStr">
        <is>
          <t>4 NO SE HA ADICIONADO NI EN VALOR y EN TIEMPO</t>
        </is>
      </c>
      <c r="AV166" s="7" t="n">
        <v>0.0</v>
      </c>
      <c r="AW166" s="7" t="n">
        <v>0.0</v>
      </c>
      <c r="AX166" s="6" t="inlineStr">
        <is>
          <t>2024/01/10</t>
        </is>
      </c>
      <c r="AY166" s="6" t="inlineStr">
        <is>
          <t>2024/12/31</t>
        </is>
      </c>
      <c r="AZ166" s="6" t="inlineStr">
        <is>
          <t/>
        </is>
      </c>
      <c r="BA166" s="7" t="n">
        <v>5.9</v>
      </c>
      <c r="BB166" s="7" t="n">
        <v>5.9</v>
      </c>
      <c r="BC166" s="7" t="n">
        <v>5.9</v>
      </c>
      <c r="BD166" s="7" t="n">
        <v>5.9</v>
      </c>
      <c r="BE166" s="7" t="inlineStr">
        <is>
          <t/>
        </is>
      </c>
    </row>
    <row r="167">
      <c r="A167" s="2" t="n">
        <v>157.0</v>
      </c>
      <c r="B167" t="inlineStr">
        <is>
          <t>FILA_157</t>
        </is>
      </c>
      <c r="C167" s="7" t="inlineStr">
        <is>
          <t>1 SI</t>
        </is>
      </c>
      <c r="D167" s="7" t="inlineStr">
        <is>
          <t/>
        </is>
      </c>
      <c r="E167" s="7" t="inlineStr">
        <is>
          <t>158</t>
        </is>
      </c>
      <c r="F167" s="6" t="inlineStr">
        <is>
          <t>2024/01/09</t>
        </is>
      </c>
      <c r="G167" s="7" t="inlineStr">
        <is>
          <t>ALAN GUILLERMO ASPRILLA REYES</t>
        </is>
      </c>
      <c r="H167" s="7" t="n">
        <v>8.0845814E7</v>
      </c>
      <c r="I167" s="7" t="inlineStr">
        <is>
          <t>SECRETARIO GENERAL</t>
        </is>
      </c>
      <c r="J167" s="7" t="inlineStr">
        <is>
          <t>1 PRIMER VEZ</t>
        </is>
      </c>
      <c r="K167" s="7" t="inlineStr">
        <is>
          <t>Prestación de servicios profesionales para apoyar jurídicamente al Grupo de proyectos diferenciales y comunitarios de la Dirección de Política y Regulación en la gestión y organización de procesos, bien como en la revisión jurídica de proyectos, contratos y convenios interadministrativos del sector de agua potable y saneamiento básico</t>
        </is>
      </c>
      <c r="L167" s="7" t="inlineStr">
        <is>
          <t>2 CONTRATACIÓN DIRECTA</t>
        </is>
      </c>
      <c r="M167" s="7" t="inlineStr">
        <is>
          <t>14 PRESTACIÓN DE SERVICIOS</t>
        </is>
      </c>
      <c r="N167" s="7" t="inlineStr">
        <is>
          <t/>
        </is>
      </c>
      <c r="O167" s="7" t="inlineStr">
        <is>
          <t>80161500 Cód. 80161500 - Servicios de apoyo a la gestión</t>
        </is>
      </c>
      <c r="P167" s="7" t="inlineStr">
        <is>
          <t>80161500</t>
        </is>
      </c>
      <c r="Q167" s="7" t="n">
        <v>2.9004E7</v>
      </c>
      <c r="R167" s="7" t="inlineStr">
        <is>
          <t>2 NO</t>
        </is>
      </c>
      <c r="S167" s="7"/>
      <c r="T167" s="7" t="inlineStr">
        <is>
          <t/>
        </is>
      </c>
      <c r="U167" s="7" t="inlineStr">
        <is>
          <t>1 PERSONA NATURAL</t>
        </is>
      </c>
      <c r="V167" s="7" t="inlineStr">
        <is>
          <t>3 CÉDULA DE CIUDADANÍA</t>
        </is>
      </c>
      <c r="W167" s="7" t="n">
        <v>1.033807256E9</v>
      </c>
      <c r="X167" s="7"/>
      <c r="Y167" s="7" t="inlineStr">
        <is>
          <t/>
        </is>
      </c>
      <c r="Z167" s="7" t="inlineStr">
        <is>
          <t/>
        </is>
      </c>
      <c r="AA167" s="7" t="inlineStr">
        <is>
          <t>PAUBLA ANDREA SUESCA YARA</t>
        </is>
      </c>
      <c r="AB167" s="7" t="inlineStr">
        <is>
          <t>1 PÓLIZA</t>
        </is>
      </c>
      <c r="AC167" s="7" t="inlineStr">
        <is>
          <t>2 CUMPLIMIENTO</t>
        </is>
      </c>
      <c r="AD167" s="6" t="inlineStr">
        <is>
          <t>2024/01/09</t>
        </is>
      </c>
      <c r="AE167" s="7" t="inlineStr">
        <is>
          <t>2 SUPERVISOR</t>
        </is>
      </c>
      <c r="AF167" s="7" t="inlineStr">
        <is>
          <t>5 NO SE TIENE ESTE TIPO DE SEGUIMIENTO EN EL CONTRATO</t>
        </is>
      </c>
      <c r="AG167" s="7"/>
      <c r="AH167" s="7"/>
      <c r="AI167" s="7" t="inlineStr">
        <is>
          <t/>
        </is>
      </c>
      <c r="AJ167" s="7" t="inlineStr">
        <is>
          <t/>
        </is>
      </c>
      <c r="AK167" s="7" t="inlineStr">
        <is>
          <t/>
        </is>
      </c>
      <c r="AL167" s="7" t="inlineStr">
        <is>
          <t>3 CÉDULA DE CIUDADANÍA</t>
        </is>
      </c>
      <c r="AM167" s="7" t="n">
        <v>1.020725076E9</v>
      </c>
      <c r="AN167" s="7"/>
      <c r="AO167" s="7" t="inlineStr">
        <is>
          <t/>
        </is>
      </c>
      <c r="AP167" s="7" t="inlineStr">
        <is>
          <t/>
        </is>
      </c>
      <c r="AQ167" s="7" t="inlineStr">
        <is>
          <t>NATALIA DUARTE CACERES</t>
        </is>
      </c>
      <c r="AR167" s="7" t="n">
        <v>182.0</v>
      </c>
      <c r="AS167" s="7" t="inlineStr">
        <is>
          <t>3 NO PACTADOS</t>
        </is>
      </c>
      <c r="AT167" s="7" t="n">
        <v>0.0</v>
      </c>
      <c r="AU167" s="7" t="inlineStr">
        <is>
          <t>4 NO SE HA ADICIONADO NI EN VALOR y EN TIEMPO</t>
        </is>
      </c>
      <c r="AV167" s="7" t="n">
        <v>0.0</v>
      </c>
      <c r="AW167" s="7" t="n">
        <v>0.0</v>
      </c>
      <c r="AX167" s="6" t="inlineStr">
        <is>
          <t>2024/01/10</t>
        </is>
      </c>
      <c r="AY167" s="6" t="inlineStr">
        <is>
          <t>2024/07/10</t>
        </is>
      </c>
      <c r="AZ167" s="6" t="inlineStr">
        <is>
          <t/>
        </is>
      </c>
      <c r="BA167" s="7" t="n">
        <v>11.54</v>
      </c>
      <c r="BB167" s="7" t="n">
        <v>11.54</v>
      </c>
      <c r="BC167" s="7" t="n">
        <v>11.54</v>
      </c>
      <c r="BD167" s="7" t="n">
        <v>11.54</v>
      </c>
      <c r="BE167" s="7" t="inlineStr">
        <is>
          <t/>
        </is>
      </c>
    </row>
    <row r="168">
      <c r="A168" s="2" t="n">
        <v>158.0</v>
      </c>
      <c r="B168" t="inlineStr">
        <is>
          <t>FILA_158</t>
        </is>
      </c>
      <c r="C168" s="7" t="inlineStr">
        <is>
          <t>1 SI</t>
        </is>
      </c>
      <c r="D168" s="7" t="inlineStr">
        <is>
          <t/>
        </is>
      </c>
      <c r="E168" s="7" t="inlineStr">
        <is>
          <t>159</t>
        </is>
      </c>
      <c r="F168" s="6" t="inlineStr">
        <is>
          <t>2024/01/09</t>
        </is>
      </c>
      <c r="G168" s="7" t="inlineStr">
        <is>
          <t>ALAN GUILLERMO ASPRILLA REYES</t>
        </is>
      </c>
      <c r="H168" s="7" t="n">
        <v>8.0845814E7</v>
      </c>
      <c r="I168" s="7" t="inlineStr">
        <is>
          <t>SECRETARIO GENERAL</t>
        </is>
      </c>
      <c r="J168" s="7" t="inlineStr">
        <is>
          <t>1 PRIMER VEZ</t>
        </is>
      </c>
      <c r="K168" s="7" t="inlineStr">
        <is>
          <t>Prestación de servicios profesionales para apoyar jurídicamente a la Subdirección de Asistencia Técnica y Operaciones Urbanas Integrales en los procesos de legalización urbanística y el programa de Barrios de Paz en el marco de los proyectos y programas a cargo de la dependencia.</t>
        </is>
      </c>
      <c r="L168" s="7" t="inlineStr">
        <is>
          <t>2 CONTRATACIÓN DIRECTA</t>
        </is>
      </c>
      <c r="M168" s="7" t="inlineStr">
        <is>
          <t>14 PRESTACIÓN DE SERVICIOS</t>
        </is>
      </c>
      <c r="N168" s="7" t="inlineStr">
        <is>
          <t/>
        </is>
      </c>
      <c r="O168" s="7" t="inlineStr">
        <is>
          <t>80101500 Cód. 80101500 - Gestión empresarial o corporativa</t>
        </is>
      </c>
      <c r="P168" s="7" t="inlineStr">
        <is>
          <t>80101510</t>
        </is>
      </c>
      <c r="Q168" s="7" t="n">
        <v>1.03253333E8</v>
      </c>
      <c r="R168" s="7" t="inlineStr">
        <is>
          <t>2 NO</t>
        </is>
      </c>
      <c r="S168" s="7"/>
      <c r="T168" s="7" t="inlineStr">
        <is>
          <t/>
        </is>
      </c>
      <c r="U168" s="7" t="inlineStr">
        <is>
          <t>1 PERSONA NATURAL</t>
        </is>
      </c>
      <c r="V168" s="7" t="inlineStr">
        <is>
          <t>3 CÉDULA DE CIUDADANÍA</t>
        </is>
      </c>
      <c r="W168" s="7" t="n">
        <v>3.7086225E7</v>
      </c>
      <c r="X168" s="7"/>
      <c r="Y168" s="7" t="inlineStr">
        <is>
          <t/>
        </is>
      </c>
      <c r="Z168" s="7" t="inlineStr">
        <is>
          <t/>
        </is>
      </c>
      <c r="AA168" s="7" t="inlineStr">
        <is>
          <t>MARÍA CONSTANZA FLÓREZ MORA</t>
        </is>
      </c>
      <c r="AB168" s="7" t="inlineStr">
        <is>
          <t>1 PÓLIZA</t>
        </is>
      </c>
      <c r="AC168" s="7" t="inlineStr">
        <is>
          <t>2 CUMPLIMIENTO</t>
        </is>
      </c>
      <c r="AD168" s="6" t="inlineStr">
        <is>
          <t>2024/01/09</t>
        </is>
      </c>
      <c r="AE168" s="7" t="inlineStr">
        <is>
          <t>2 SUPERVISOR</t>
        </is>
      </c>
      <c r="AF168" s="7" t="inlineStr">
        <is>
          <t>5 NO SE TIENE ESTE TIPO DE SEGUIMIENTO EN EL CONTRATO</t>
        </is>
      </c>
      <c r="AG168" s="7"/>
      <c r="AH168" s="7"/>
      <c r="AI168" s="7" t="inlineStr">
        <is>
          <t/>
        </is>
      </c>
      <c r="AJ168" s="7" t="inlineStr">
        <is>
          <t/>
        </is>
      </c>
      <c r="AK168" s="7" t="inlineStr">
        <is>
          <t/>
        </is>
      </c>
      <c r="AL168" s="7" t="inlineStr">
        <is>
          <t>3 CÉDULA DE CIUDADANÍA</t>
        </is>
      </c>
      <c r="AM168" s="7" t="n">
        <v>5.1772602E7</v>
      </c>
      <c r="AN168" s="7"/>
      <c r="AO168" s="7" t="inlineStr">
        <is>
          <t/>
        </is>
      </c>
      <c r="AP168" s="7" t="inlineStr">
        <is>
          <t/>
        </is>
      </c>
      <c r="AQ168" s="7" t="inlineStr">
        <is>
          <t>DORYS PATRICIA NOY PALACIOS</t>
        </is>
      </c>
      <c r="AR168" s="7" t="n">
        <v>356.0</v>
      </c>
      <c r="AS168" s="7" t="inlineStr">
        <is>
          <t>3 NO PACTADOS</t>
        </is>
      </c>
      <c r="AT168" s="7" t="n">
        <v>0.0</v>
      </c>
      <c r="AU168" s="7" t="inlineStr">
        <is>
          <t>4 NO SE HA ADICIONADO NI EN VALOR y EN TIEMPO</t>
        </is>
      </c>
      <c r="AV168" s="7" t="n">
        <v>0.0</v>
      </c>
      <c r="AW168" s="7" t="n">
        <v>0.0</v>
      </c>
      <c r="AX168" s="6" t="inlineStr">
        <is>
          <t>2024/01/10</t>
        </is>
      </c>
      <c r="AY168" s="6" t="inlineStr">
        <is>
          <t>2024/12/31</t>
        </is>
      </c>
      <c r="AZ168" s="6" t="inlineStr">
        <is>
          <t/>
        </is>
      </c>
      <c r="BA168" s="7" t="n">
        <v>5.9</v>
      </c>
      <c r="BB168" s="7" t="n">
        <v>5.9</v>
      </c>
      <c r="BC168" s="7" t="n">
        <v>5.9</v>
      </c>
      <c r="BD168" s="7" t="n">
        <v>5.9</v>
      </c>
      <c r="BE168" s="7" t="inlineStr">
        <is>
          <t/>
        </is>
      </c>
    </row>
    <row r="169">
      <c r="A169" s="2" t="n">
        <v>159.0</v>
      </c>
      <c r="B169" t="inlineStr">
        <is>
          <t>FILA_159</t>
        </is>
      </c>
      <c r="C169" s="7" t="inlineStr">
        <is>
          <t>1 SI</t>
        </is>
      </c>
      <c r="D169" s="7" t="inlineStr">
        <is>
          <t/>
        </is>
      </c>
      <c r="E169" s="7" t="inlineStr">
        <is>
          <t>160</t>
        </is>
      </c>
      <c r="F169" s="6" t="inlineStr">
        <is>
          <t>2024/01/09</t>
        </is>
      </c>
      <c r="G169" s="7" t="inlineStr">
        <is>
          <t>ALAN GUILLERMO ASPRILLA REYES</t>
        </is>
      </c>
      <c r="H169" s="7" t="n">
        <v>8.0845814E7</v>
      </c>
      <c r="I169" s="7" t="inlineStr">
        <is>
          <t>SECRETARIO GENERAL</t>
        </is>
      </c>
      <c r="J169" s="7" t="inlineStr">
        <is>
          <t>1 PRIMER VEZ</t>
        </is>
      </c>
      <c r="K169" s="7" t="inlineStr">
        <is>
          <t>Prestación de servicios profesionales para apoyar a la Subdirección de Asistencia Técnica y Operaciones Urbanas Integrales en los procesos de ordenación del territorio, que estén relacionados con los temas de vivienda diferencial y cultural, armonizados con las actividades técnicas de acompañamiento a las entidades territoriales en la revisión, implementación y seguimiento de instrument</t>
        </is>
      </c>
      <c r="L169" s="7" t="inlineStr">
        <is>
          <t>2 CONTRATACIÓN DIRECTA</t>
        </is>
      </c>
      <c r="M169" s="7" t="inlineStr">
        <is>
          <t>14 PRESTACIÓN DE SERVICIOS</t>
        </is>
      </c>
      <c r="N169" s="7" t="inlineStr">
        <is>
          <t/>
        </is>
      </c>
      <c r="O169" s="7" t="inlineStr">
        <is>
          <t>80101500 Cód. 80101500 - Gestión empresarial o corporativa</t>
        </is>
      </c>
      <c r="P169" s="7" t="inlineStr">
        <is>
          <t>80101510</t>
        </is>
      </c>
      <c r="Q169" s="7" t="n">
        <v>1.1616E8</v>
      </c>
      <c r="R169" s="7" t="inlineStr">
        <is>
          <t>2 NO</t>
        </is>
      </c>
      <c r="S169" s="7"/>
      <c r="T169" s="7" t="inlineStr">
        <is>
          <t/>
        </is>
      </c>
      <c r="U169" s="7" t="inlineStr">
        <is>
          <t>1 PERSONA NATURAL</t>
        </is>
      </c>
      <c r="V169" s="7" t="inlineStr">
        <is>
          <t>3 CÉDULA DE CIUDADANÍA</t>
        </is>
      </c>
      <c r="W169" s="7" t="n">
        <v>5.3051195E7</v>
      </c>
      <c r="X169" s="7"/>
      <c r="Y169" s="7" t="inlineStr">
        <is>
          <t/>
        </is>
      </c>
      <c r="Z169" s="7" t="inlineStr">
        <is>
          <t/>
        </is>
      </c>
      <c r="AA169" s="7" t="inlineStr">
        <is>
          <t>MÓNICA COY DE MÁRQUEZ</t>
        </is>
      </c>
      <c r="AB169" s="7" t="inlineStr">
        <is>
          <t>1 PÓLIZA</t>
        </is>
      </c>
      <c r="AC169" s="7" t="inlineStr">
        <is>
          <t>2 CUMPLIMIENTO</t>
        </is>
      </c>
      <c r="AD169" s="6" t="inlineStr">
        <is>
          <t>2024/01/09</t>
        </is>
      </c>
      <c r="AE169" s="7" t="inlineStr">
        <is>
          <t>2 SUPERVISOR</t>
        </is>
      </c>
      <c r="AF169" s="7" t="inlineStr">
        <is>
          <t>5 NO SE TIENE ESTE TIPO DE SEGUIMIENTO EN EL CONTRATO</t>
        </is>
      </c>
      <c r="AG169" s="7"/>
      <c r="AH169" s="7"/>
      <c r="AI169" s="7" t="inlineStr">
        <is>
          <t/>
        </is>
      </c>
      <c r="AJ169" s="7" t="inlineStr">
        <is>
          <t/>
        </is>
      </c>
      <c r="AK169" s="7" t="inlineStr">
        <is>
          <t/>
        </is>
      </c>
      <c r="AL169" s="7" t="inlineStr">
        <is>
          <t>3 CÉDULA DE CIUDADANÍA</t>
        </is>
      </c>
      <c r="AM169" s="7" t="n">
        <v>5.1772602E7</v>
      </c>
      <c r="AN169" s="7"/>
      <c r="AO169" s="7" t="inlineStr">
        <is>
          <t/>
        </is>
      </c>
      <c r="AP169" s="7" t="inlineStr">
        <is>
          <t/>
        </is>
      </c>
      <c r="AQ169" s="7" t="inlineStr">
        <is>
          <t>DORYS PATRICIA NOY PALACIOS</t>
        </is>
      </c>
      <c r="AR169" s="7" t="n">
        <v>356.0</v>
      </c>
      <c r="AS169" s="7" t="inlineStr">
        <is>
          <t>3 NO PACTADOS</t>
        </is>
      </c>
      <c r="AT169" s="7" t="n">
        <v>0.0</v>
      </c>
      <c r="AU169" s="7" t="inlineStr">
        <is>
          <t>4 NO SE HA ADICIONADO NI EN VALOR y EN TIEMPO</t>
        </is>
      </c>
      <c r="AV169" s="7" t="n">
        <v>0.0</v>
      </c>
      <c r="AW169" s="7" t="n">
        <v>0.0</v>
      </c>
      <c r="AX169" s="6" t="inlineStr">
        <is>
          <t>2024/01/10</t>
        </is>
      </c>
      <c r="AY169" s="6" t="inlineStr">
        <is>
          <t>2024/12/31</t>
        </is>
      </c>
      <c r="AZ169" s="6" t="inlineStr">
        <is>
          <t/>
        </is>
      </c>
      <c r="BA169" s="7" t="n">
        <v>5.9</v>
      </c>
      <c r="BB169" s="7" t="n">
        <v>5.9</v>
      </c>
      <c r="BC169" s="7" t="n">
        <v>5.9</v>
      </c>
      <c r="BD169" s="7" t="n">
        <v>5.9</v>
      </c>
      <c r="BE169" s="7" t="inlineStr">
        <is>
          <t/>
        </is>
      </c>
    </row>
    <row r="170">
      <c r="A170" s="2" t="n">
        <v>160.0</v>
      </c>
      <c r="B170" t="inlineStr">
        <is>
          <t>FILA_160</t>
        </is>
      </c>
      <c r="C170" s="7" t="inlineStr">
        <is>
          <t>1 SI</t>
        </is>
      </c>
      <c r="D170" s="7" t="inlineStr">
        <is>
          <t/>
        </is>
      </c>
      <c r="E170" s="7" t="inlineStr">
        <is>
          <t>161</t>
        </is>
      </c>
      <c r="F170" s="6" t="inlineStr">
        <is>
          <t>2024/01/09</t>
        </is>
      </c>
      <c r="G170" s="7" t="inlineStr">
        <is>
          <t>ALAN GUILLERMO ASPRILLA REYES</t>
        </is>
      </c>
      <c r="H170" s="7" t="n">
        <v>8.0845814E7</v>
      </c>
      <c r="I170" s="7" t="inlineStr">
        <is>
          <t>SECRETARIO GENERAL</t>
        </is>
      </c>
      <c r="J170" s="7" t="inlineStr">
        <is>
          <t>1 PRIMER VEZ</t>
        </is>
      </c>
      <c r="K170" s="7" t="inlineStr">
        <is>
          <t>Prestación de servicios profesionales de apoyo jurídico, en la proyección, elaboración y revisión de los trámites que requiera la Subdirección de Servicios Administrativos y sus dependencias.</t>
        </is>
      </c>
      <c r="L170" s="7" t="inlineStr">
        <is>
          <t>2 CONTRATACIÓN DIRECTA</t>
        </is>
      </c>
      <c r="M170" s="7" t="inlineStr">
        <is>
          <t>14 PRESTACIÓN DE SERVICIOS</t>
        </is>
      </c>
      <c r="N170" s="7" t="inlineStr">
        <is>
          <t/>
        </is>
      </c>
      <c r="O170" s="7" t="inlineStr">
        <is>
          <t>80121700 Cód. 80121700 - Servicios de responsabilidad civil</t>
        </is>
      </c>
      <c r="P170" s="7" t="inlineStr">
        <is>
          <t>80121700</t>
        </is>
      </c>
      <c r="Q170" s="7" t="n">
        <v>5.6E7</v>
      </c>
      <c r="R170" s="7" t="inlineStr">
        <is>
          <t>2 NO</t>
        </is>
      </c>
      <c r="S170" s="7"/>
      <c r="T170" s="7" t="inlineStr">
        <is>
          <t/>
        </is>
      </c>
      <c r="U170" s="7" t="inlineStr">
        <is>
          <t>1 PERSONA NATURAL</t>
        </is>
      </c>
      <c r="V170" s="7" t="inlineStr">
        <is>
          <t>3 CÉDULA DE CIUDADANÍA</t>
        </is>
      </c>
      <c r="W170" s="7" t="n">
        <v>1.019006394E9</v>
      </c>
      <c r="X170" s="7"/>
      <c r="Y170" s="7" t="inlineStr">
        <is>
          <t/>
        </is>
      </c>
      <c r="Z170" s="7" t="inlineStr">
        <is>
          <t/>
        </is>
      </c>
      <c r="AA170" s="7" t="inlineStr">
        <is>
          <t>GABRIEL EDUARDO DEL TORO BENAVIDES</t>
        </is>
      </c>
      <c r="AB170" s="7" t="inlineStr">
        <is>
          <t>1 PÓLIZA</t>
        </is>
      </c>
      <c r="AC170" s="7" t="inlineStr">
        <is>
          <t>2 CUMPLIMIENTO</t>
        </is>
      </c>
      <c r="AD170" s="6" t="inlineStr">
        <is>
          <t>2024/01/09</t>
        </is>
      </c>
      <c r="AE170" s="7" t="inlineStr">
        <is>
          <t>2 SUPERVISOR</t>
        </is>
      </c>
      <c r="AF170" s="7" t="inlineStr">
        <is>
          <t>5 NO SE TIENE ESTE TIPO DE SEGUIMIENTO EN EL CONTRATO</t>
        </is>
      </c>
      <c r="AG170" s="7"/>
      <c r="AH170" s="7"/>
      <c r="AI170" s="7" t="inlineStr">
        <is>
          <t/>
        </is>
      </c>
      <c r="AJ170" s="7" t="inlineStr">
        <is>
          <t/>
        </is>
      </c>
      <c r="AK170" s="7" t="inlineStr">
        <is>
          <t/>
        </is>
      </c>
      <c r="AL170" s="7" t="inlineStr">
        <is>
          <t>3 CÉDULA DE CIUDADANÍA</t>
        </is>
      </c>
      <c r="AM170" s="7" t="n">
        <v>5.2995539E7</v>
      </c>
      <c r="AN170" s="7"/>
      <c r="AO170" s="7" t="inlineStr">
        <is>
          <t/>
        </is>
      </c>
      <c r="AP170" s="7" t="inlineStr">
        <is>
          <t/>
        </is>
      </c>
      <c r="AQ170" s="7" t="inlineStr">
        <is>
          <t>LUZ MARINA GORDILLO RINCON</t>
        </is>
      </c>
      <c r="AR170" s="7" t="n">
        <v>111.0</v>
      </c>
      <c r="AS170" s="7" t="inlineStr">
        <is>
          <t>3 NO PACTADOS</t>
        </is>
      </c>
      <c r="AT170" s="7" t="n">
        <v>0.0</v>
      </c>
      <c r="AU170" s="7" t="inlineStr">
        <is>
          <t>4 NO SE HA ADICIONADO NI EN VALOR y EN TIEMPO</t>
        </is>
      </c>
      <c r="AV170" s="7" t="n">
        <v>0.0</v>
      </c>
      <c r="AW170" s="7" t="n">
        <v>0.0</v>
      </c>
      <c r="AX170" s="6" t="inlineStr">
        <is>
          <t>2024/01/10</t>
        </is>
      </c>
      <c r="AY170" s="6" t="inlineStr">
        <is>
          <t>2024/04/30</t>
        </is>
      </c>
      <c r="AZ170" s="6" t="inlineStr">
        <is>
          <t/>
        </is>
      </c>
      <c r="BA170" s="7" t="n">
        <v>18.92</v>
      </c>
      <c r="BB170" s="7" t="n">
        <v>18.92</v>
      </c>
      <c r="BC170" s="7" t="n">
        <v>18.92</v>
      </c>
      <c r="BD170" s="7" t="n">
        <v>18.92</v>
      </c>
      <c r="BE170" s="7" t="inlineStr">
        <is>
          <t/>
        </is>
      </c>
    </row>
    <row r="171">
      <c r="A171" s="2" t="n">
        <v>161.0</v>
      </c>
      <c r="B171" t="inlineStr">
        <is>
          <t>FILA_161</t>
        </is>
      </c>
      <c r="C171" s="7" t="inlineStr">
        <is>
          <t>1 SI</t>
        </is>
      </c>
      <c r="D171" s="7" t="inlineStr">
        <is>
          <t/>
        </is>
      </c>
      <c r="E171" s="7" t="inlineStr">
        <is>
          <t>162</t>
        </is>
      </c>
      <c r="F171" s="6" t="inlineStr">
        <is>
          <t>2024/01/09</t>
        </is>
      </c>
      <c r="G171" s="7" t="inlineStr">
        <is>
          <t>ALAN GUILLERMO ASPRILLA REYES</t>
        </is>
      </c>
      <c r="H171" s="7" t="n">
        <v>8.0845814E7</v>
      </c>
      <c r="I171" s="7" t="inlineStr">
        <is>
          <t>SECRETARIO GENERAL</t>
        </is>
      </c>
      <c r="J171" s="7" t="inlineStr">
        <is>
          <t>1 PRIMER VEZ</t>
        </is>
      </c>
      <c r="K171" s="7" t="inlineStr">
        <is>
          <t>Prestación de servicios profesionales para apoyar jurídicamente a la Dirección de Espacio Urbano y Territorial en la elaboración y/o revisión de conceptos y otros documentos relacionados con la formulación e implementación de políticas y regulaciones en materia de ordenamiento y desarrollo urbano y territorial, y en los comités fiduciarios en los que participa la dirección</t>
        </is>
      </c>
      <c r="L171" s="7" t="inlineStr">
        <is>
          <t>2 CONTRATACIÓN DIRECTA</t>
        </is>
      </c>
      <c r="M171" s="7" t="inlineStr">
        <is>
          <t>14 PRESTACIÓN DE SERVICIOS</t>
        </is>
      </c>
      <c r="N171" s="7" t="inlineStr">
        <is>
          <t/>
        </is>
      </c>
      <c r="O171" s="7" t="inlineStr">
        <is>
          <t>80101500 Cód. 80101500 - Gestión empresarial o corporativa</t>
        </is>
      </c>
      <c r="P171" s="7" t="inlineStr">
        <is>
          <t>80101510</t>
        </is>
      </c>
      <c r="Q171" s="7" t="n">
        <v>1.23904E8</v>
      </c>
      <c r="R171" s="7" t="inlineStr">
        <is>
          <t>2 NO</t>
        </is>
      </c>
      <c r="S171" s="7"/>
      <c r="T171" s="7" t="inlineStr">
        <is>
          <t/>
        </is>
      </c>
      <c r="U171" s="7" t="inlineStr">
        <is>
          <t>1 PERSONA NATURAL</t>
        </is>
      </c>
      <c r="V171" s="7" t="inlineStr">
        <is>
          <t>3 CÉDULA DE CIUDADANÍA</t>
        </is>
      </c>
      <c r="W171" s="7" t="n">
        <v>1.019060878E9</v>
      </c>
      <c r="X171" s="7"/>
      <c r="Y171" s="7" t="inlineStr">
        <is>
          <t/>
        </is>
      </c>
      <c r="Z171" s="7" t="inlineStr">
        <is>
          <t/>
        </is>
      </c>
      <c r="AA171" s="7" t="inlineStr">
        <is>
          <t>JAVIER FELIPE CABRERA LÓPEZ</t>
        </is>
      </c>
      <c r="AB171" s="7" t="inlineStr">
        <is>
          <t>1 PÓLIZA</t>
        </is>
      </c>
      <c r="AC171" s="7" t="inlineStr">
        <is>
          <t>2 CUMPLIMIENTO</t>
        </is>
      </c>
      <c r="AD171" s="6" t="inlineStr">
        <is>
          <t>2024/01/10</t>
        </is>
      </c>
      <c r="AE171" s="7" t="inlineStr">
        <is>
          <t>2 SUPERVISOR</t>
        </is>
      </c>
      <c r="AF171" s="7" t="inlineStr">
        <is>
          <t>5 NO SE TIENE ESTE TIPO DE SEGUIMIENTO EN EL CONTRATO</t>
        </is>
      </c>
      <c r="AG171" s="7"/>
      <c r="AH171" s="7"/>
      <c r="AI171" s="7" t="inlineStr">
        <is>
          <t/>
        </is>
      </c>
      <c r="AJ171" s="7" t="inlineStr">
        <is>
          <t/>
        </is>
      </c>
      <c r="AK171" s="7" t="inlineStr">
        <is>
          <t/>
        </is>
      </c>
      <c r="AL171" s="7" t="inlineStr">
        <is>
          <t>3 CÉDULA DE CIUDADANÍA</t>
        </is>
      </c>
      <c r="AM171" s="7" t="n">
        <v>6.7027983E7</v>
      </c>
      <c r="AN171" s="7"/>
      <c r="AO171" s="7" t="inlineStr">
        <is>
          <t/>
        </is>
      </c>
      <c r="AP171" s="7" t="inlineStr">
        <is>
          <t/>
        </is>
      </c>
      <c r="AQ171" s="7" t="inlineStr">
        <is>
          <t>MARIA MERCEDES MOLINA RENGIFO</t>
        </is>
      </c>
      <c r="AR171" s="7" t="n">
        <v>356.0</v>
      </c>
      <c r="AS171" s="7" t="inlineStr">
        <is>
          <t>3 NO PACTADOS</t>
        </is>
      </c>
      <c r="AT171" s="7" t="n">
        <v>0.0</v>
      </c>
      <c r="AU171" s="7" t="inlineStr">
        <is>
          <t>4 NO SE HA ADICIONADO NI EN VALOR y EN TIEMPO</t>
        </is>
      </c>
      <c r="AV171" s="7" t="n">
        <v>0.0</v>
      </c>
      <c r="AW171" s="7" t="n">
        <v>0.0</v>
      </c>
      <c r="AX171" s="6" t="inlineStr">
        <is>
          <t>2024/01/10</t>
        </is>
      </c>
      <c r="AY171" s="6" t="inlineStr">
        <is>
          <t>2024/12/31</t>
        </is>
      </c>
      <c r="AZ171" s="6" t="inlineStr">
        <is>
          <t/>
        </is>
      </c>
      <c r="BA171" s="7" t="n">
        <v>5.9</v>
      </c>
      <c r="BB171" s="7" t="n">
        <v>5.9</v>
      </c>
      <c r="BC171" s="7" t="n">
        <v>5.9</v>
      </c>
      <c r="BD171" s="7" t="n">
        <v>5.9</v>
      </c>
      <c r="BE171" s="7" t="inlineStr">
        <is>
          <t/>
        </is>
      </c>
    </row>
    <row r="172">
      <c r="A172" s="2" t="n">
        <v>162.0</v>
      </c>
      <c r="B172" t="inlineStr">
        <is>
          <t>FILA_162</t>
        </is>
      </c>
      <c r="C172" s="7" t="inlineStr">
        <is>
          <t>1 SI</t>
        </is>
      </c>
      <c r="D172" s="7" t="inlineStr">
        <is>
          <t/>
        </is>
      </c>
      <c r="E172" s="7" t="inlineStr">
        <is>
          <t>163</t>
        </is>
      </c>
      <c r="F172" s="6" t="inlineStr">
        <is>
          <t>2024/01/09</t>
        </is>
      </c>
      <c r="G172" s="7" t="inlineStr">
        <is>
          <t>ALAN GUILLERMO ASPRILLA REYES</t>
        </is>
      </c>
      <c r="H172" s="7" t="n">
        <v>8.0845814E7</v>
      </c>
      <c r="I172" s="7" t="inlineStr">
        <is>
          <t>SECRETARIO GENERAL</t>
        </is>
      </c>
      <c r="J172" s="7" t="inlineStr">
        <is>
          <t>1 PRIMER VEZ</t>
        </is>
      </c>
      <c r="K172" s="7" t="inlineStr">
        <is>
          <t>Prestación de servicios profesionales para apoyar técnicamente a la Subdirección de Políticas de Desarrollo Urbano y Territorial en el seguimiento, articulación y gestión de las acciones requeridas por la dependencia para dar cumplimiento a las metas relacionadas con la formulación e implementación de la política de desarrollo urbano y territorial.</t>
        </is>
      </c>
      <c r="L172" s="7" t="inlineStr">
        <is>
          <t>2 CONTRATACIÓN DIRECTA</t>
        </is>
      </c>
      <c r="M172" s="7" t="inlineStr">
        <is>
          <t>14 PRESTACIÓN DE SERVICIOS</t>
        </is>
      </c>
      <c r="N172" s="7" t="inlineStr">
        <is>
          <t/>
        </is>
      </c>
      <c r="O172" s="7" t="inlineStr">
        <is>
          <t>80161500 Cód. 80161500 - Servicios de apoyo a la gestión</t>
        </is>
      </c>
      <c r="P172" s="7" t="inlineStr">
        <is>
          <t>80161500</t>
        </is>
      </c>
      <c r="Q172" s="7" t="n">
        <v>1.1847E8</v>
      </c>
      <c r="R172" s="7" t="inlineStr">
        <is>
          <t>2 NO</t>
        </is>
      </c>
      <c r="S172" s="7"/>
      <c r="T172" s="7" t="inlineStr">
        <is>
          <t/>
        </is>
      </c>
      <c r="U172" s="7" t="inlineStr">
        <is>
          <t>1 PERSONA NATURAL</t>
        </is>
      </c>
      <c r="V172" s="7" t="inlineStr">
        <is>
          <t>3 CÉDULA DE CIUDADANÍA</t>
        </is>
      </c>
      <c r="W172" s="7" t="n">
        <v>1.065838786E9</v>
      </c>
      <c r="X172" s="7"/>
      <c r="Y172" s="7" t="inlineStr">
        <is>
          <t/>
        </is>
      </c>
      <c r="Z172" s="7" t="inlineStr">
        <is>
          <t/>
        </is>
      </c>
      <c r="AA172" s="7" t="inlineStr">
        <is>
          <t>JOSÉ MANUEL NADER AROCA</t>
        </is>
      </c>
      <c r="AB172" s="7" t="inlineStr">
        <is>
          <t>1 PÓLIZA</t>
        </is>
      </c>
      <c r="AC172" s="7" t="inlineStr">
        <is>
          <t>2 CUMPLIMIENTO</t>
        </is>
      </c>
      <c r="AD172" s="6" t="inlineStr">
        <is>
          <t>2024/01/10</t>
        </is>
      </c>
      <c r="AE172" s="7" t="inlineStr">
        <is>
          <t>2 SUPERVISOR</t>
        </is>
      </c>
      <c r="AF172" s="7" t="inlineStr">
        <is>
          <t>5 NO SE TIENE ESTE TIPO DE SEGUIMIENTO EN EL CONTRATO</t>
        </is>
      </c>
      <c r="AG172" s="7"/>
      <c r="AH172" s="7"/>
      <c r="AI172" s="7" t="inlineStr">
        <is>
          <t/>
        </is>
      </c>
      <c r="AJ172" s="7" t="inlineStr">
        <is>
          <t/>
        </is>
      </c>
      <c r="AK172" s="7" t="inlineStr">
        <is>
          <t/>
        </is>
      </c>
      <c r="AL172" s="7" t="inlineStr">
        <is>
          <t>3 CÉDULA DE CIUDADANÍA</t>
        </is>
      </c>
      <c r="AM172" s="7" t="n">
        <v>7.9979675E7</v>
      </c>
      <c r="AN172" s="7"/>
      <c r="AO172" s="7" t="inlineStr">
        <is>
          <t/>
        </is>
      </c>
      <c r="AP172" s="7" t="inlineStr">
        <is>
          <t/>
        </is>
      </c>
      <c r="AQ172" s="7" t="inlineStr">
        <is>
          <t>RODOLFO ORLANDO BELTRAN CUBILLOS</t>
        </is>
      </c>
      <c r="AR172" s="7" t="n">
        <v>356.0</v>
      </c>
      <c r="AS172" s="7" t="inlineStr">
        <is>
          <t>3 NO PACTADOS</t>
        </is>
      </c>
      <c r="AT172" s="7" t="n">
        <v>0.0</v>
      </c>
      <c r="AU172" s="7" t="inlineStr">
        <is>
          <t>4 NO SE HA ADICIONADO NI EN VALOR y EN TIEMPO</t>
        </is>
      </c>
      <c r="AV172" s="7" t="n">
        <v>0.0</v>
      </c>
      <c r="AW172" s="7" t="n">
        <v>0.0</v>
      </c>
      <c r="AX172" s="6" t="inlineStr">
        <is>
          <t>2024/01/10</t>
        </is>
      </c>
      <c r="AY172" s="6" t="inlineStr">
        <is>
          <t>2024/12/31</t>
        </is>
      </c>
      <c r="AZ172" s="6" t="inlineStr">
        <is>
          <t/>
        </is>
      </c>
      <c r="BA172" s="7" t="n">
        <v>5.9</v>
      </c>
      <c r="BB172" s="7" t="n">
        <v>5.9</v>
      </c>
      <c r="BC172" s="7" t="n">
        <v>5.9</v>
      </c>
      <c r="BD172" s="7" t="n">
        <v>5.9</v>
      </c>
      <c r="BE172" s="7" t="inlineStr">
        <is>
          <t/>
        </is>
      </c>
    </row>
    <row r="173">
      <c r="A173" s="2" t="n">
        <v>163.0</v>
      </c>
      <c r="B173" t="inlineStr">
        <is>
          <t>FILA_163</t>
        </is>
      </c>
      <c r="C173" s="7" t="inlineStr">
        <is>
          <t>1 SI</t>
        </is>
      </c>
      <c r="D173" s="7" t="inlineStr">
        <is>
          <t/>
        </is>
      </c>
      <c r="E173" s="7" t="inlineStr">
        <is>
          <t>164</t>
        </is>
      </c>
      <c r="F173" s="6" t="inlineStr">
        <is>
          <t>2024/01/09</t>
        </is>
      </c>
      <c r="G173" s="7" t="inlineStr">
        <is>
          <t>ALAN GUILLERMO ASPRILLA REYES</t>
        </is>
      </c>
      <c r="H173" s="7" t="n">
        <v>8.0845814E7</v>
      </c>
      <c r="I173" s="7" t="inlineStr">
        <is>
          <t>SECRETARIO GENERAL</t>
        </is>
      </c>
      <c r="J173" s="7" t="inlineStr">
        <is>
          <t>1 PRIMER VEZ</t>
        </is>
      </c>
      <c r="K173" s="7" t="inlineStr">
        <is>
          <t>Prestación de servicios profesionales para apoyar técnicamente a la Subdirección de Políticas de Desarrollo Urbano y Territorial en la gestión de acciones que permitan dar cumplimiento a las metas sectoriales en materia de cambio climático, así como brindar orientación desde el componente ambiental, para el desarrollo de instrumentos que viabilicen territorios sostenibles y resilientes.</t>
        </is>
      </c>
      <c r="L173" s="7" t="inlineStr">
        <is>
          <t>2 CONTRATACIÓN DIRECTA</t>
        </is>
      </c>
      <c r="M173" s="7" t="inlineStr">
        <is>
          <t>14 PRESTACIÓN DE SERVICIOS</t>
        </is>
      </c>
      <c r="N173" s="7" t="inlineStr">
        <is>
          <t/>
        </is>
      </c>
      <c r="O173" s="7" t="inlineStr">
        <is>
          <t>93142000 Cód. 93142000 - Desarrollo urbano</t>
        </is>
      </c>
      <c r="P173" s="7" t="inlineStr">
        <is>
          <t>93142000</t>
        </is>
      </c>
      <c r="Q173" s="7" t="n">
        <v>1.5796E8</v>
      </c>
      <c r="R173" s="7" t="inlineStr">
        <is>
          <t>2 NO</t>
        </is>
      </c>
      <c r="S173" s="7"/>
      <c r="T173" s="7" t="inlineStr">
        <is>
          <t/>
        </is>
      </c>
      <c r="U173" s="7" t="inlineStr">
        <is>
          <t>1 PERSONA NATURAL</t>
        </is>
      </c>
      <c r="V173" s="7" t="inlineStr">
        <is>
          <t>3 CÉDULA DE CIUDADANÍA</t>
        </is>
      </c>
      <c r="W173" s="7" t="n">
        <v>1.070004821E9</v>
      </c>
      <c r="X173" s="7"/>
      <c r="Y173" s="7" t="inlineStr">
        <is>
          <t/>
        </is>
      </c>
      <c r="Z173" s="7" t="inlineStr">
        <is>
          <t/>
        </is>
      </c>
      <c r="AA173" s="7" t="inlineStr">
        <is>
          <t>JULY ESPERANZA GONZÁLEZ MONSALVE</t>
        </is>
      </c>
      <c r="AB173" s="7" t="inlineStr">
        <is>
          <t>1 PÓLIZA</t>
        </is>
      </c>
      <c r="AC173" s="7" t="inlineStr">
        <is>
          <t>2 CUMPLIMIENTO</t>
        </is>
      </c>
      <c r="AD173" s="6" t="inlineStr">
        <is>
          <t>2024/01/09</t>
        </is>
      </c>
      <c r="AE173" s="7" t="inlineStr">
        <is>
          <t>2 SUPERVISOR</t>
        </is>
      </c>
      <c r="AF173" s="7" t="inlineStr">
        <is>
          <t>5 NO SE TIENE ESTE TIPO DE SEGUIMIENTO EN EL CONTRATO</t>
        </is>
      </c>
      <c r="AG173" s="7"/>
      <c r="AH173" s="7"/>
      <c r="AI173" s="7" t="inlineStr">
        <is>
          <t/>
        </is>
      </c>
      <c r="AJ173" s="7" t="inlineStr">
        <is>
          <t/>
        </is>
      </c>
      <c r="AK173" s="7" t="inlineStr">
        <is>
          <t/>
        </is>
      </c>
      <c r="AL173" s="7" t="inlineStr">
        <is>
          <t>3 CÉDULA DE CIUDADANÍA</t>
        </is>
      </c>
      <c r="AM173" s="7" t="n">
        <v>7.9979675E7</v>
      </c>
      <c r="AN173" s="7"/>
      <c r="AO173" s="7" t="inlineStr">
        <is>
          <t/>
        </is>
      </c>
      <c r="AP173" s="7" t="inlineStr">
        <is>
          <t/>
        </is>
      </c>
      <c r="AQ173" s="7" t="inlineStr">
        <is>
          <t>RODOLFO ORLANDO BELTRAN CUBILLOS</t>
        </is>
      </c>
      <c r="AR173" s="7" t="n">
        <v>356.0</v>
      </c>
      <c r="AS173" s="7" t="inlineStr">
        <is>
          <t>3 NO PACTADOS</t>
        </is>
      </c>
      <c r="AT173" s="7" t="n">
        <v>0.0</v>
      </c>
      <c r="AU173" s="7" t="inlineStr">
        <is>
          <t>4 NO SE HA ADICIONADO NI EN VALOR y EN TIEMPO</t>
        </is>
      </c>
      <c r="AV173" s="7" t="n">
        <v>0.0</v>
      </c>
      <c r="AW173" s="7" t="n">
        <v>0.0</v>
      </c>
      <c r="AX173" s="6" t="inlineStr">
        <is>
          <t>2024/01/10</t>
        </is>
      </c>
      <c r="AY173" s="6" t="inlineStr">
        <is>
          <t>2024/12/31</t>
        </is>
      </c>
      <c r="AZ173" s="6" t="inlineStr">
        <is>
          <t/>
        </is>
      </c>
      <c r="BA173" s="7" t="n">
        <v>5.9</v>
      </c>
      <c r="BB173" s="7" t="n">
        <v>5.9</v>
      </c>
      <c r="BC173" s="7" t="n">
        <v>5.9</v>
      </c>
      <c r="BD173" s="7" t="n">
        <v>5.9</v>
      </c>
      <c r="BE173" s="7" t="inlineStr">
        <is>
          <t/>
        </is>
      </c>
    </row>
    <row r="174">
      <c r="A174" s="2" t="n">
        <v>164.0</v>
      </c>
      <c r="B174" t="inlineStr">
        <is>
          <t>FILA_164</t>
        </is>
      </c>
      <c r="C174" s="7" t="inlineStr">
        <is>
          <t>1 SI</t>
        </is>
      </c>
      <c r="D174" s="7" t="inlineStr">
        <is>
          <t/>
        </is>
      </c>
      <c r="E174" s="7" t="inlineStr">
        <is>
          <t>165</t>
        </is>
      </c>
      <c r="F174" s="6" t="inlineStr">
        <is>
          <t>2024/01/09</t>
        </is>
      </c>
      <c r="G174" s="7" t="inlineStr">
        <is>
          <t>ALAN GUILLERMO ASPRILLA REYES</t>
        </is>
      </c>
      <c r="H174" s="7" t="n">
        <v>8.0845814E7</v>
      </c>
      <c r="I174" s="7" t="inlineStr">
        <is>
          <t>SECRETARIO GENERAL</t>
        </is>
      </c>
      <c r="J174" s="7" t="inlineStr">
        <is>
          <t>1 PRIMER VEZ</t>
        </is>
      </c>
      <c r="K174" s="7" t="inlineStr">
        <is>
          <t>Prestación de servicios profesionales para apoyar jurídicamente a la Subdirección de Políticas de Desarrollo Urbano y Territorial, en las actividades relacionadas con la formulación y/o implementación de instrumentos normativos sobre desarrollo urbano y territorial, así como de zonificación y uso adecuado del suelo para adelantar procesos de urbanización y construcción sostenible.</t>
        </is>
      </c>
      <c r="L174" s="7" t="inlineStr">
        <is>
          <t>2 CONTRATACIÓN DIRECTA</t>
        </is>
      </c>
      <c r="M174" s="7" t="inlineStr">
        <is>
          <t>14 PRESTACIÓN DE SERVICIOS</t>
        </is>
      </c>
      <c r="N174" s="7" t="inlineStr">
        <is>
          <t/>
        </is>
      </c>
      <c r="O174" s="7" t="inlineStr">
        <is>
          <t>93142000 Cód. 93142000 - Desarrollo urbano</t>
        </is>
      </c>
      <c r="P174" s="7" t="inlineStr">
        <is>
          <t>93142000</t>
        </is>
      </c>
      <c r="Q174" s="7" t="n">
        <v>1.05306667E8</v>
      </c>
      <c r="R174" s="7" t="inlineStr">
        <is>
          <t>2 NO</t>
        </is>
      </c>
      <c r="S174" s="7"/>
      <c r="T174" s="7" t="inlineStr">
        <is>
          <t/>
        </is>
      </c>
      <c r="U174" s="7" t="inlineStr">
        <is>
          <t>1 PERSONA NATURAL</t>
        </is>
      </c>
      <c r="V174" s="7" t="inlineStr">
        <is>
          <t>3 CÉDULA DE CIUDADANÍA</t>
        </is>
      </c>
      <c r="W174" s="7" t="n">
        <v>1.098735683E9</v>
      </c>
      <c r="X174" s="7"/>
      <c r="Y174" s="7" t="inlineStr">
        <is>
          <t/>
        </is>
      </c>
      <c r="Z174" s="7" t="inlineStr">
        <is>
          <t/>
        </is>
      </c>
      <c r="AA174" s="7" t="inlineStr">
        <is>
          <t>FRANCISCO JAVIER NIÑO BERBESI</t>
        </is>
      </c>
      <c r="AB174" s="7" t="inlineStr">
        <is>
          <t>1 PÓLIZA</t>
        </is>
      </c>
      <c r="AC174" s="7" t="inlineStr">
        <is>
          <t>2 CUMPLIMIENTO</t>
        </is>
      </c>
      <c r="AD174" s="6" t="inlineStr">
        <is>
          <t>2024/01/10</t>
        </is>
      </c>
      <c r="AE174" s="7" t="inlineStr">
        <is>
          <t>2 SUPERVISOR</t>
        </is>
      </c>
      <c r="AF174" s="7" t="inlineStr">
        <is>
          <t>5 NO SE TIENE ESTE TIPO DE SEGUIMIENTO EN EL CONTRATO</t>
        </is>
      </c>
      <c r="AG174" s="7"/>
      <c r="AH174" s="7"/>
      <c r="AI174" s="7" t="inlineStr">
        <is>
          <t/>
        </is>
      </c>
      <c r="AJ174" s="7" t="inlineStr">
        <is>
          <t/>
        </is>
      </c>
      <c r="AK174" s="7" t="inlineStr">
        <is>
          <t/>
        </is>
      </c>
      <c r="AL174" s="7" t="inlineStr">
        <is>
          <t>3 CÉDULA DE CIUDADANÍA</t>
        </is>
      </c>
      <c r="AM174" s="7" t="n">
        <v>7.9979675E7</v>
      </c>
      <c r="AN174" s="7"/>
      <c r="AO174" s="7" t="inlineStr">
        <is>
          <t/>
        </is>
      </c>
      <c r="AP174" s="7" t="inlineStr">
        <is>
          <t/>
        </is>
      </c>
      <c r="AQ174" s="7" t="inlineStr">
        <is>
          <t>RODOLFO ORLANDO BELTRAN CUBILLOS</t>
        </is>
      </c>
      <c r="AR174" s="7" t="n">
        <v>356.0</v>
      </c>
      <c r="AS174" s="7" t="inlineStr">
        <is>
          <t>3 NO PACTADOS</t>
        </is>
      </c>
      <c r="AT174" s="7" t="n">
        <v>0.0</v>
      </c>
      <c r="AU174" s="7" t="inlineStr">
        <is>
          <t>4 NO SE HA ADICIONADO NI EN VALOR y EN TIEMPO</t>
        </is>
      </c>
      <c r="AV174" s="7" t="n">
        <v>0.0</v>
      </c>
      <c r="AW174" s="7" t="n">
        <v>0.0</v>
      </c>
      <c r="AX174" s="6" t="inlineStr">
        <is>
          <t>2024/01/10</t>
        </is>
      </c>
      <c r="AY174" s="6" t="inlineStr">
        <is>
          <t>2024/12/31</t>
        </is>
      </c>
      <c r="AZ174" s="6" t="inlineStr">
        <is>
          <t/>
        </is>
      </c>
      <c r="BA174" s="7" t="n">
        <v>5.9</v>
      </c>
      <c r="BB174" s="7" t="n">
        <v>5.9</v>
      </c>
      <c r="BC174" s="7" t="n">
        <v>5.9</v>
      </c>
      <c r="BD174" s="7" t="n">
        <v>5.9</v>
      </c>
      <c r="BE174" s="7" t="inlineStr">
        <is>
          <t/>
        </is>
      </c>
    </row>
    <row r="175">
      <c r="A175" s="2" t="n">
        <v>165.0</v>
      </c>
      <c r="B175" t="inlineStr">
        <is>
          <t>FILA_165</t>
        </is>
      </c>
      <c r="C175" s="7" t="inlineStr">
        <is>
          <t>1 SI</t>
        </is>
      </c>
      <c r="D175" s="7" t="inlineStr">
        <is>
          <t/>
        </is>
      </c>
      <c r="E175" s="7" t="inlineStr">
        <is>
          <t>166</t>
        </is>
      </c>
      <c r="F175" s="6" t="inlineStr">
        <is>
          <t>2024/01/09</t>
        </is>
      </c>
      <c r="G175" s="7" t="inlineStr">
        <is>
          <t>ALAN GUILLERMO ASPRILLA REYES</t>
        </is>
      </c>
      <c r="H175" s="7" t="n">
        <v>8.0845814E7</v>
      </c>
      <c r="I175" s="7" t="inlineStr">
        <is>
          <t>SECRETARIO GENERAL</t>
        </is>
      </c>
      <c r="J175" s="7" t="inlineStr">
        <is>
          <t>1 PRIMER VEZ</t>
        </is>
      </c>
      <c r="K175" s="7" t="inlineStr">
        <is>
          <t>Prestación de servicios profesionales para apoyar el seguimiento a programas y proyectos estratégicos de agua y saneamiento básico de la Dirección de Política y Regulación, bien como en la expedición y divulgación de la reglamentación técnica del sector</t>
        </is>
      </c>
      <c r="L175" s="7" t="inlineStr">
        <is>
          <t>2 CONTRATACIÓN DIRECTA</t>
        </is>
      </c>
      <c r="M175" s="7" t="inlineStr">
        <is>
          <t>14 PRESTACIÓN DE SERVICIOS</t>
        </is>
      </c>
      <c r="N175" s="7" t="inlineStr">
        <is>
          <t/>
        </is>
      </c>
      <c r="O175" s="7" t="inlineStr">
        <is>
          <t>80101600 Cód. 80101600 - Gestión de proyectos</t>
        </is>
      </c>
      <c r="P175" s="7" t="inlineStr">
        <is>
          <t>80101604</t>
        </is>
      </c>
      <c r="Q175" s="7" t="n">
        <v>1.86E8</v>
      </c>
      <c r="R175" s="7" t="inlineStr">
        <is>
          <t>2 NO</t>
        </is>
      </c>
      <c r="S175" s="7"/>
      <c r="T175" s="7" t="inlineStr">
        <is>
          <t/>
        </is>
      </c>
      <c r="U175" s="7" t="inlineStr">
        <is>
          <t>1 PERSONA NATURAL</t>
        </is>
      </c>
      <c r="V175" s="7" t="inlineStr">
        <is>
          <t>3 CÉDULA DE CIUDADANÍA</t>
        </is>
      </c>
      <c r="W175" s="7" t="n">
        <v>8.0240267E7</v>
      </c>
      <c r="X175" s="7"/>
      <c r="Y175" s="7" t="inlineStr">
        <is>
          <t/>
        </is>
      </c>
      <c r="Z175" s="7" t="inlineStr">
        <is>
          <t/>
        </is>
      </c>
      <c r="AA175" s="7" t="inlineStr">
        <is>
          <t>FEDERICO GONZÁLEZ CUÉLLAR</t>
        </is>
      </c>
      <c r="AB175" s="7" t="inlineStr">
        <is>
          <t>1 PÓLIZA</t>
        </is>
      </c>
      <c r="AC175" s="7" t="inlineStr">
        <is>
          <t>2 CUMPLIMIENTO</t>
        </is>
      </c>
      <c r="AD175" s="6" t="inlineStr">
        <is>
          <t>2024/01/09</t>
        </is>
      </c>
      <c r="AE175" s="7" t="inlineStr">
        <is>
          <t>2 SUPERVISOR</t>
        </is>
      </c>
      <c r="AF175" s="7" t="inlineStr">
        <is>
          <t>5 NO SE TIENE ESTE TIPO DE SEGUIMIENTO EN EL CONTRATO</t>
        </is>
      </c>
      <c r="AG175" s="7"/>
      <c r="AH175" s="7"/>
      <c r="AI175" s="7" t="inlineStr">
        <is>
          <t/>
        </is>
      </c>
      <c r="AJ175" s="7" t="inlineStr">
        <is>
          <t/>
        </is>
      </c>
      <c r="AK175" s="7" t="inlineStr">
        <is>
          <t/>
        </is>
      </c>
      <c r="AL175" s="7" t="inlineStr">
        <is>
          <t>3 CÉDULA DE CIUDADANÍA</t>
        </is>
      </c>
      <c r="AM175" s="7" t="n">
        <v>1.020725076E9</v>
      </c>
      <c r="AN175" s="7"/>
      <c r="AO175" s="7" t="inlineStr">
        <is>
          <t/>
        </is>
      </c>
      <c r="AP175" s="7" t="inlineStr">
        <is>
          <t/>
        </is>
      </c>
      <c r="AQ175" s="7" t="inlineStr">
        <is>
          <t>NATALIA DUARTE CACERES</t>
        </is>
      </c>
      <c r="AR175" s="7" t="n">
        <v>355.0</v>
      </c>
      <c r="AS175" s="7" t="inlineStr">
        <is>
          <t>3 NO PACTADOS</t>
        </is>
      </c>
      <c r="AT175" s="7" t="n">
        <v>0.0</v>
      </c>
      <c r="AU175" s="7" t="inlineStr">
        <is>
          <t>4 NO SE HA ADICIONADO NI EN VALOR y EN TIEMPO</t>
        </is>
      </c>
      <c r="AV175" s="7" t="n">
        <v>0.0</v>
      </c>
      <c r="AW175" s="7" t="n">
        <v>0.0</v>
      </c>
      <c r="AX175" s="6" t="inlineStr">
        <is>
          <t>2024/01/11</t>
        </is>
      </c>
      <c r="AY175" s="6" t="inlineStr">
        <is>
          <t>2024/12/31</t>
        </is>
      </c>
      <c r="AZ175" s="6" t="inlineStr">
        <is>
          <t/>
        </is>
      </c>
      <c r="BA175" s="7" t="n">
        <v>5.63</v>
      </c>
      <c r="BB175" s="7" t="n">
        <v>5.63</v>
      </c>
      <c r="BC175" s="7" t="n">
        <v>5.63</v>
      </c>
      <c r="BD175" s="7" t="n">
        <v>5.63</v>
      </c>
      <c r="BE175" s="7" t="inlineStr">
        <is>
          <t/>
        </is>
      </c>
    </row>
    <row r="176">
      <c r="A176" s="2" t="n">
        <v>166.0</v>
      </c>
      <c r="B176" t="inlineStr">
        <is>
          <t>FILA_166</t>
        </is>
      </c>
      <c r="C176" s="7" t="inlineStr">
        <is>
          <t>1 SI</t>
        </is>
      </c>
      <c r="D176" s="7" t="inlineStr">
        <is>
          <t/>
        </is>
      </c>
      <c r="E176" s="7" t="inlineStr">
        <is>
          <t>167</t>
        </is>
      </c>
      <c r="F176" s="6" t="inlineStr">
        <is>
          <t>2024/01/09</t>
        </is>
      </c>
      <c r="G176" s="7" t="inlineStr">
        <is>
          <t>ALAN GUILLERMO ASPRILLA REYES</t>
        </is>
      </c>
      <c r="H176" s="7" t="n">
        <v>8.0845814E7</v>
      </c>
      <c r="I176" s="7" t="inlineStr">
        <is>
          <t>SECRETARIO GENERAL</t>
        </is>
      </c>
      <c r="J176" s="7" t="inlineStr">
        <is>
          <t>1 PRIMER VEZ</t>
        </is>
      </c>
      <c r="K176" s="7" t="inlineStr">
        <is>
          <t>Prestación de servicios profesionales para apoyar al Grupo de Desarrollo Sostenible de la Dirección de Política y Regulación en la formulación de proyectos de reconstrucción y rehabilitación de infraestructura sectorial afectada por situaciones de emergencias o desastres.</t>
        </is>
      </c>
      <c r="L176" s="7" t="inlineStr">
        <is>
          <t>2 CONTRATACIÓN DIRECTA</t>
        </is>
      </c>
      <c r="M176" s="7" t="inlineStr">
        <is>
          <t>14 PRESTACIÓN DE SERVICIOS</t>
        </is>
      </c>
      <c r="N176" s="7" t="inlineStr">
        <is>
          <t/>
        </is>
      </c>
      <c r="O176" s="7" t="inlineStr">
        <is>
          <t>80161500 Cód. 80161500 - Servicios de apoyo a la gestión</t>
        </is>
      </c>
      <c r="P176" s="7" t="inlineStr">
        <is>
          <t>80161500</t>
        </is>
      </c>
      <c r="Q176" s="7" t="n">
        <v>1.02E8</v>
      </c>
      <c r="R176" s="7" t="inlineStr">
        <is>
          <t>2 NO</t>
        </is>
      </c>
      <c r="S176" s="7"/>
      <c r="T176" s="7" t="inlineStr">
        <is>
          <t/>
        </is>
      </c>
      <c r="U176" s="7" t="inlineStr">
        <is>
          <t>1 PERSONA NATURAL</t>
        </is>
      </c>
      <c r="V176" s="7" t="inlineStr">
        <is>
          <t>3 CÉDULA DE CIUDADANÍA</t>
        </is>
      </c>
      <c r="W176" s="7" t="n">
        <v>1.08527555E9</v>
      </c>
      <c r="X176" s="7"/>
      <c r="Y176" s="7" t="inlineStr">
        <is>
          <t/>
        </is>
      </c>
      <c r="Z176" s="7" t="inlineStr">
        <is>
          <t/>
        </is>
      </c>
      <c r="AA176" s="7" t="inlineStr">
        <is>
          <t>ESTHEFANNY VICTORIA GONZÁLEZ SALCEDO</t>
        </is>
      </c>
      <c r="AB176" s="7" t="inlineStr">
        <is>
          <t>1 PÓLIZA</t>
        </is>
      </c>
      <c r="AC176" s="7" t="inlineStr">
        <is>
          <t>2 CUMPLIMIENTO</t>
        </is>
      </c>
      <c r="AD176" s="6" t="inlineStr">
        <is>
          <t>2024/01/09</t>
        </is>
      </c>
      <c r="AE176" s="7" t="inlineStr">
        <is>
          <t>2 SUPERVISOR</t>
        </is>
      </c>
      <c r="AF176" s="7" t="inlineStr">
        <is>
          <t>5 NO SE TIENE ESTE TIPO DE SEGUIMIENTO EN EL CONTRATO</t>
        </is>
      </c>
      <c r="AG176" s="7"/>
      <c r="AH176" s="7"/>
      <c r="AI176" s="7" t="inlineStr">
        <is>
          <t/>
        </is>
      </c>
      <c r="AJ176" s="7" t="inlineStr">
        <is>
          <t/>
        </is>
      </c>
      <c r="AK176" s="7" t="inlineStr">
        <is>
          <t/>
        </is>
      </c>
      <c r="AL176" s="7" t="inlineStr">
        <is>
          <t>3 CÉDULA DE CIUDADANÍA</t>
        </is>
      </c>
      <c r="AM176" s="7" t="n">
        <v>1.020725076E9</v>
      </c>
      <c r="AN176" s="7"/>
      <c r="AO176" s="7" t="inlineStr">
        <is>
          <t/>
        </is>
      </c>
      <c r="AP176" s="7" t="inlineStr">
        <is>
          <t/>
        </is>
      </c>
      <c r="AQ176" s="7" t="inlineStr">
        <is>
          <t>NATALIA DUARTE CACERES</t>
        </is>
      </c>
      <c r="AR176" s="7" t="n">
        <v>356.0</v>
      </c>
      <c r="AS176" s="7" t="inlineStr">
        <is>
          <t>3 NO PACTADOS</t>
        </is>
      </c>
      <c r="AT176" s="7" t="n">
        <v>0.0</v>
      </c>
      <c r="AU176" s="7" t="inlineStr">
        <is>
          <t>4 NO SE HA ADICIONADO NI EN VALOR y EN TIEMPO</t>
        </is>
      </c>
      <c r="AV176" s="7" t="n">
        <v>0.0</v>
      </c>
      <c r="AW176" s="7" t="n">
        <v>0.0</v>
      </c>
      <c r="AX176" s="6" t="inlineStr">
        <is>
          <t>2024/01/10</t>
        </is>
      </c>
      <c r="AY176" s="6" t="inlineStr">
        <is>
          <t>2024/12/31</t>
        </is>
      </c>
      <c r="AZ176" s="6" t="inlineStr">
        <is>
          <t/>
        </is>
      </c>
      <c r="BA176" s="7" t="n">
        <v>5.9</v>
      </c>
      <c r="BB176" s="7" t="n">
        <v>5.9</v>
      </c>
      <c r="BC176" s="7" t="n">
        <v>5.9</v>
      </c>
      <c r="BD176" s="7" t="n">
        <v>5.9</v>
      </c>
      <c r="BE176" s="7" t="inlineStr">
        <is>
          <t/>
        </is>
      </c>
    </row>
    <row r="177">
      <c r="A177" s="2" t="n">
        <v>167.0</v>
      </c>
      <c r="B177" t="inlineStr">
        <is>
          <t>FILA_167</t>
        </is>
      </c>
      <c r="C177" s="7" t="inlineStr">
        <is>
          <t>1 SI</t>
        </is>
      </c>
      <c r="D177" s="7" t="inlineStr">
        <is>
          <t/>
        </is>
      </c>
      <c r="E177" s="7" t="inlineStr">
        <is>
          <t>168</t>
        </is>
      </c>
      <c r="F177" s="6" t="inlineStr">
        <is>
          <t>2024/01/09</t>
        </is>
      </c>
      <c r="G177" s="7" t="inlineStr">
        <is>
          <t>ALAN GUILLERMO ASPRILLA REYES</t>
        </is>
      </c>
      <c r="H177" s="7" t="n">
        <v>8.0845814E7</v>
      </c>
      <c r="I177" s="7" t="inlineStr">
        <is>
          <t>SECRETARIO GENERAL</t>
        </is>
      </c>
      <c r="J177" s="7" t="inlineStr">
        <is>
          <t>1 PRIMER VEZ</t>
        </is>
      </c>
      <c r="K177" s="7" t="inlineStr">
        <is>
          <t>Prestación de servicios profesionales para apoyar al equipo jurídico de la Dirección del Sistema Habitacional en la formulación de política pública, planes y proyectos en materia de vivienda urbana y demás actividades jurídicas a cargo de la Dirección.</t>
        </is>
      </c>
      <c r="L177" s="7" t="inlineStr">
        <is>
          <t>2 CONTRATACIÓN DIRECTA</t>
        </is>
      </c>
      <c r="M177" s="7" t="inlineStr">
        <is>
          <t>14 PRESTACIÓN DE SERVICIOS</t>
        </is>
      </c>
      <c r="N177" s="7" t="inlineStr">
        <is>
          <t/>
        </is>
      </c>
      <c r="O177" s="7" t="inlineStr">
        <is>
          <t>80121600 Cód. 80121600 - Servicios de derecho mercantil</t>
        </is>
      </c>
      <c r="P177" s="7" t="inlineStr">
        <is>
          <t>80121601</t>
        </is>
      </c>
      <c r="Q177" s="7" t="n">
        <v>1.56E8</v>
      </c>
      <c r="R177" s="7" t="inlineStr">
        <is>
          <t>2 NO</t>
        </is>
      </c>
      <c r="S177" s="7"/>
      <c r="T177" s="7" t="inlineStr">
        <is>
          <t/>
        </is>
      </c>
      <c r="U177" s="7" t="inlineStr">
        <is>
          <t>1 PERSONA NATURAL</t>
        </is>
      </c>
      <c r="V177" s="7" t="inlineStr">
        <is>
          <t>3 CÉDULA DE CIUDADANÍA</t>
        </is>
      </c>
      <c r="W177" s="7" t="n">
        <v>5.2812463E7</v>
      </c>
      <c r="X177" s="7"/>
      <c r="Y177" s="7" t="inlineStr">
        <is>
          <t/>
        </is>
      </c>
      <c r="Z177" s="7" t="inlineStr">
        <is>
          <t/>
        </is>
      </c>
      <c r="AA177" s="7" t="inlineStr">
        <is>
          <t>VIVIANA ROZO ESCANDÓN</t>
        </is>
      </c>
      <c r="AB177" s="7" t="inlineStr">
        <is>
          <t>1 PÓLIZA</t>
        </is>
      </c>
      <c r="AC177" s="7" t="inlineStr">
        <is>
          <t>2 CUMPLIMIENTO</t>
        </is>
      </c>
      <c r="AD177" s="6" t="inlineStr">
        <is>
          <t>2024/01/09</t>
        </is>
      </c>
      <c r="AE177" s="7" t="inlineStr">
        <is>
          <t>2 SUPERVISOR</t>
        </is>
      </c>
      <c r="AF177" s="7" t="inlineStr">
        <is>
          <t>5 NO SE TIENE ESTE TIPO DE SEGUIMIENTO EN EL CONTRATO</t>
        </is>
      </c>
      <c r="AG177" s="7"/>
      <c r="AH177" s="7"/>
      <c r="AI177" s="7" t="inlineStr">
        <is>
          <t/>
        </is>
      </c>
      <c r="AJ177" s="7" t="inlineStr">
        <is>
          <t/>
        </is>
      </c>
      <c r="AK177" s="7" t="inlineStr">
        <is>
          <t/>
        </is>
      </c>
      <c r="AL177" s="7" t="inlineStr">
        <is>
          <t>3 CÉDULA DE CIUDADANÍA</t>
        </is>
      </c>
      <c r="AM177" s="7" t="n">
        <v>1.032451346E9</v>
      </c>
      <c r="AN177" s="7"/>
      <c r="AO177" s="7" t="inlineStr">
        <is>
          <t/>
        </is>
      </c>
      <c r="AP177" s="7" t="inlineStr">
        <is>
          <t/>
        </is>
      </c>
      <c r="AQ177" s="7" t="inlineStr">
        <is>
          <t>MARCELA REY HERNANDEZ</t>
        </is>
      </c>
      <c r="AR177" s="7" t="n">
        <v>356.0</v>
      </c>
      <c r="AS177" s="7" t="inlineStr">
        <is>
          <t>3 NO PACTADOS</t>
        </is>
      </c>
      <c r="AT177" s="7" t="n">
        <v>0.0</v>
      </c>
      <c r="AU177" s="7" t="inlineStr">
        <is>
          <t>4 NO SE HA ADICIONADO NI EN VALOR y EN TIEMPO</t>
        </is>
      </c>
      <c r="AV177" s="7" t="n">
        <v>0.0</v>
      </c>
      <c r="AW177" s="7" t="n">
        <v>0.0</v>
      </c>
      <c r="AX177" s="6" t="inlineStr">
        <is>
          <t>2024/01/10</t>
        </is>
      </c>
      <c r="AY177" s="6" t="inlineStr">
        <is>
          <t>2024/12/31</t>
        </is>
      </c>
      <c r="AZ177" s="6" t="inlineStr">
        <is>
          <t/>
        </is>
      </c>
      <c r="BA177" s="7" t="n">
        <v>5.9</v>
      </c>
      <c r="BB177" s="7" t="n">
        <v>5.9</v>
      </c>
      <c r="BC177" s="7" t="n">
        <v>5.9</v>
      </c>
      <c r="BD177" s="7" t="n">
        <v>5.9</v>
      </c>
      <c r="BE177" s="7" t="inlineStr">
        <is>
          <t/>
        </is>
      </c>
    </row>
    <row r="178">
      <c r="A178" s="2" t="n">
        <v>168.0</v>
      </c>
      <c r="B178" t="inlineStr">
        <is>
          <t>FILA_168</t>
        </is>
      </c>
      <c r="C178" s="7" t="inlineStr">
        <is>
          <t>1 SI</t>
        </is>
      </c>
      <c r="D178" s="7" t="inlineStr">
        <is>
          <t/>
        </is>
      </c>
      <c r="E178" s="7" t="inlineStr">
        <is>
          <t>169</t>
        </is>
      </c>
      <c r="F178" s="6" t="inlineStr">
        <is>
          <t>2024/01/09</t>
        </is>
      </c>
      <c r="G178" s="7" t="inlineStr">
        <is>
          <t>ALAN GUILLERMO ASPRILLA REYES</t>
        </is>
      </c>
      <c r="H178" s="7" t="n">
        <v>8.0845814E7</v>
      </c>
      <c r="I178" s="7" t="inlineStr">
        <is>
          <t>SECRETARIO GENERAL</t>
        </is>
      </c>
      <c r="J178" s="7" t="inlineStr">
        <is>
          <t>1 PRIMER VEZ</t>
        </is>
      </c>
      <c r="K178" s="7" t="inlineStr">
        <is>
          <t>Prestación de servicios profesionales para apoyar en las actividades y requerimientos desde el componente técnico, necesarios para el saneamiento y legalización de los bienes inmuebles del extinto ICT y/o INURBE a nivel nacional.</t>
        </is>
      </c>
      <c r="L178" s="7" t="inlineStr">
        <is>
          <t>2 CONTRATACIÓN DIRECTA</t>
        </is>
      </c>
      <c r="M178" s="7" t="inlineStr">
        <is>
          <t>14 PRESTACIÓN DE SERVICIOS</t>
        </is>
      </c>
      <c r="N178" s="7" t="inlineStr">
        <is>
          <t/>
        </is>
      </c>
      <c r="O178" s="7" t="inlineStr">
        <is>
          <t>80161500 Cód. 80161500 - Servicios de apoyo a la gestión</t>
        </is>
      </c>
      <c r="P178" s="7" t="inlineStr">
        <is>
          <t>80161500</t>
        </is>
      </c>
      <c r="Q178" s="7" t="n">
        <v>9.7067282E7</v>
      </c>
      <c r="R178" s="7" t="inlineStr">
        <is>
          <t>2 NO</t>
        </is>
      </c>
      <c r="S178" s="7"/>
      <c r="T178" s="7" t="inlineStr">
        <is>
          <t/>
        </is>
      </c>
      <c r="U178" s="7" t="inlineStr">
        <is>
          <t>1 PERSONA NATURAL</t>
        </is>
      </c>
      <c r="V178" s="7" t="inlineStr">
        <is>
          <t>3 CÉDULA DE CIUDADANÍA</t>
        </is>
      </c>
      <c r="W178" s="7" t="n">
        <v>7.9624685E7</v>
      </c>
      <c r="X178" s="7"/>
      <c r="Y178" s="7" t="inlineStr">
        <is>
          <t/>
        </is>
      </c>
      <c r="Z178" s="7" t="inlineStr">
        <is>
          <t/>
        </is>
      </c>
      <c r="AA178" s="7" t="inlineStr">
        <is>
          <t>FREDDY HUMBERTO PARADA CUBILLOS</t>
        </is>
      </c>
      <c r="AB178" s="7" t="inlineStr">
        <is>
          <t>1 PÓLIZA</t>
        </is>
      </c>
      <c r="AC178" s="7" t="inlineStr">
        <is>
          <t>2 CUMPLIMIENTO</t>
        </is>
      </c>
      <c r="AD178" s="6" t="inlineStr">
        <is>
          <t>2024/01/09</t>
        </is>
      </c>
      <c r="AE178" s="7" t="inlineStr">
        <is>
          <t>2 SUPERVISOR</t>
        </is>
      </c>
      <c r="AF178" s="7" t="inlineStr">
        <is>
          <t>5 NO SE TIENE ESTE TIPO DE SEGUIMIENTO EN EL CONTRATO</t>
        </is>
      </c>
      <c r="AG178" s="7"/>
      <c r="AH178" s="7"/>
      <c r="AI178" s="7" t="inlineStr">
        <is>
          <t/>
        </is>
      </c>
      <c r="AJ178" s="7" t="inlineStr">
        <is>
          <t/>
        </is>
      </c>
      <c r="AK178" s="7" t="inlineStr">
        <is>
          <t/>
        </is>
      </c>
      <c r="AL178" s="7" t="inlineStr">
        <is>
          <t>3 CÉDULA DE CIUDADANÍA</t>
        </is>
      </c>
      <c r="AM178" s="7" t="n">
        <v>6.3987456E7</v>
      </c>
      <c r="AN178" s="7"/>
      <c r="AO178" s="7" t="inlineStr">
        <is>
          <t/>
        </is>
      </c>
      <c r="AP178" s="7" t="inlineStr">
        <is>
          <t/>
        </is>
      </c>
      <c r="AQ178" s="7" t="inlineStr">
        <is>
          <t>SANDRA CRISTINA PEDRAZA CALIXTO</t>
        </is>
      </c>
      <c r="AR178" s="7" t="n">
        <v>356.0</v>
      </c>
      <c r="AS178" s="7" t="inlineStr">
        <is>
          <t>3 NO PACTADOS</t>
        </is>
      </c>
      <c r="AT178" s="7" t="n">
        <v>0.0</v>
      </c>
      <c r="AU178" s="7" t="inlineStr">
        <is>
          <t>4 NO SE HA ADICIONADO NI EN VALOR y EN TIEMPO</t>
        </is>
      </c>
      <c r="AV178" s="7" t="n">
        <v>0.0</v>
      </c>
      <c r="AW178" s="7" t="n">
        <v>0.0</v>
      </c>
      <c r="AX178" s="6" t="inlineStr">
        <is>
          <t>2024/01/10</t>
        </is>
      </c>
      <c r="AY178" s="6" t="inlineStr">
        <is>
          <t>2024/12/31</t>
        </is>
      </c>
      <c r="AZ178" s="6" t="inlineStr">
        <is>
          <t/>
        </is>
      </c>
      <c r="BA178" s="7" t="n">
        <v>5.9</v>
      </c>
      <c r="BB178" s="7" t="n">
        <v>5.9</v>
      </c>
      <c r="BC178" s="7" t="n">
        <v>5.9</v>
      </c>
      <c r="BD178" s="7" t="n">
        <v>5.9</v>
      </c>
      <c r="BE178" s="7" t="inlineStr">
        <is>
          <t/>
        </is>
      </c>
    </row>
    <row r="179">
      <c r="A179" s="2" t="n">
        <v>169.0</v>
      </c>
      <c r="B179" t="inlineStr">
        <is>
          <t>FILA_169</t>
        </is>
      </c>
      <c r="C179" s="7" t="inlineStr">
        <is>
          <t>1 SI</t>
        </is>
      </c>
      <c r="D179" s="7" t="inlineStr">
        <is>
          <t/>
        </is>
      </c>
      <c r="E179" s="7" t="inlineStr">
        <is>
          <t>170</t>
        </is>
      </c>
      <c r="F179" s="6" t="inlineStr">
        <is>
          <t>2024/01/09</t>
        </is>
      </c>
      <c r="G179" s="7" t="inlineStr">
        <is>
          <t>ALAN GUILLERMO ASPRILLA REYES</t>
        </is>
      </c>
      <c r="H179" s="7" t="n">
        <v>8.0845814E7</v>
      </c>
      <c r="I179" s="7" t="inlineStr">
        <is>
          <t>SECRETARIO GENERAL</t>
        </is>
      </c>
      <c r="J179" s="7" t="inlineStr">
        <is>
          <t>1 PRIMER VEZ</t>
        </is>
      </c>
      <c r="K179" s="7" t="inlineStr">
        <is>
          <t>Prestación de servicios profesionales para brindar apoyo en el desarrollo de las gestiones técnicas requeridas en los procesos de cesión a título gratuito de bienes fiscales urbanos del Grupo de Titulación y Saneamiento Predial</t>
        </is>
      </c>
      <c r="L179" s="7" t="inlineStr">
        <is>
          <t>2 CONTRATACIÓN DIRECTA</t>
        </is>
      </c>
      <c r="M179" s="7" t="inlineStr">
        <is>
          <t>14 PRESTACIÓN DE SERVICIOS</t>
        </is>
      </c>
      <c r="N179" s="7" t="inlineStr">
        <is>
          <t/>
        </is>
      </c>
      <c r="O179" s="7" t="inlineStr">
        <is>
          <t>80161500 Cód. 80161500 - Servicios de apoyo a la gestión</t>
        </is>
      </c>
      <c r="P179" s="7" t="inlineStr">
        <is>
          <t>80161500</t>
        </is>
      </c>
      <c r="Q179" s="7" t="n">
        <v>9.7067282E7</v>
      </c>
      <c r="R179" s="7" t="inlineStr">
        <is>
          <t>2 NO</t>
        </is>
      </c>
      <c r="S179" s="7"/>
      <c r="T179" s="7" t="inlineStr">
        <is>
          <t/>
        </is>
      </c>
      <c r="U179" s="7" t="inlineStr">
        <is>
          <t>1 PERSONA NATURAL</t>
        </is>
      </c>
      <c r="V179" s="7" t="inlineStr">
        <is>
          <t>3 CÉDULA DE CIUDADANÍA</t>
        </is>
      </c>
      <c r="W179" s="7" t="n">
        <v>1.049621927E9</v>
      </c>
      <c r="X179" s="7"/>
      <c r="Y179" s="7" t="inlineStr">
        <is>
          <t/>
        </is>
      </c>
      <c r="Z179" s="7" t="inlineStr">
        <is>
          <t/>
        </is>
      </c>
      <c r="AA179" s="7" t="inlineStr">
        <is>
          <t>JOSE DARIO MANTILLA MAYORGA</t>
        </is>
      </c>
      <c r="AB179" s="7" t="inlineStr">
        <is>
          <t>1 PÓLIZA</t>
        </is>
      </c>
      <c r="AC179" s="7" t="inlineStr">
        <is>
          <t>2 CUMPLIMIENTO</t>
        </is>
      </c>
      <c r="AD179" s="6" t="inlineStr">
        <is>
          <t>2024/01/10</t>
        </is>
      </c>
      <c r="AE179" s="7" t="inlineStr">
        <is>
          <t>2 SUPERVISOR</t>
        </is>
      </c>
      <c r="AF179" s="7" t="inlineStr">
        <is>
          <t>5 NO SE TIENE ESTE TIPO DE SEGUIMIENTO EN EL CONTRATO</t>
        </is>
      </c>
      <c r="AG179" s="7"/>
      <c r="AH179" s="7"/>
      <c r="AI179" s="7" t="inlineStr">
        <is>
          <t/>
        </is>
      </c>
      <c r="AJ179" s="7" t="inlineStr">
        <is>
          <t/>
        </is>
      </c>
      <c r="AK179" s="7" t="inlineStr">
        <is>
          <t/>
        </is>
      </c>
      <c r="AL179" s="7" t="inlineStr">
        <is>
          <t>3 CÉDULA DE CIUDADANÍA</t>
        </is>
      </c>
      <c r="AM179" s="7" t="n">
        <v>6.3987456E7</v>
      </c>
      <c r="AN179" s="7"/>
      <c r="AO179" s="7" t="inlineStr">
        <is>
          <t/>
        </is>
      </c>
      <c r="AP179" s="7" t="inlineStr">
        <is>
          <t/>
        </is>
      </c>
      <c r="AQ179" s="7" t="inlineStr">
        <is>
          <t>SANDRA CRISTINA PEDRAZA CALIXTO</t>
        </is>
      </c>
      <c r="AR179" s="7" t="n">
        <v>356.0</v>
      </c>
      <c r="AS179" s="7" t="inlineStr">
        <is>
          <t>3 NO PACTADOS</t>
        </is>
      </c>
      <c r="AT179" s="7" t="n">
        <v>0.0</v>
      </c>
      <c r="AU179" s="7" t="inlineStr">
        <is>
          <t>4 NO SE HA ADICIONADO NI EN VALOR y EN TIEMPO</t>
        </is>
      </c>
      <c r="AV179" s="7" t="n">
        <v>0.0</v>
      </c>
      <c r="AW179" s="7" t="n">
        <v>0.0</v>
      </c>
      <c r="AX179" s="6" t="inlineStr">
        <is>
          <t>2024/01/10</t>
        </is>
      </c>
      <c r="AY179" s="6" t="inlineStr">
        <is>
          <t>2024/12/31</t>
        </is>
      </c>
      <c r="AZ179" s="6" t="inlineStr">
        <is>
          <t/>
        </is>
      </c>
      <c r="BA179" s="7" t="n">
        <v>5.9</v>
      </c>
      <c r="BB179" s="7" t="n">
        <v>5.9</v>
      </c>
      <c r="BC179" s="7" t="n">
        <v>5.9</v>
      </c>
      <c r="BD179" s="7" t="n">
        <v>5.9</v>
      </c>
      <c r="BE179" s="7" t="inlineStr">
        <is>
          <t/>
        </is>
      </c>
    </row>
    <row r="180">
      <c r="A180" s="2" t="n">
        <v>170.0</v>
      </c>
      <c r="B180" t="inlineStr">
        <is>
          <t>FILA_170</t>
        </is>
      </c>
      <c r="C180" s="7" t="inlineStr">
        <is>
          <t>1 SI</t>
        </is>
      </c>
      <c r="D180" s="7" t="inlineStr">
        <is>
          <t/>
        </is>
      </c>
      <c r="E180" s="7" t="inlineStr">
        <is>
          <t>171</t>
        </is>
      </c>
      <c r="F180" s="6" t="inlineStr">
        <is>
          <t>2024/01/10</t>
        </is>
      </c>
      <c r="G180" s="7" t="inlineStr">
        <is>
          <t>ALAN GUILLERMO ASPRILLA REYES</t>
        </is>
      </c>
      <c r="H180" s="7" t="n">
        <v>8.0845814E7</v>
      </c>
      <c r="I180" s="7" t="inlineStr">
        <is>
          <t>SECRETARIO GENERAL</t>
        </is>
      </c>
      <c r="J180" s="7" t="inlineStr">
        <is>
          <t>1 PRIMER VEZ</t>
        </is>
      </c>
      <c r="K180" s="7" t="inlineStr">
        <is>
          <t>Prestación de servicios para dar apoyo en la administración eficiente de los recursos físicos y presupuestales, específicamente, aquellos destinados al cumplimiento de comisiones y gastos de viaje.</t>
        </is>
      </c>
      <c r="L180" s="7" t="inlineStr">
        <is>
          <t>2 CONTRATACIÓN DIRECTA</t>
        </is>
      </c>
      <c r="M180" s="7" t="inlineStr">
        <is>
          <t>14 PRESTACIÓN DE SERVICIOS</t>
        </is>
      </c>
      <c r="N180" s="7" t="inlineStr">
        <is>
          <t/>
        </is>
      </c>
      <c r="O180" s="7" t="inlineStr">
        <is>
          <t>80161500 Cód. 80161500 - Servicios de apoyo a la gestión</t>
        </is>
      </c>
      <c r="P180" s="7" t="inlineStr">
        <is>
          <t>80161500</t>
        </is>
      </c>
      <c r="Q180" s="7" t="n">
        <v>5.3090988E7</v>
      </c>
      <c r="R180" s="7" t="inlineStr">
        <is>
          <t>2 NO</t>
        </is>
      </c>
      <c r="S180" s="7"/>
      <c r="T180" s="7" t="inlineStr">
        <is>
          <t/>
        </is>
      </c>
      <c r="U180" s="7" t="inlineStr">
        <is>
          <t>1 PERSONA NATURAL</t>
        </is>
      </c>
      <c r="V180" s="7" t="inlineStr">
        <is>
          <t>3 CÉDULA DE CIUDADANÍA</t>
        </is>
      </c>
      <c r="W180" s="7" t="n">
        <v>1.073503201E9</v>
      </c>
      <c r="X180" s="7"/>
      <c r="Y180" s="7" t="inlineStr">
        <is>
          <t/>
        </is>
      </c>
      <c r="Z180" s="7" t="inlineStr">
        <is>
          <t/>
        </is>
      </c>
      <c r="AA180" s="7" t="inlineStr">
        <is>
          <t>MELFY LINDEY PERDOMO IBAÑEZ</t>
        </is>
      </c>
      <c r="AB180" s="7" t="inlineStr">
        <is>
          <t>1 PÓLIZA</t>
        </is>
      </c>
      <c r="AC180" s="7" t="inlineStr">
        <is>
          <t>2 CUMPLIMIENTO</t>
        </is>
      </c>
      <c r="AD180" s="6" t="inlineStr">
        <is>
          <t>2024/01/10</t>
        </is>
      </c>
      <c r="AE180" s="7" t="inlineStr">
        <is>
          <t>2 SUPERVISOR</t>
        </is>
      </c>
      <c r="AF180" s="7" t="inlineStr">
        <is>
          <t>5 NO SE TIENE ESTE TIPO DE SEGUIMIENTO EN EL CONTRATO</t>
        </is>
      </c>
      <c r="AG180" s="7"/>
      <c r="AH180" s="7"/>
      <c r="AI180" s="7" t="inlineStr">
        <is>
          <t/>
        </is>
      </c>
      <c r="AJ180" s="7" t="inlineStr">
        <is>
          <t/>
        </is>
      </c>
      <c r="AK180" s="7" t="inlineStr">
        <is>
          <t/>
        </is>
      </c>
      <c r="AL180" s="7" t="inlineStr">
        <is>
          <t>3 CÉDULA DE CIUDADANÍA</t>
        </is>
      </c>
      <c r="AM180" s="7" t="n">
        <v>5.2995539E7</v>
      </c>
      <c r="AN180" s="7"/>
      <c r="AO180" s="7" t="inlineStr">
        <is>
          <t/>
        </is>
      </c>
      <c r="AP180" s="7" t="inlineStr">
        <is>
          <t/>
        </is>
      </c>
      <c r="AQ180" s="7" t="inlineStr">
        <is>
          <t>LUZ MARINA GORDILLO RINCON</t>
        </is>
      </c>
      <c r="AR180" s="7" t="n">
        <v>356.0</v>
      </c>
      <c r="AS180" s="7" t="inlineStr">
        <is>
          <t>3 NO PACTADOS</t>
        </is>
      </c>
      <c r="AT180" s="7" t="n">
        <v>0.0</v>
      </c>
      <c r="AU180" s="7" t="inlineStr">
        <is>
          <t>4 NO SE HA ADICIONADO NI EN VALOR y EN TIEMPO</t>
        </is>
      </c>
      <c r="AV180" s="7" t="n">
        <v>0.0</v>
      </c>
      <c r="AW180" s="7" t="n">
        <v>0.0</v>
      </c>
      <c r="AX180" s="6" t="inlineStr">
        <is>
          <t>2024/01/10</t>
        </is>
      </c>
      <c r="AY180" s="6" t="inlineStr">
        <is>
          <t>2024/12/31</t>
        </is>
      </c>
      <c r="AZ180" s="6" t="inlineStr">
        <is>
          <t/>
        </is>
      </c>
      <c r="BA180" s="7" t="n">
        <v>5.9</v>
      </c>
      <c r="BB180" s="7" t="n">
        <v>5.9</v>
      </c>
      <c r="BC180" s="7" t="n">
        <v>5.9</v>
      </c>
      <c r="BD180" s="7" t="n">
        <v>5.9</v>
      </c>
      <c r="BE180" s="7" t="inlineStr">
        <is>
          <t/>
        </is>
      </c>
    </row>
    <row r="181">
      <c r="A181" s="2" t="n">
        <v>171.0</v>
      </c>
      <c r="B181" t="inlineStr">
        <is>
          <t>FILA_171</t>
        </is>
      </c>
      <c r="C181" s="7" t="inlineStr">
        <is>
          <t>1 SI</t>
        </is>
      </c>
      <c r="D181" s="7" t="inlineStr">
        <is>
          <t/>
        </is>
      </c>
      <c r="E181" s="7" t="inlineStr">
        <is>
          <t>172</t>
        </is>
      </c>
      <c r="F181" s="6" t="inlineStr">
        <is>
          <t>2024/01/10</t>
        </is>
      </c>
      <c r="G181" s="7" t="inlineStr">
        <is>
          <t>ALAN GUILLERMO ASPRILLA REYES</t>
        </is>
      </c>
      <c r="H181" s="7" t="n">
        <v>8.0845814E7</v>
      </c>
      <c r="I181" s="7" t="inlineStr">
        <is>
          <t>SECRETARIO GENERAL</t>
        </is>
      </c>
      <c r="J181" s="7" t="inlineStr">
        <is>
          <t>1 PRIMER VEZ</t>
        </is>
      </c>
      <c r="K181" s="7" t="inlineStr">
        <is>
          <t>Prestación de Servicios profesionales con plena autonomía técnica y administrativa para brindar acompañamiento en el seguimiento técnico en el marco de los diferentes programas de vivienda del Gobierno nacional.</t>
        </is>
      </c>
      <c r="L181" s="7" t="inlineStr">
        <is>
          <t>2 CONTRATACIÓN DIRECTA</t>
        </is>
      </c>
      <c r="M181" s="7" t="inlineStr">
        <is>
          <t>14 PRESTACIÓN DE SERVICIOS</t>
        </is>
      </c>
      <c r="N181" s="7" t="inlineStr">
        <is>
          <t/>
        </is>
      </c>
      <c r="O181" s="7" t="inlineStr">
        <is>
          <t>80161500 Cód. 80161500 - Servicios de apoyo a la gestión</t>
        </is>
      </c>
      <c r="P181" s="7" t="inlineStr">
        <is>
          <t>80161500</t>
        </is>
      </c>
      <c r="Q181" s="7" t="n">
        <v>7.48E7</v>
      </c>
      <c r="R181" s="7" t="inlineStr">
        <is>
          <t>2 NO</t>
        </is>
      </c>
      <c r="S181" s="7"/>
      <c r="T181" s="7" t="inlineStr">
        <is>
          <t/>
        </is>
      </c>
      <c r="U181" s="7" t="inlineStr">
        <is>
          <t>1 PERSONA NATURAL</t>
        </is>
      </c>
      <c r="V181" s="7" t="inlineStr">
        <is>
          <t>3 CÉDULA DE CIUDADANÍA</t>
        </is>
      </c>
      <c r="W181" s="7" t="n">
        <v>1.06316861E9</v>
      </c>
      <c r="X181" s="7"/>
      <c r="Y181" s="7" t="inlineStr">
        <is>
          <t/>
        </is>
      </c>
      <c r="Z181" s="7" t="inlineStr">
        <is>
          <t/>
        </is>
      </c>
      <c r="AA181" s="7" t="inlineStr">
        <is>
          <t>EDWIN ERASMO GIL LLORENTE</t>
        </is>
      </c>
      <c r="AB181" s="7" t="inlineStr">
        <is>
          <t>1 PÓLIZA</t>
        </is>
      </c>
      <c r="AC181" s="7" t="inlineStr">
        <is>
          <t>2 CUMPLIMIENTO</t>
        </is>
      </c>
      <c r="AD181" s="6" t="inlineStr">
        <is>
          <t>2024/01/10</t>
        </is>
      </c>
      <c r="AE181" s="7" t="inlineStr">
        <is>
          <t>2 SUPERVISOR</t>
        </is>
      </c>
      <c r="AF181" s="7" t="inlineStr">
        <is>
          <t>5 NO SE TIENE ESTE TIPO DE SEGUIMIENTO EN EL CONTRATO</t>
        </is>
      </c>
      <c r="AG181" s="7"/>
      <c r="AH181" s="7"/>
      <c r="AI181" s="7" t="inlineStr">
        <is>
          <t/>
        </is>
      </c>
      <c r="AJ181" s="7" t="inlineStr">
        <is>
          <t/>
        </is>
      </c>
      <c r="AK181" s="7" t="inlineStr">
        <is>
          <t/>
        </is>
      </c>
      <c r="AL181" s="7" t="inlineStr">
        <is>
          <t>3 CÉDULA DE CIUDADANÍA</t>
        </is>
      </c>
      <c r="AM181" s="7" t="n">
        <v>7.9570923E7</v>
      </c>
      <c r="AN181" s="7"/>
      <c r="AO181" s="7" t="inlineStr">
        <is>
          <t/>
        </is>
      </c>
      <c r="AP181" s="7" t="inlineStr">
        <is>
          <t/>
        </is>
      </c>
      <c r="AQ181" s="7" t="inlineStr">
        <is>
          <t>JAVIER ANTONIO VILLARREAL VILLAQUIRAN</t>
        </is>
      </c>
      <c r="AR181" s="7" t="n">
        <v>233.0</v>
      </c>
      <c r="AS181" s="7" t="inlineStr">
        <is>
          <t>3 NO PACTADOS</t>
        </is>
      </c>
      <c r="AT181" s="7" t="n">
        <v>0.0</v>
      </c>
      <c r="AU181" s="7" t="inlineStr">
        <is>
          <t>4 NO SE HA ADICIONADO NI EN VALOR y EN TIEMPO</t>
        </is>
      </c>
      <c r="AV181" s="7" t="n">
        <v>0.0</v>
      </c>
      <c r="AW181" s="7" t="n">
        <v>0.0</v>
      </c>
      <c r="AX181" s="6" t="inlineStr">
        <is>
          <t>2024/01/11</t>
        </is>
      </c>
      <c r="AY181" s="6" t="inlineStr">
        <is>
          <t>2024/08/31</t>
        </is>
      </c>
      <c r="AZ181" s="6" t="inlineStr">
        <is>
          <t/>
        </is>
      </c>
      <c r="BA181" s="7" t="n">
        <v>8.58</v>
      </c>
      <c r="BB181" s="7" t="n">
        <v>8.58</v>
      </c>
      <c r="BC181" s="7" t="n">
        <v>8.58</v>
      </c>
      <c r="BD181" s="7" t="n">
        <v>8.58</v>
      </c>
      <c r="BE181" s="7" t="inlineStr">
        <is>
          <t/>
        </is>
      </c>
    </row>
    <row r="182">
      <c r="A182" s="2" t="n">
        <v>172.0</v>
      </c>
      <c r="B182" t="inlineStr">
        <is>
          <t>FILA_172</t>
        </is>
      </c>
      <c r="C182" s="7" t="inlineStr">
        <is>
          <t>1 SI</t>
        </is>
      </c>
      <c r="D182" s="7" t="inlineStr">
        <is>
          <t/>
        </is>
      </c>
      <c r="E182" s="7" t="inlineStr">
        <is>
          <t>173</t>
        </is>
      </c>
      <c r="F182" s="6" t="inlineStr">
        <is>
          <t>2024/01/09</t>
        </is>
      </c>
      <c r="G182" s="7" t="inlineStr">
        <is>
          <t>ALAN GUILLERMO ASPRILLA REYES</t>
        </is>
      </c>
      <c r="H182" s="7" t="n">
        <v>8.0845814E7</v>
      </c>
      <c r="I182" s="7" t="inlineStr">
        <is>
          <t>SECRETARIO GENERAL</t>
        </is>
      </c>
      <c r="J182" s="7" t="inlineStr">
        <is>
          <t>1 PRIMER VEZ</t>
        </is>
      </c>
      <c r="K182" s="7" t="inlineStr">
        <is>
          <t>Prestación de servicios profesionales para apoyar el acompañamiento y ejecución de los programas y proyectos de vivienda de interés social y prioritario donde se apliquen recursos como subsidio familiar de vivienda.</t>
        </is>
      </c>
      <c r="L182" s="7" t="inlineStr">
        <is>
          <t>2 CONTRATACIÓN DIRECTA</t>
        </is>
      </c>
      <c r="M182" s="7" t="inlineStr">
        <is>
          <t>14 PRESTACIÓN DE SERVICIOS</t>
        </is>
      </c>
      <c r="N182" s="7" t="inlineStr">
        <is>
          <t/>
        </is>
      </c>
      <c r="O182" s="7" t="inlineStr">
        <is>
          <t>80111600 Cód. 80111600 - Servicios de personal temporal</t>
        </is>
      </c>
      <c r="P182" s="7" t="inlineStr">
        <is>
          <t>80111617</t>
        </is>
      </c>
      <c r="Q182" s="7" t="n">
        <v>1.25609912E8</v>
      </c>
      <c r="R182" s="7" t="inlineStr">
        <is>
          <t>2 NO</t>
        </is>
      </c>
      <c r="S182" s="7"/>
      <c r="T182" s="7" t="inlineStr">
        <is>
          <t/>
        </is>
      </c>
      <c r="U182" s="7" t="inlineStr">
        <is>
          <t>1 PERSONA NATURAL</t>
        </is>
      </c>
      <c r="V182" s="7" t="inlineStr">
        <is>
          <t>3 CÉDULA DE CIUDADANÍA</t>
        </is>
      </c>
      <c r="W182" s="7" t="n">
        <v>7.9878142E7</v>
      </c>
      <c r="X182" s="7"/>
      <c r="Y182" s="7" t="inlineStr">
        <is>
          <t/>
        </is>
      </c>
      <c r="Z182" s="7" t="inlineStr">
        <is>
          <t/>
        </is>
      </c>
      <c r="AA182" s="7" t="inlineStr">
        <is>
          <t>MARCO TULIO FRAILE BENITEZ</t>
        </is>
      </c>
      <c r="AB182" s="7" t="inlineStr">
        <is>
          <t>1 PÓLIZA</t>
        </is>
      </c>
      <c r="AC182" s="7" t="inlineStr">
        <is>
          <t>2 CUMPLIMIENTO</t>
        </is>
      </c>
      <c r="AD182" s="6" t="inlineStr">
        <is>
          <t>2024/01/10</t>
        </is>
      </c>
      <c r="AE182" s="7" t="inlineStr">
        <is>
          <t>2 SUPERVISOR</t>
        </is>
      </c>
      <c r="AF182" s="7" t="inlineStr">
        <is>
          <t>5 NO SE TIENE ESTE TIPO DE SEGUIMIENTO EN EL CONTRATO</t>
        </is>
      </c>
      <c r="AG182" s="7"/>
      <c r="AH182" s="7"/>
      <c r="AI182" s="7" t="inlineStr">
        <is>
          <t/>
        </is>
      </c>
      <c r="AJ182" s="7" t="inlineStr">
        <is>
          <t/>
        </is>
      </c>
      <c r="AK182" s="7" t="inlineStr">
        <is>
          <t/>
        </is>
      </c>
      <c r="AL182" s="7" t="inlineStr">
        <is>
          <t>3 CÉDULA DE CIUDADANÍA</t>
        </is>
      </c>
      <c r="AM182" s="7" t="n">
        <v>8162861.0</v>
      </c>
      <c r="AN182" s="7"/>
      <c r="AO182" s="7" t="inlineStr">
        <is>
          <t/>
        </is>
      </c>
      <c r="AP182" s="7" t="inlineStr">
        <is>
          <t/>
        </is>
      </c>
      <c r="AQ182" s="7" t="inlineStr">
        <is>
          <t>DAVID RICARDO OCHOA YEPES</t>
        </is>
      </c>
      <c r="AR182" s="7" t="n">
        <v>356.0</v>
      </c>
      <c r="AS182" s="7" t="inlineStr">
        <is>
          <t>3 NO PACTADOS</t>
        </is>
      </c>
      <c r="AT182" s="7" t="n">
        <v>0.0</v>
      </c>
      <c r="AU182" s="7" t="inlineStr">
        <is>
          <t>4 NO SE HA ADICIONADO NI EN VALOR y EN TIEMPO</t>
        </is>
      </c>
      <c r="AV182" s="7" t="n">
        <v>0.0</v>
      </c>
      <c r="AW182" s="7" t="n">
        <v>0.0</v>
      </c>
      <c r="AX182" s="6" t="inlineStr">
        <is>
          <t>2024/01/10</t>
        </is>
      </c>
      <c r="AY182" s="6" t="inlineStr">
        <is>
          <t>2024/12/31</t>
        </is>
      </c>
      <c r="AZ182" s="6" t="inlineStr">
        <is>
          <t/>
        </is>
      </c>
      <c r="BA182" s="7" t="n">
        <v>5.9</v>
      </c>
      <c r="BB182" s="7" t="n">
        <v>5.9</v>
      </c>
      <c r="BC182" s="7" t="n">
        <v>5.9</v>
      </c>
      <c r="BD182" s="7" t="n">
        <v>5.9</v>
      </c>
      <c r="BE182" s="7" t="inlineStr">
        <is>
          <t/>
        </is>
      </c>
    </row>
    <row r="183">
      <c r="A183" s="2" t="n">
        <v>173.0</v>
      </c>
      <c r="B183" t="inlineStr">
        <is>
          <t>FILA_173</t>
        </is>
      </c>
      <c r="C183" s="7" t="inlineStr">
        <is>
          <t>1 SI</t>
        </is>
      </c>
      <c r="D183" s="7" t="inlineStr">
        <is>
          <t/>
        </is>
      </c>
      <c r="E183" s="7" t="inlineStr">
        <is>
          <t>174</t>
        </is>
      </c>
      <c r="F183" s="6" t="inlineStr">
        <is>
          <t>2024/01/09</t>
        </is>
      </c>
      <c r="G183" s="7" t="inlineStr">
        <is>
          <t>ALAN GUILLERMO ASPRILLA REYES</t>
        </is>
      </c>
      <c r="H183" s="7" t="n">
        <v>8.0845814E7</v>
      </c>
      <c r="I183" s="7" t="inlineStr">
        <is>
          <t>SECRETARIO GENERAL</t>
        </is>
      </c>
      <c r="J183" s="7" t="inlineStr">
        <is>
          <t>1 PRIMER VEZ</t>
        </is>
      </c>
      <c r="K183" s="7" t="inlineStr">
        <is>
          <t>Prestación de servicios profesionales para apoyar los procesos de asignación del subsidio familiar de vivienda y el seguimiento a las bases de datos de los beneficiarios de la Dirección de Inversiones en Vivienda de Interés Social.</t>
        </is>
      </c>
      <c r="L183" s="7" t="inlineStr">
        <is>
          <t>2 CONTRATACIÓN DIRECTA</t>
        </is>
      </c>
      <c r="M183" s="7" t="inlineStr">
        <is>
          <t>14 PRESTACIÓN DE SERVICIOS</t>
        </is>
      </c>
      <c r="N183" s="7" t="inlineStr">
        <is>
          <t/>
        </is>
      </c>
      <c r="O183" s="7" t="inlineStr">
        <is>
          <t>80111600 Cód. 80111600 - Servicios de personal temporal</t>
        </is>
      </c>
      <c r="P183" s="7" t="inlineStr">
        <is>
          <t>80111605</t>
        </is>
      </c>
      <c r="Q183" s="7" t="n">
        <v>7.0205633E7</v>
      </c>
      <c r="R183" s="7" t="inlineStr">
        <is>
          <t>2 NO</t>
        </is>
      </c>
      <c r="S183" s="7"/>
      <c r="T183" s="7" t="inlineStr">
        <is>
          <t/>
        </is>
      </c>
      <c r="U183" s="7" t="inlineStr">
        <is>
          <t>1 PERSONA NATURAL</t>
        </is>
      </c>
      <c r="V183" s="7" t="inlineStr">
        <is>
          <t>3 CÉDULA DE CIUDADANÍA</t>
        </is>
      </c>
      <c r="W183" s="7" t="n">
        <v>5.3890902E7</v>
      </c>
      <c r="X183" s="7"/>
      <c r="Y183" s="7" t="inlineStr">
        <is>
          <t/>
        </is>
      </c>
      <c r="Z183" s="7" t="inlineStr">
        <is>
          <t/>
        </is>
      </c>
      <c r="AA183" s="7" t="inlineStr">
        <is>
          <t>YENY ANDREA PACHÓN ALONSO</t>
        </is>
      </c>
      <c r="AB183" s="7" t="inlineStr">
        <is>
          <t>1 PÓLIZA</t>
        </is>
      </c>
      <c r="AC183" s="7" t="inlineStr">
        <is>
          <t>2 CUMPLIMIENTO</t>
        </is>
      </c>
      <c r="AD183" s="6" t="inlineStr">
        <is>
          <t>2024/01/09</t>
        </is>
      </c>
      <c r="AE183" s="7" t="inlineStr">
        <is>
          <t>2 SUPERVISOR</t>
        </is>
      </c>
      <c r="AF183" s="7" t="inlineStr">
        <is>
          <t>5 NO SE TIENE ESTE TIPO DE SEGUIMIENTO EN EL CONTRATO</t>
        </is>
      </c>
      <c r="AG183" s="7"/>
      <c r="AH183" s="7"/>
      <c r="AI183" s="7" t="inlineStr">
        <is>
          <t/>
        </is>
      </c>
      <c r="AJ183" s="7" t="inlineStr">
        <is>
          <t/>
        </is>
      </c>
      <c r="AK183" s="7" t="inlineStr">
        <is>
          <t/>
        </is>
      </c>
      <c r="AL183" s="7" t="inlineStr">
        <is>
          <t>3 CÉDULA DE CIUDADANÍA</t>
        </is>
      </c>
      <c r="AM183" s="7" t="n">
        <v>8162861.0</v>
      </c>
      <c r="AN183" s="7"/>
      <c r="AO183" s="7" t="inlineStr">
        <is>
          <t/>
        </is>
      </c>
      <c r="AP183" s="7" t="inlineStr">
        <is>
          <t/>
        </is>
      </c>
      <c r="AQ183" s="7" t="inlineStr">
        <is>
          <t>DAVID RICARDO OCHOA YEPES</t>
        </is>
      </c>
      <c r="AR183" s="7" t="n">
        <v>356.0</v>
      </c>
      <c r="AS183" s="7" t="inlineStr">
        <is>
          <t>3 NO PACTADOS</t>
        </is>
      </c>
      <c r="AT183" s="7" t="n">
        <v>0.0</v>
      </c>
      <c r="AU183" s="7" t="inlineStr">
        <is>
          <t>4 NO SE HA ADICIONADO NI EN VALOR y EN TIEMPO</t>
        </is>
      </c>
      <c r="AV183" s="7" t="n">
        <v>0.0</v>
      </c>
      <c r="AW183" s="7" t="n">
        <v>0.0</v>
      </c>
      <c r="AX183" s="6" t="inlineStr">
        <is>
          <t>2024/01/10</t>
        </is>
      </c>
      <c r="AY183" s="6" t="inlineStr">
        <is>
          <t>2024/12/31</t>
        </is>
      </c>
      <c r="AZ183" s="6" t="inlineStr">
        <is>
          <t/>
        </is>
      </c>
      <c r="BA183" s="7" t="n">
        <v>5.9</v>
      </c>
      <c r="BB183" s="7" t="n">
        <v>5.9</v>
      </c>
      <c r="BC183" s="7" t="n">
        <v>5.9</v>
      </c>
      <c r="BD183" s="7" t="n">
        <v>5.9</v>
      </c>
      <c r="BE183" s="7" t="inlineStr">
        <is>
          <t/>
        </is>
      </c>
    </row>
    <row r="184">
      <c r="A184" s="2" t="n">
        <v>174.0</v>
      </c>
      <c r="B184" t="inlineStr">
        <is>
          <t>FILA_174</t>
        </is>
      </c>
      <c r="C184" s="7" t="inlineStr">
        <is>
          <t>1 SI</t>
        </is>
      </c>
      <c r="D184" s="7" t="inlineStr">
        <is>
          <t/>
        </is>
      </c>
      <c r="E184" s="7" t="inlineStr">
        <is>
          <t>175</t>
        </is>
      </c>
      <c r="F184" s="6" t="inlineStr">
        <is>
          <t>2024/01/10</t>
        </is>
      </c>
      <c r="G184" s="7" t="inlineStr">
        <is>
          <t>ALAN GUILLERMO ASPRILLA REYES</t>
        </is>
      </c>
      <c r="H184" s="7" t="n">
        <v>8.0845814E7</v>
      </c>
      <c r="I184" s="7" t="inlineStr">
        <is>
          <t>SECRETARIO GENERAL</t>
        </is>
      </c>
      <c r="J184" s="7" t="inlineStr">
        <is>
          <t>1 PRIMER VEZ</t>
        </is>
      </c>
      <c r="K184" s="7" t="inlineStr">
        <is>
          <t>Prestación de servicios profesionales para apoyar técnicamente a la Subdirección de Proyectos del VASB en la evaluación de los proyectos de agua y saneamiento básico presentados para acceder al apoyo financiero de la Nación conforme a la normatividad vigente definida en sus componentes para el sector.</t>
        </is>
      </c>
      <c r="L184" s="7" t="inlineStr">
        <is>
          <t>2 CONTRATACIÓN DIRECTA</t>
        </is>
      </c>
      <c r="M184" s="7" t="inlineStr">
        <is>
          <t>14 PRESTACIÓN DE SERVICIOS</t>
        </is>
      </c>
      <c r="N184" s="7" t="inlineStr">
        <is>
          <t/>
        </is>
      </c>
      <c r="O184" s="7" t="inlineStr">
        <is>
          <t>80101600 Cód. 80101600 - Gestión de proyectos</t>
        </is>
      </c>
      <c r="P184" s="7" t="inlineStr">
        <is>
          <t>80101603</t>
        </is>
      </c>
      <c r="Q184" s="7" t="n">
        <v>5.3090988E7</v>
      </c>
      <c r="R184" s="7" t="inlineStr">
        <is>
          <t>2 NO</t>
        </is>
      </c>
      <c r="S184" s="7"/>
      <c r="T184" s="7" t="inlineStr">
        <is>
          <t/>
        </is>
      </c>
      <c r="U184" s="7" t="inlineStr">
        <is>
          <t>1 PERSONA NATURAL</t>
        </is>
      </c>
      <c r="V184" s="7" t="inlineStr">
        <is>
          <t>3 CÉDULA DE CIUDADANÍA</t>
        </is>
      </c>
      <c r="W184" s="7" t="n">
        <v>1.081923898E9</v>
      </c>
      <c r="X184" s="7"/>
      <c r="Y184" s="7" t="inlineStr">
        <is>
          <t/>
        </is>
      </c>
      <c r="Z184" s="7" t="inlineStr">
        <is>
          <t/>
        </is>
      </c>
      <c r="AA184" s="7" t="inlineStr">
        <is>
          <t>YANINE CAROLINA ÁVILA MARTÍNEZ</t>
        </is>
      </c>
      <c r="AB184" s="7" t="inlineStr">
        <is>
          <t>1 PÓLIZA</t>
        </is>
      </c>
      <c r="AC184" s="7" t="inlineStr">
        <is>
          <t>2 CUMPLIMIENTO</t>
        </is>
      </c>
      <c r="AD184" s="6" t="inlineStr">
        <is>
          <t>2024/01/10</t>
        </is>
      </c>
      <c r="AE184" s="7" t="inlineStr">
        <is>
          <t>2 SUPERVISOR</t>
        </is>
      </c>
      <c r="AF184" s="7" t="inlineStr">
        <is>
          <t>5 NO SE TIENE ESTE TIPO DE SEGUIMIENTO EN EL CONTRATO</t>
        </is>
      </c>
      <c r="AG184" s="7"/>
      <c r="AH184" s="7"/>
      <c r="AI184" s="7" t="inlineStr">
        <is>
          <t/>
        </is>
      </c>
      <c r="AJ184" s="7" t="inlineStr">
        <is>
          <t/>
        </is>
      </c>
      <c r="AK184" s="7" t="inlineStr">
        <is>
          <t/>
        </is>
      </c>
      <c r="AL184" s="7" t="inlineStr">
        <is>
          <t>3 CÉDULA DE CIUDADANÍA</t>
        </is>
      </c>
      <c r="AM184" s="7" t="n">
        <v>1.10567251E9</v>
      </c>
      <c r="AN184" s="7"/>
      <c r="AO184" s="7" t="inlineStr">
        <is>
          <t/>
        </is>
      </c>
      <c r="AP184" s="7" t="inlineStr">
        <is>
          <t/>
        </is>
      </c>
      <c r="AQ184" s="7" t="inlineStr">
        <is>
          <t>JOSE MANUEL VASQUEZ LEAL</t>
        </is>
      </c>
      <c r="AR184" s="7" t="n">
        <v>356.0</v>
      </c>
      <c r="AS184" s="7" t="inlineStr">
        <is>
          <t>3 NO PACTADOS</t>
        </is>
      </c>
      <c r="AT184" s="7" t="n">
        <v>0.0</v>
      </c>
      <c r="AU184" s="7" t="inlineStr">
        <is>
          <t>4 NO SE HA ADICIONADO NI EN VALOR y EN TIEMPO</t>
        </is>
      </c>
      <c r="AV184" s="7" t="n">
        <v>0.0</v>
      </c>
      <c r="AW184" s="7" t="n">
        <v>0.0</v>
      </c>
      <c r="AX184" s="6" t="inlineStr">
        <is>
          <t>2024/01/10</t>
        </is>
      </c>
      <c r="AY184" s="6" t="inlineStr">
        <is>
          <t>2024/12/31</t>
        </is>
      </c>
      <c r="AZ184" s="6" t="inlineStr">
        <is>
          <t/>
        </is>
      </c>
      <c r="BA184" s="7" t="n">
        <v>5.9</v>
      </c>
      <c r="BB184" s="7" t="n">
        <v>5.9</v>
      </c>
      <c r="BC184" s="7" t="n">
        <v>5.9</v>
      </c>
      <c r="BD184" s="7" t="n">
        <v>5.9</v>
      </c>
      <c r="BE184" s="7" t="inlineStr">
        <is>
          <t/>
        </is>
      </c>
    </row>
    <row r="185">
      <c r="A185" s="2" t="n">
        <v>175.0</v>
      </c>
      <c r="B185" t="inlineStr">
        <is>
          <t>FILA_175</t>
        </is>
      </c>
      <c r="C185" s="7" t="inlineStr">
        <is>
          <t>1 SI</t>
        </is>
      </c>
      <c r="D185" s="7" t="inlineStr">
        <is>
          <t/>
        </is>
      </c>
      <c r="E185" s="7" t="inlineStr">
        <is>
          <t>176</t>
        </is>
      </c>
      <c r="F185" s="6" t="inlineStr">
        <is>
          <t>2024/01/10</t>
        </is>
      </c>
      <c r="G185" s="7" t="inlineStr">
        <is>
          <t>ALAN GUILLERMO ASPRILLA REYES</t>
        </is>
      </c>
      <c r="H185" s="7" t="n">
        <v>8.0845814E7</v>
      </c>
      <c r="I185" s="7" t="inlineStr">
        <is>
          <t>SECRETARIO GENERAL</t>
        </is>
      </c>
      <c r="J185" s="7" t="inlineStr">
        <is>
          <t>1 PRIMER VEZ</t>
        </is>
      </c>
      <c r="K185" s="7" t="inlineStr">
        <is>
          <t>Prestación de servicios profesionales para apoyar a la Subdirección de Asistencia Técnica y Operaciones Urbanas Integrales en la elaboración, edición y/o consolidación de información relacionada con el estado de avance de los proyectos de espacio público en ejecución y/o a ejecutar en el marco del programa Barrios de Paz</t>
        </is>
      </c>
      <c r="L185" s="7" t="inlineStr">
        <is>
          <t>2 CONTRATACIÓN DIRECTA</t>
        </is>
      </c>
      <c r="M185" s="7" t="inlineStr">
        <is>
          <t>14 PRESTACIÓN DE SERVICIOS</t>
        </is>
      </c>
      <c r="N185" s="7" t="inlineStr">
        <is>
          <t/>
        </is>
      </c>
      <c r="O185" s="7" t="inlineStr">
        <is>
          <t>80101500 Cód. 80101500 - Gestión empresarial o corporativa</t>
        </is>
      </c>
      <c r="P185" s="7" t="inlineStr">
        <is>
          <t>80101510</t>
        </is>
      </c>
      <c r="Q185" s="7" t="n">
        <v>5.2653333E7</v>
      </c>
      <c r="R185" s="7" t="inlineStr">
        <is>
          <t>2 NO</t>
        </is>
      </c>
      <c r="S185" s="7"/>
      <c r="T185" s="7" t="inlineStr">
        <is>
          <t/>
        </is>
      </c>
      <c r="U185" s="7" t="inlineStr">
        <is>
          <t>1 PERSONA NATURAL</t>
        </is>
      </c>
      <c r="V185" s="7" t="inlineStr">
        <is>
          <t>3 CÉDULA DE CIUDADANÍA</t>
        </is>
      </c>
      <c r="W185" s="7" t="n">
        <v>1.04965618E9</v>
      </c>
      <c r="X185" s="7"/>
      <c r="Y185" s="7" t="inlineStr">
        <is>
          <t/>
        </is>
      </c>
      <c r="Z185" s="7" t="inlineStr">
        <is>
          <t/>
        </is>
      </c>
      <c r="AA185" s="7" t="inlineStr">
        <is>
          <t>BRENDA ISABELLA MORA BELTRÁN</t>
        </is>
      </c>
      <c r="AB185" s="7" t="inlineStr">
        <is>
          <t>1 PÓLIZA</t>
        </is>
      </c>
      <c r="AC185" s="7" t="inlineStr">
        <is>
          <t>2 CUMPLIMIENTO</t>
        </is>
      </c>
      <c r="AD185" s="6" t="inlineStr">
        <is>
          <t>2024/01/10</t>
        </is>
      </c>
      <c r="AE185" s="7" t="inlineStr">
        <is>
          <t>2 SUPERVISOR</t>
        </is>
      </c>
      <c r="AF185" s="7" t="inlineStr">
        <is>
          <t>5 NO SE TIENE ESTE TIPO DE SEGUIMIENTO EN EL CONTRATO</t>
        </is>
      </c>
      <c r="AG185" s="7"/>
      <c r="AH185" s="7"/>
      <c r="AI185" s="7" t="inlineStr">
        <is>
          <t/>
        </is>
      </c>
      <c r="AJ185" s="7" t="inlineStr">
        <is>
          <t/>
        </is>
      </c>
      <c r="AK185" s="7" t="inlineStr">
        <is>
          <t/>
        </is>
      </c>
      <c r="AL185" s="7" t="inlineStr">
        <is>
          <t>3 CÉDULA DE CIUDADANÍA</t>
        </is>
      </c>
      <c r="AM185" s="7" t="n">
        <v>5.1772602E7</v>
      </c>
      <c r="AN185" s="7"/>
      <c r="AO185" s="7" t="inlineStr">
        <is>
          <t/>
        </is>
      </c>
      <c r="AP185" s="7" t="inlineStr">
        <is>
          <t/>
        </is>
      </c>
      <c r="AQ185" s="7" t="inlineStr">
        <is>
          <t>DORYS PATRICIA NOY PALACIOS</t>
        </is>
      </c>
      <c r="AR185" s="7" t="n">
        <v>356.0</v>
      </c>
      <c r="AS185" s="7" t="inlineStr">
        <is>
          <t>3 NO PACTADOS</t>
        </is>
      </c>
      <c r="AT185" s="7" t="n">
        <v>0.0</v>
      </c>
      <c r="AU185" s="7" t="inlineStr">
        <is>
          <t>4 NO SE HA ADICIONADO NI EN VALOR y EN TIEMPO</t>
        </is>
      </c>
      <c r="AV185" s="7" t="n">
        <v>0.0</v>
      </c>
      <c r="AW185" s="7" t="n">
        <v>0.0</v>
      </c>
      <c r="AX185" s="6" t="inlineStr">
        <is>
          <t>2024/01/10</t>
        </is>
      </c>
      <c r="AY185" s="6" t="inlineStr">
        <is>
          <t>2024/12/31</t>
        </is>
      </c>
      <c r="AZ185" s="6" t="inlineStr">
        <is>
          <t/>
        </is>
      </c>
      <c r="BA185" s="7" t="n">
        <v>5.9</v>
      </c>
      <c r="BB185" s="7" t="n">
        <v>5.9</v>
      </c>
      <c r="BC185" s="7" t="n">
        <v>5.9</v>
      </c>
      <c r="BD185" s="7" t="n">
        <v>5.9</v>
      </c>
      <c r="BE185" s="7" t="inlineStr">
        <is>
          <t/>
        </is>
      </c>
    </row>
    <row r="186">
      <c r="A186" s="2" t="n">
        <v>176.0</v>
      </c>
      <c r="B186" t="inlineStr">
        <is>
          <t>FILA_176</t>
        </is>
      </c>
      <c r="C186" s="7" t="inlineStr">
        <is>
          <t>1 SI</t>
        </is>
      </c>
      <c r="D186" s="7" t="inlineStr">
        <is>
          <t/>
        </is>
      </c>
      <c r="E186" s="7" t="inlineStr">
        <is>
          <t>177</t>
        </is>
      </c>
      <c r="F186" s="6" t="inlineStr">
        <is>
          <t>2024/01/09</t>
        </is>
      </c>
      <c r="G186" s="7" t="inlineStr">
        <is>
          <t>ALAN GUILLERMO ASPRILLA REYES</t>
        </is>
      </c>
      <c r="H186" s="7" t="n">
        <v>8.0845814E7</v>
      </c>
      <c r="I186" s="7" t="inlineStr">
        <is>
          <t>SECRETARIO GENERAL</t>
        </is>
      </c>
      <c r="J186" s="7" t="inlineStr">
        <is>
          <t>1 PRIMER VEZ</t>
        </is>
      </c>
      <c r="K186" s="7" t="inlineStr">
        <is>
          <t>Prestación de servicios profesionales para apoyar a la Subdirección de Asistencia Técnica y Operaciones Urbanas Integrales, en las actividades de caracterización territorial y asistencia técnica a entidades territoriales para los procesos de ordenación del territorio en lo relativo a la recopilación, análisis, producción y gestión de información y visores geoespaciales.</t>
        </is>
      </c>
      <c r="L186" s="7" t="inlineStr">
        <is>
          <t>2 CONTRATACIÓN DIRECTA</t>
        </is>
      </c>
      <c r="M186" s="7" t="inlineStr">
        <is>
          <t>14 PRESTACIÓN DE SERVICIOS</t>
        </is>
      </c>
      <c r="N186" s="7" t="inlineStr">
        <is>
          <t/>
        </is>
      </c>
      <c r="O186" s="7" t="inlineStr">
        <is>
          <t>80101500 Cód. 80101500 - Gestión empresarial o corporativa</t>
        </is>
      </c>
      <c r="P186" s="7" t="inlineStr">
        <is>
          <t>80101510</t>
        </is>
      </c>
      <c r="Q186" s="7" t="n">
        <v>1.31633333E8</v>
      </c>
      <c r="R186" s="7" t="inlineStr">
        <is>
          <t>2 NO</t>
        </is>
      </c>
      <c r="S186" s="7"/>
      <c r="T186" s="7" t="inlineStr">
        <is>
          <t/>
        </is>
      </c>
      <c r="U186" s="7" t="inlineStr">
        <is>
          <t>1 PERSONA NATURAL</t>
        </is>
      </c>
      <c r="V186" s="7" t="inlineStr">
        <is>
          <t>3 CÉDULA DE CIUDADANÍA</t>
        </is>
      </c>
      <c r="W186" s="7" t="n">
        <v>8.0133268E7</v>
      </c>
      <c r="X186" s="7"/>
      <c r="Y186" s="7" t="inlineStr">
        <is>
          <t/>
        </is>
      </c>
      <c r="Z186" s="7" t="inlineStr">
        <is>
          <t/>
        </is>
      </c>
      <c r="AA186" s="7" t="inlineStr">
        <is>
          <t>CHARLIXON VISCILLINOVICK ROBLES CRUZ</t>
        </is>
      </c>
      <c r="AB186" s="7" t="inlineStr">
        <is>
          <t>1 PÓLIZA</t>
        </is>
      </c>
      <c r="AC186" s="7" t="inlineStr">
        <is>
          <t>2 CUMPLIMIENTO</t>
        </is>
      </c>
      <c r="AD186" s="6" t="inlineStr">
        <is>
          <t>2024/01/09</t>
        </is>
      </c>
      <c r="AE186" s="7" t="inlineStr">
        <is>
          <t>2 SUPERVISOR</t>
        </is>
      </c>
      <c r="AF186" s="7" t="inlineStr">
        <is>
          <t>5 NO SE TIENE ESTE TIPO DE SEGUIMIENTO EN EL CONTRATO</t>
        </is>
      </c>
      <c r="AG186" s="7"/>
      <c r="AH186" s="7"/>
      <c r="AI186" s="7" t="inlineStr">
        <is>
          <t/>
        </is>
      </c>
      <c r="AJ186" s="7" t="inlineStr">
        <is>
          <t/>
        </is>
      </c>
      <c r="AK186" s="7" t="inlineStr">
        <is>
          <t/>
        </is>
      </c>
      <c r="AL186" s="7" t="inlineStr">
        <is>
          <t>3 CÉDULA DE CIUDADANÍA</t>
        </is>
      </c>
      <c r="AM186" s="7" t="n">
        <v>5.1772602E7</v>
      </c>
      <c r="AN186" s="7"/>
      <c r="AO186" s="7" t="inlineStr">
        <is>
          <t/>
        </is>
      </c>
      <c r="AP186" s="7" t="inlineStr">
        <is>
          <t/>
        </is>
      </c>
      <c r="AQ186" s="7" t="inlineStr">
        <is>
          <t>DORYS PATRICIA NOY PALACIOS</t>
        </is>
      </c>
      <c r="AR186" s="7" t="n">
        <v>356.0</v>
      </c>
      <c r="AS186" s="7" t="inlineStr">
        <is>
          <t>3 NO PACTADOS</t>
        </is>
      </c>
      <c r="AT186" s="7" t="n">
        <v>0.0</v>
      </c>
      <c r="AU186" s="7" t="inlineStr">
        <is>
          <t>4 NO SE HA ADICIONADO NI EN VALOR y EN TIEMPO</t>
        </is>
      </c>
      <c r="AV186" s="7" t="n">
        <v>0.0</v>
      </c>
      <c r="AW186" s="7" t="n">
        <v>0.0</v>
      </c>
      <c r="AX186" s="6" t="inlineStr">
        <is>
          <t>2024/01/10</t>
        </is>
      </c>
      <c r="AY186" s="6" t="inlineStr">
        <is>
          <t>2024/12/31</t>
        </is>
      </c>
      <c r="AZ186" s="6" t="inlineStr">
        <is>
          <t/>
        </is>
      </c>
      <c r="BA186" s="7" t="n">
        <v>5.9</v>
      </c>
      <c r="BB186" s="7" t="n">
        <v>5.9</v>
      </c>
      <c r="BC186" s="7" t="n">
        <v>5.9</v>
      </c>
      <c r="BD186" s="7" t="n">
        <v>5.9</v>
      </c>
      <c r="BE186" s="7" t="inlineStr">
        <is>
          <t/>
        </is>
      </c>
    </row>
    <row r="187">
      <c r="A187" s="2" t="n">
        <v>177.0</v>
      </c>
      <c r="B187" t="inlineStr">
        <is>
          <t>FILA_177</t>
        </is>
      </c>
      <c r="C187" s="7" t="inlineStr">
        <is>
          <t>1 SI</t>
        </is>
      </c>
      <c r="D187" s="7" t="inlineStr">
        <is>
          <t/>
        </is>
      </c>
      <c r="E187" s="7" t="inlineStr">
        <is>
          <t>178</t>
        </is>
      </c>
      <c r="F187" s="6" t="inlineStr">
        <is>
          <t>2024/01/10</t>
        </is>
      </c>
      <c r="G187" s="7" t="inlineStr">
        <is>
          <t>ALAN GUILLERMO ASPRILLA REYES</t>
        </is>
      </c>
      <c r="H187" s="7" t="n">
        <v>8.0845814E7</v>
      </c>
      <c r="I187" s="7" t="inlineStr">
        <is>
          <t>SECRETARIO GENERAL</t>
        </is>
      </c>
      <c r="J187" s="7" t="inlineStr">
        <is>
          <t>1 PRIMER VEZ</t>
        </is>
      </c>
      <c r="K187" s="7" t="inlineStr">
        <is>
          <t>Prestación de servicios profesionales para apoyar a la Subdirección de Asistencia Técnica y Operaciones Urbanas Integrales en las actividades requeridas para acompañar técnicamente a las entidades territoriales en la incorporación de la gestión del riesgo articulado con el cambio climático en el proceso de planificación y ordenamiento territorial, con énfasis en las temáticas de geologí</t>
        </is>
      </c>
      <c r="L187" s="7" t="inlineStr">
        <is>
          <t>2 CONTRATACIÓN DIRECTA</t>
        </is>
      </c>
      <c r="M187" s="7" t="inlineStr">
        <is>
          <t>14 PRESTACIÓN DE SERVICIOS</t>
        </is>
      </c>
      <c r="N187" s="7" t="inlineStr">
        <is>
          <t/>
        </is>
      </c>
      <c r="O187" s="7" t="inlineStr">
        <is>
          <t>80161500 Cód. 80161500 - Servicios de apoyo a la gestión</t>
        </is>
      </c>
      <c r="P187" s="7" t="inlineStr">
        <is>
          <t>80161500</t>
        </is>
      </c>
      <c r="Q187" s="7" t="n">
        <v>1.1847E8</v>
      </c>
      <c r="R187" s="7" t="inlineStr">
        <is>
          <t>2 NO</t>
        </is>
      </c>
      <c r="S187" s="7"/>
      <c r="T187" s="7" t="inlineStr">
        <is>
          <t/>
        </is>
      </c>
      <c r="U187" s="7" t="inlineStr">
        <is>
          <t>1 PERSONA NATURAL</t>
        </is>
      </c>
      <c r="V187" s="7" t="inlineStr">
        <is>
          <t>3 CÉDULA DE CIUDADANÍA</t>
        </is>
      </c>
      <c r="W187" s="7" t="n">
        <v>1.018415768E9</v>
      </c>
      <c r="X187" s="7"/>
      <c r="Y187" s="7" t="inlineStr">
        <is>
          <t/>
        </is>
      </c>
      <c r="Z187" s="7" t="inlineStr">
        <is>
          <t/>
        </is>
      </c>
      <c r="AA187" s="7" t="inlineStr">
        <is>
          <t>JESSICA STEPHANIE LUENGAS FAJARDO</t>
        </is>
      </c>
      <c r="AB187" s="7" t="inlineStr">
        <is>
          <t>1 PÓLIZA</t>
        </is>
      </c>
      <c r="AC187" s="7" t="inlineStr">
        <is>
          <t>2 CUMPLIMIENTO</t>
        </is>
      </c>
      <c r="AD187" s="6" t="inlineStr">
        <is>
          <t>2024/01/09</t>
        </is>
      </c>
      <c r="AE187" s="7" t="inlineStr">
        <is>
          <t>2 SUPERVISOR</t>
        </is>
      </c>
      <c r="AF187" s="7" t="inlineStr">
        <is>
          <t>5 NO SE TIENE ESTE TIPO DE SEGUIMIENTO EN EL CONTRATO</t>
        </is>
      </c>
      <c r="AG187" s="7"/>
      <c r="AH187" s="7"/>
      <c r="AI187" s="7" t="inlineStr">
        <is>
          <t/>
        </is>
      </c>
      <c r="AJ187" s="7" t="inlineStr">
        <is>
          <t/>
        </is>
      </c>
      <c r="AK187" s="7" t="inlineStr">
        <is>
          <t/>
        </is>
      </c>
      <c r="AL187" s="7" t="inlineStr">
        <is>
          <t>3 CÉDULA DE CIUDADANÍA</t>
        </is>
      </c>
      <c r="AM187" s="7" t="n">
        <v>5.1772602E7</v>
      </c>
      <c r="AN187" s="7"/>
      <c r="AO187" s="7" t="inlineStr">
        <is>
          <t/>
        </is>
      </c>
      <c r="AP187" s="7" t="inlineStr">
        <is>
          <t/>
        </is>
      </c>
      <c r="AQ187" s="7" t="inlineStr">
        <is>
          <t>DORYS PATRICIA NOY PALACIOS</t>
        </is>
      </c>
      <c r="AR187" s="7" t="n">
        <v>356.0</v>
      </c>
      <c r="AS187" s="7" t="inlineStr">
        <is>
          <t>3 NO PACTADOS</t>
        </is>
      </c>
      <c r="AT187" s="7" t="n">
        <v>0.0</v>
      </c>
      <c r="AU187" s="7" t="inlineStr">
        <is>
          <t>4 NO SE HA ADICIONADO NI EN VALOR y EN TIEMPO</t>
        </is>
      </c>
      <c r="AV187" s="7" t="n">
        <v>0.0</v>
      </c>
      <c r="AW187" s="7" t="n">
        <v>0.0</v>
      </c>
      <c r="AX187" s="6" t="inlineStr">
        <is>
          <t>2024/01/10</t>
        </is>
      </c>
      <c r="AY187" s="6" t="inlineStr">
        <is>
          <t>2024/12/31</t>
        </is>
      </c>
      <c r="AZ187" s="6" t="inlineStr">
        <is>
          <t/>
        </is>
      </c>
      <c r="BA187" s="7" t="n">
        <v>5.9</v>
      </c>
      <c r="BB187" s="7" t="n">
        <v>5.9</v>
      </c>
      <c r="BC187" s="7" t="n">
        <v>5.9</v>
      </c>
      <c r="BD187" s="7" t="n">
        <v>5.9</v>
      </c>
      <c r="BE187" s="7" t="inlineStr">
        <is>
          <t/>
        </is>
      </c>
    </row>
    <row r="188">
      <c r="A188" s="2" t="n">
        <v>178.0</v>
      </c>
      <c r="B188" t="inlineStr">
        <is>
          <t>FILA_178</t>
        </is>
      </c>
      <c r="C188" s="7" t="inlineStr">
        <is>
          <t>1 SI</t>
        </is>
      </c>
      <c r="D188" s="7" t="inlineStr">
        <is>
          <t/>
        </is>
      </c>
      <c r="E188" s="7" t="inlineStr">
        <is>
          <t>179</t>
        </is>
      </c>
      <c r="F188" s="6" t="inlineStr">
        <is>
          <t>2024/01/09</t>
        </is>
      </c>
      <c r="G188" s="7" t="inlineStr">
        <is>
          <t>ALAN GUILLERMO ASPRILLA REYES</t>
        </is>
      </c>
      <c r="H188" s="7" t="n">
        <v>8.0845814E7</v>
      </c>
      <c r="I188" s="7" t="inlineStr">
        <is>
          <t>SECRETARIO GENERAL</t>
        </is>
      </c>
      <c r="J188" s="7" t="inlineStr">
        <is>
          <t>1 PRIMER VEZ</t>
        </is>
      </c>
      <c r="K188" s="7" t="inlineStr">
        <is>
          <t>Prestación de servicios profesionales para apoyar jurídicamente a la Subdirección de Políticas de Desarrollo Urbano y Territorial en la formulación, diseño e implementación de políticas, normas, procesos y procedimientos para orientar los procesos de ordenamiento, planificación, gestión y financiación del desarrollo urbano y territorial, incluyendo la generación y/o revisión de concepto</t>
        </is>
      </c>
      <c r="L188" s="7" t="inlineStr">
        <is>
          <t>2 CONTRATACIÓN DIRECTA</t>
        </is>
      </c>
      <c r="M188" s="7" t="inlineStr">
        <is>
          <t>14 PRESTACIÓN DE SERVICIOS</t>
        </is>
      </c>
      <c r="N188" s="7" t="inlineStr">
        <is>
          <t/>
        </is>
      </c>
      <c r="O188" s="7" t="inlineStr">
        <is>
          <t>80161500 Cód. 80161500 - Servicios de apoyo a la gestión</t>
        </is>
      </c>
      <c r="P188" s="7" t="inlineStr">
        <is>
          <t>80161500</t>
        </is>
      </c>
      <c r="Q188" s="7" t="n">
        <v>1.5796E8</v>
      </c>
      <c r="R188" s="7" t="inlineStr">
        <is>
          <t>2 NO</t>
        </is>
      </c>
      <c r="S188" s="7"/>
      <c r="T188" s="7" t="inlineStr">
        <is>
          <t/>
        </is>
      </c>
      <c r="U188" s="7" t="inlineStr">
        <is>
          <t>1 PERSONA NATURAL</t>
        </is>
      </c>
      <c r="V188" s="7" t="inlineStr">
        <is>
          <t>3 CÉDULA DE CIUDADANÍA</t>
        </is>
      </c>
      <c r="W188" s="7" t="n">
        <v>7726196.0</v>
      </c>
      <c r="X188" s="7"/>
      <c r="Y188" s="7" t="inlineStr">
        <is>
          <t/>
        </is>
      </c>
      <c r="Z188" s="7" t="inlineStr">
        <is>
          <t/>
        </is>
      </c>
      <c r="AA188" s="7" t="inlineStr">
        <is>
          <t>HERNÁN JAVIER RODRÍGUEZ CERVANTES</t>
        </is>
      </c>
      <c r="AB188" s="7" t="inlineStr">
        <is>
          <t>1 PÓLIZA</t>
        </is>
      </c>
      <c r="AC188" s="7" t="inlineStr">
        <is>
          <t>2 CUMPLIMIENTO</t>
        </is>
      </c>
      <c r="AD188" s="6" t="inlineStr">
        <is>
          <t>2024/01/09</t>
        </is>
      </c>
      <c r="AE188" s="7" t="inlineStr">
        <is>
          <t>2 SUPERVISOR</t>
        </is>
      </c>
      <c r="AF188" s="7" t="inlineStr">
        <is>
          <t>5 NO SE TIENE ESTE TIPO DE SEGUIMIENTO EN EL CONTRATO</t>
        </is>
      </c>
      <c r="AG188" s="7"/>
      <c r="AH188" s="7"/>
      <c r="AI188" s="7" t="inlineStr">
        <is>
          <t/>
        </is>
      </c>
      <c r="AJ188" s="7" t="inlineStr">
        <is>
          <t/>
        </is>
      </c>
      <c r="AK188" s="7" t="inlineStr">
        <is>
          <t/>
        </is>
      </c>
      <c r="AL188" s="7" t="inlineStr">
        <is>
          <t>3 CÉDULA DE CIUDADANÍA</t>
        </is>
      </c>
      <c r="AM188" s="7" t="n">
        <v>7.9979675E7</v>
      </c>
      <c r="AN188" s="7"/>
      <c r="AO188" s="7" t="inlineStr">
        <is>
          <t/>
        </is>
      </c>
      <c r="AP188" s="7" t="inlineStr">
        <is>
          <t/>
        </is>
      </c>
      <c r="AQ188" s="7" t="inlineStr">
        <is>
          <t>RODOLFO ORLANDO BELTRAN CUBILLOS</t>
        </is>
      </c>
      <c r="AR188" s="7" t="n">
        <v>356.0</v>
      </c>
      <c r="AS188" s="7" t="inlineStr">
        <is>
          <t>3 NO PACTADOS</t>
        </is>
      </c>
      <c r="AT188" s="7" t="n">
        <v>0.0</v>
      </c>
      <c r="AU188" s="7" t="inlineStr">
        <is>
          <t>4 NO SE HA ADICIONADO NI EN VALOR y EN TIEMPO</t>
        </is>
      </c>
      <c r="AV188" s="7" t="n">
        <v>0.0</v>
      </c>
      <c r="AW188" s="7" t="n">
        <v>0.0</v>
      </c>
      <c r="AX188" s="6" t="inlineStr">
        <is>
          <t>2024/01/10</t>
        </is>
      </c>
      <c r="AY188" s="6" t="inlineStr">
        <is>
          <t>2024/12/31</t>
        </is>
      </c>
      <c r="AZ188" s="6" t="inlineStr">
        <is>
          <t/>
        </is>
      </c>
      <c r="BA188" s="7" t="n">
        <v>5.9</v>
      </c>
      <c r="BB188" s="7" t="n">
        <v>5.9</v>
      </c>
      <c r="BC188" s="7" t="n">
        <v>5.9</v>
      </c>
      <c r="BD188" s="7" t="n">
        <v>5.9</v>
      </c>
      <c r="BE188" s="7" t="inlineStr">
        <is>
          <t/>
        </is>
      </c>
    </row>
    <row r="189">
      <c r="A189" s="2" t="n">
        <v>179.0</v>
      </c>
      <c r="B189" t="inlineStr">
        <is>
          <t>FILA_179</t>
        </is>
      </c>
      <c r="C189" s="7" t="inlineStr">
        <is>
          <t>1 SI</t>
        </is>
      </c>
      <c r="D189" s="7" t="inlineStr">
        <is>
          <t/>
        </is>
      </c>
      <c r="E189" s="7" t="inlineStr">
        <is>
          <t>180</t>
        </is>
      </c>
      <c r="F189" s="6" t="inlineStr">
        <is>
          <t>2024/01/09</t>
        </is>
      </c>
      <c r="G189" s="7" t="inlineStr">
        <is>
          <t>ALAN GUILLERMO ASPRILLA REYES</t>
        </is>
      </c>
      <c r="H189" s="7" t="n">
        <v>8.0845814E7</v>
      </c>
      <c r="I189" s="7" t="inlineStr">
        <is>
          <t>SECRETARIO GENERAL</t>
        </is>
      </c>
      <c r="J189" s="7" t="inlineStr">
        <is>
          <t>1 PRIMER VEZ</t>
        </is>
      </c>
      <c r="K189" s="7" t="inlineStr">
        <is>
          <t>Prestación de servicios profesionales para apoyar técnicamente a la Subdirección de Políticas de Desarrollo Urbano y Territorial en la formulación o revisión de insumos para el desarrollo de las políticas que se relacionen con los procesos de ordenamiento, planificación y gestión del desarrollo urbano y territorial, así como la generación y/o revisión de conceptos en la materia.</t>
        </is>
      </c>
      <c r="L189" s="7" t="inlineStr">
        <is>
          <t>2 CONTRATACIÓN DIRECTA</t>
        </is>
      </c>
      <c r="M189" s="7" t="inlineStr">
        <is>
          <t>14 PRESTACIÓN DE SERVICIOS</t>
        </is>
      </c>
      <c r="N189" s="7" t="inlineStr">
        <is>
          <t/>
        </is>
      </c>
      <c r="O189" s="7" t="inlineStr">
        <is>
          <t>93142000 Cód. 93142000 - Desarrollo urbano</t>
        </is>
      </c>
      <c r="P189" s="7" t="inlineStr">
        <is>
          <t>93142000</t>
        </is>
      </c>
      <c r="Q189" s="7" t="n">
        <v>8.5561667E7</v>
      </c>
      <c r="R189" s="7" t="inlineStr">
        <is>
          <t>2 NO</t>
        </is>
      </c>
      <c r="S189" s="7"/>
      <c r="T189" s="7" t="inlineStr">
        <is>
          <t/>
        </is>
      </c>
      <c r="U189" s="7" t="inlineStr">
        <is>
          <t>1 PERSONA NATURAL</t>
        </is>
      </c>
      <c r="V189" s="7" t="inlineStr">
        <is>
          <t>3 CÉDULA DE CIUDADANÍA</t>
        </is>
      </c>
      <c r="W189" s="7" t="n">
        <v>1.022376533E9</v>
      </c>
      <c r="X189" s="7"/>
      <c r="Y189" s="7" t="inlineStr">
        <is>
          <t/>
        </is>
      </c>
      <c r="Z189" s="7" t="inlineStr">
        <is>
          <t/>
        </is>
      </c>
      <c r="AA189" s="7" t="inlineStr">
        <is>
          <t>BELDANY STEFANÍA BÁEZ SANABRIA</t>
        </is>
      </c>
      <c r="AB189" s="7" t="inlineStr">
        <is>
          <t>1 PÓLIZA</t>
        </is>
      </c>
      <c r="AC189" s="7" t="inlineStr">
        <is>
          <t>2 CUMPLIMIENTO</t>
        </is>
      </c>
      <c r="AD189" s="6" t="inlineStr">
        <is>
          <t>2024/01/09</t>
        </is>
      </c>
      <c r="AE189" s="7" t="inlineStr">
        <is>
          <t>2 SUPERVISOR</t>
        </is>
      </c>
      <c r="AF189" s="7" t="inlineStr">
        <is>
          <t>5 NO SE TIENE ESTE TIPO DE SEGUIMIENTO EN EL CONTRATO</t>
        </is>
      </c>
      <c r="AG189" s="7"/>
      <c r="AH189" s="7"/>
      <c r="AI189" s="7" t="inlineStr">
        <is>
          <t/>
        </is>
      </c>
      <c r="AJ189" s="7" t="inlineStr">
        <is>
          <t/>
        </is>
      </c>
      <c r="AK189" s="7" t="inlineStr">
        <is>
          <t/>
        </is>
      </c>
      <c r="AL189" s="7" t="inlineStr">
        <is>
          <t>3 CÉDULA DE CIUDADANÍA</t>
        </is>
      </c>
      <c r="AM189" s="7" t="n">
        <v>7.9979675E7</v>
      </c>
      <c r="AN189" s="7"/>
      <c r="AO189" s="7" t="inlineStr">
        <is>
          <t/>
        </is>
      </c>
      <c r="AP189" s="7" t="inlineStr">
        <is>
          <t/>
        </is>
      </c>
      <c r="AQ189" s="7" t="inlineStr">
        <is>
          <t>RODOLFO ORLANDO BELTRAN CUBILLOS</t>
        </is>
      </c>
      <c r="AR189" s="7" t="n">
        <v>356.0</v>
      </c>
      <c r="AS189" s="7" t="inlineStr">
        <is>
          <t>3 NO PACTADOS</t>
        </is>
      </c>
      <c r="AT189" s="7" t="n">
        <v>0.0</v>
      </c>
      <c r="AU189" s="7" t="inlineStr">
        <is>
          <t>4 NO SE HA ADICIONADO NI EN VALOR y EN TIEMPO</t>
        </is>
      </c>
      <c r="AV189" s="7" t="n">
        <v>0.0</v>
      </c>
      <c r="AW189" s="7" t="n">
        <v>0.0</v>
      </c>
      <c r="AX189" s="6" t="inlineStr">
        <is>
          <t>2024/01/10</t>
        </is>
      </c>
      <c r="AY189" s="6" t="inlineStr">
        <is>
          <t>2024/12/31</t>
        </is>
      </c>
      <c r="AZ189" s="6" t="inlineStr">
        <is>
          <t/>
        </is>
      </c>
      <c r="BA189" s="7" t="n">
        <v>5.9</v>
      </c>
      <c r="BB189" s="7" t="n">
        <v>5.9</v>
      </c>
      <c r="BC189" s="7" t="n">
        <v>5.9</v>
      </c>
      <c r="BD189" s="7" t="n">
        <v>5.9</v>
      </c>
      <c r="BE189" s="7" t="inlineStr">
        <is>
          <t/>
        </is>
      </c>
    </row>
    <row r="190">
      <c r="A190" s="2" t="n">
        <v>180.0</v>
      </c>
      <c r="B190" t="inlineStr">
        <is>
          <t>FILA_180</t>
        </is>
      </c>
      <c r="C190" s="7" t="inlineStr">
        <is>
          <t>1 SI</t>
        </is>
      </c>
      <c r="D190" s="7" t="inlineStr">
        <is>
          <t/>
        </is>
      </c>
      <c r="E190" s="7" t="inlineStr">
        <is>
          <t>181</t>
        </is>
      </c>
      <c r="F190" s="6" t="inlineStr">
        <is>
          <t>2024/01/10</t>
        </is>
      </c>
      <c r="G190" s="7" t="inlineStr">
        <is>
          <t>ALAN GUILLERMO ASPRILLA REYES</t>
        </is>
      </c>
      <c r="H190" s="7" t="n">
        <v>8.0845814E7</v>
      </c>
      <c r="I190" s="7" t="inlineStr">
        <is>
          <t>SECRETARIO GENERAL</t>
        </is>
      </c>
      <c r="J190" s="7" t="inlineStr">
        <is>
          <t>1 PRIMER VEZ</t>
        </is>
      </c>
      <c r="K190" s="7" t="inlineStr">
        <is>
          <t>Prestación de servicios profesionales tendientes a brindar apoyo en las acciones atinentes a la expedición, dictamen y/o valoración de naturaleza catastral sobre los activos del Ministerio de Vivienda, Ciudad y Territorio que sean objeto del proceso de saneamiento predial.</t>
        </is>
      </c>
      <c r="L190" s="7" t="inlineStr">
        <is>
          <t>2 CONTRATACIÓN DIRECTA</t>
        </is>
      </c>
      <c r="M190" s="7" t="inlineStr">
        <is>
          <t>14 PRESTACIÓN DE SERVICIOS</t>
        </is>
      </c>
      <c r="N190" s="7" t="inlineStr">
        <is>
          <t/>
        </is>
      </c>
      <c r="O190" s="7" t="inlineStr">
        <is>
          <t>80161500 Cód. 80161500 - Servicios de apoyo a la gestión</t>
        </is>
      </c>
      <c r="P190" s="7" t="inlineStr">
        <is>
          <t>80161500</t>
        </is>
      </c>
      <c r="Q190" s="7" t="n">
        <v>1.188E8</v>
      </c>
      <c r="R190" s="7" t="inlineStr">
        <is>
          <t>2 NO</t>
        </is>
      </c>
      <c r="S190" s="7"/>
      <c r="T190" s="7" t="inlineStr">
        <is>
          <t/>
        </is>
      </c>
      <c r="U190" s="7" t="inlineStr">
        <is>
          <t>1 PERSONA NATURAL</t>
        </is>
      </c>
      <c r="V190" s="7" t="inlineStr">
        <is>
          <t>3 CÉDULA DE CIUDADANÍA</t>
        </is>
      </c>
      <c r="W190" s="7" t="n">
        <v>5.2885254E7</v>
      </c>
      <c r="X190" s="7"/>
      <c r="Y190" s="7" t="inlineStr">
        <is>
          <t/>
        </is>
      </c>
      <c r="Z190" s="7" t="inlineStr">
        <is>
          <t/>
        </is>
      </c>
      <c r="AA190" s="7" t="inlineStr">
        <is>
          <t>JOHANA BEATRIZ PRIETO GARZÓN</t>
        </is>
      </c>
      <c r="AB190" s="7" t="inlineStr">
        <is>
          <t>1 PÓLIZA</t>
        </is>
      </c>
      <c r="AC190" s="7" t="inlineStr">
        <is>
          <t>2 CUMPLIMIENTO</t>
        </is>
      </c>
      <c r="AD190" s="6" t="inlineStr">
        <is>
          <t>2024/01/10</t>
        </is>
      </c>
      <c r="AE190" s="7" t="inlineStr">
        <is>
          <t>2 SUPERVISOR</t>
        </is>
      </c>
      <c r="AF190" s="7" t="inlineStr">
        <is>
          <t>5 NO SE TIENE ESTE TIPO DE SEGUIMIENTO EN EL CONTRATO</t>
        </is>
      </c>
      <c r="AG190" s="7"/>
      <c r="AH190" s="7"/>
      <c r="AI190" s="7" t="inlineStr">
        <is>
          <t/>
        </is>
      </c>
      <c r="AJ190" s="7" t="inlineStr">
        <is>
          <t/>
        </is>
      </c>
      <c r="AK190" s="7" t="inlineStr">
        <is>
          <t/>
        </is>
      </c>
      <c r="AL190" s="7" t="inlineStr">
        <is>
          <t>3 CÉDULA DE CIUDADANÍA</t>
        </is>
      </c>
      <c r="AM190" s="7" t="n">
        <v>5.2995539E7</v>
      </c>
      <c r="AN190" s="7"/>
      <c r="AO190" s="7" t="inlineStr">
        <is>
          <t/>
        </is>
      </c>
      <c r="AP190" s="7" t="inlineStr">
        <is>
          <t/>
        </is>
      </c>
      <c r="AQ190" s="7" t="inlineStr">
        <is>
          <t>LUZ MARINA GORDILLO RINCON</t>
        </is>
      </c>
      <c r="AR190" s="7" t="n">
        <v>354.0</v>
      </c>
      <c r="AS190" s="7" t="inlineStr">
        <is>
          <t>3 NO PACTADOS</t>
        </is>
      </c>
      <c r="AT190" s="7" t="n">
        <v>0.0</v>
      </c>
      <c r="AU190" s="7" t="inlineStr">
        <is>
          <t>4 NO SE HA ADICIONADO NI EN VALOR y EN TIEMPO</t>
        </is>
      </c>
      <c r="AV190" s="7" t="n">
        <v>0.0</v>
      </c>
      <c r="AW190" s="7" t="n">
        <v>0.0</v>
      </c>
      <c r="AX190" s="6" t="inlineStr">
        <is>
          <t>2024/01/12</t>
        </is>
      </c>
      <c r="AY190" s="6" t="inlineStr">
        <is>
          <t>2024/12/31</t>
        </is>
      </c>
      <c r="AZ190" s="6" t="inlineStr">
        <is>
          <t/>
        </is>
      </c>
      <c r="BA190" s="7" t="n">
        <v>5.37</v>
      </c>
      <c r="BB190" s="7" t="n">
        <v>5.37</v>
      </c>
      <c r="BC190" s="7" t="n">
        <v>5.37</v>
      </c>
      <c r="BD190" s="7" t="n">
        <v>5.37</v>
      </c>
      <c r="BE190" s="7" t="inlineStr">
        <is>
          <t/>
        </is>
      </c>
    </row>
    <row r="191">
      <c r="A191" s="2" t="n">
        <v>181.0</v>
      </c>
      <c r="B191" t="inlineStr">
        <is>
          <t>FILA_181</t>
        </is>
      </c>
      <c r="C191" s="7" t="inlineStr">
        <is>
          <t>1 SI</t>
        </is>
      </c>
      <c r="D191" s="7" t="inlineStr">
        <is>
          <t/>
        </is>
      </c>
      <c r="E191" s="7" t="inlineStr">
        <is>
          <t>182</t>
        </is>
      </c>
      <c r="F191" s="6" t="inlineStr">
        <is>
          <t>2024/01/09</t>
        </is>
      </c>
      <c r="G191" s="7" t="inlineStr">
        <is>
          <t>ALAN GUILLERMO ASPRILLA REYES</t>
        </is>
      </c>
      <c r="H191" s="7" t="n">
        <v>8.0845814E7</v>
      </c>
      <c r="I191" s="7" t="inlineStr">
        <is>
          <t>SECRETARIO GENERAL</t>
        </is>
      </c>
      <c r="J191" s="7" t="inlineStr">
        <is>
          <t>1 PRIMER VEZ</t>
        </is>
      </c>
      <c r="K191" s="7" t="inlineStr">
        <is>
          <t>Prestación de servicios profesionales para apoyar técnicamente a la Dirección de Espacio Urbano y Territorial en el proceso de viabilización y/o seguimiento de los proyectos en materia de ordenamiento y desarrollo urbano y territorial y en la revisión, formulación y adopción de las operaciones urbanas integrales a cargo del Ministerio de Vivienda, Ciudad y Territorio.</t>
        </is>
      </c>
      <c r="L191" s="7" t="inlineStr">
        <is>
          <t>2 CONTRATACIÓN DIRECTA</t>
        </is>
      </c>
      <c r="M191" s="7" t="inlineStr">
        <is>
          <t>14 PRESTACIÓN DE SERVICIOS</t>
        </is>
      </c>
      <c r="N191" s="7" t="inlineStr">
        <is>
          <t/>
        </is>
      </c>
      <c r="O191" s="7" t="inlineStr">
        <is>
          <t>80161500 Cód. 80161500 - Servicios de apoyo a la gestión</t>
        </is>
      </c>
      <c r="P191" s="7" t="inlineStr">
        <is>
          <t>80161500</t>
        </is>
      </c>
      <c r="Q191" s="7" t="n">
        <v>1.23904E8</v>
      </c>
      <c r="R191" s="7" t="inlineStr">
        <is>
          <t>2 NO</t>
        </is>
      </c>
      <c r="S191" s="7"/>
      <c r="T191" s="7" t="inlineStr">
        <is>
          <t/>
        </is>
      </c>
      <c r="U191" s="7" t="inlineStr">
        <is>
          <t>1 PERSONA NATURAL</t>
        </is>
      </c>
      <c r="V191" s="7" t="inlineStr">
        <is>
          <t>3 CÉDULA DE CIUDADANÍA</t>
        </is>
      </c>
      <c r="W191" s="7" t="n">
        <v>4.6673744E7</v>
      </c>
      <c r="X191" s="7"/>
      <c r="Y191" s="7" t="inlineStr">
        <is>
          <t/>
        </is>
      </c>
      <c r="Z191" s="7" t="inlineStr">
        <is>
          <t/>
        </is>
      </c>
      <c r="AA191" s="7" t="inlineStr">
        <is>
          <t>ESMERALDA FABIOLA MONROY RODRÍGUEZ</t>
        </is>
      </c>
      <c r="AB191" s="7" t="inlineStr">
        <is>
          <t>1 PÓLIZA</t>
        </is>
      </c>
      <c r="AC191" s="7" t="inlineStr">
        <is>
          <t>2 CUMPLIMIENTO</t>
        </is>
      </c>
      <c r="AD191" s="6" t="inlineStr">
        <is>
          <t>2024/01/09</t>
        </is>
      </c>
      <c r="AE191" s="7" t="inlineStr">
        <is>
          <t>2 SUPERVISOR</t>
        </is>
      </c>
      <c r="AF191" s="7" t="inlineStr">
        <is>
          <t>5 NO SE TIENE ESTE TIPO DE SEGUIMIENTO EN EL CONTRATO</t>
        </is>
      </c>
      <c r="AG191" s="7"/>
      <c r="AH191" s="7"/>
      <c r="AI191" s="7" t="inlineStr">
        <is>
          <t/>
        </is>
      </c>
      <c r="AJ191" s="7" t="inlineStr">
        <is>
          <t/>
        </is>
      </c>
      <c r="AK191" s="7" t="inlineStr">
        <is>
          <t/>
        </is>
      </c>
      <c r="AL191" s="7" t="inlineStr">
        <is>
          <t>3 CÉDULA DE CIUDADANÍA</t>
        </is>
      </c>
      <c r="AM191" s="7" t="n">
        <v>6.7027983E7</v>
      </c>
      <c r="AN191" s="7"/>
      <c r="AO191" s="7" t="inlineStr">
        <is>
          <t/>
        </is>
      </c>
      <c r="AP191" s="7" t="inlineStr">
        <is>
          <t/>
        </is>
      </c>
      <c r="AQ191" s="7" t="inlineStr">
        <is>
          <t>MARIA MERCEDES MOLINA RENGIFO</t>
        </is>
      </c>
      <c r="AR191" s="7" t="n">
        <v>356.0</v>
      </c>
      <c r="AS191" s="7" t="inlineStr">
        <is>
          <t>3 NO PACTADOS</t>
        </is>
      </c>
      <c r="AT191" s="7" t="n">
        <v>0.0</v>
      </c>
      <c r="AU191" s="7" t="inlineStr">
        <is>
          <t>4 NO SE HA ADICIONADO NI EN VALOR y EN TIEMPO</t>
        </is>
      </c>
      <c r="AV191" s="7" t="n">
        <v>0.0</v>
      </c>
      <c r="AW191" s="7" t="n">
        <v>0.0</v>
      </c>
      <c r="AX191" s="6" t="inlineStr">
        <is>
          <t>2024/01/10</t>
        </is>
      </c>
      <c r="AY191" s="6" t="inlineStr">
        <is>
          <t>2024/12/31</t>
        </is>
      </c>
      <c r="AZ191" s="6" t="inlineStr">
        <is>
          <t/>
        </is>
      </c>
      <c r="BA191" s="7" t="n">
        <v>5.9</v>
      </c>
      <c r="BB191" s="7" t="n">
        <v>5.9</v>
      </c>
      <c r="BC191" s="7" t="n">
        <v>5.9</v>
      </c>
      <c r="BD191" s="7" t="n">
        <v>5.9</v>
      </c>
      <c r="BE191" s="7" t="inlineStr">
        <is>
          <t/>
        </is>
      </c>
    </row>
    <row r="192">
      <c r="A192" s="2" t="n">
        <v>182.0</v>
      </c>
      <c r="B192" t="inlineStr">
        <is>
          <t>FILA_182</t>
        </is>
      </c>
      <c r="C192" s="7" t="inlineStr">
        <is>
          <t>1 SI</t>
        </is>
      </c>
      <c r="D192" s="7" t="inlineStr">
        <is>
          <t/>
        </is>
      </c>
      <c r="E192" s="7" t="inlineStr">
        <is>
          <t>183</t>
        </is>
      </c>
      <c r="F192" s="6" t="inlineStr">
        <is>
          <t>2024/01/15</t>
        </is>
      </c>
      <c r="G192" s="7" t="inlineStr">
        <is>
          <t>ALAN GUILLERMO ASPRILLA REYES</t>
        </is>
      </c>
      <c r="H192" s="7" t="n">
        <v>8.0845814E7</v>
      </c>
      <c r="I192" s="7" t="inlineStr">
        <is>
          <t>SECRETARIO GENERAL</t>
        </is>
      </c>
      <c r="J192" s="7" t="inlineStr">
        <is>
          <t>1 PRIMER VEZ</t>
        </is>
      </c>
      <c r="K192" s="7" t="inlineStr">
        <is>
          <t>Prestación de servicios profesionales especializados en desarrollo de las actividades que garanticen la ejecución de la estrategia de Mejoramiento Integral de Barrios y las acciones que contribuyan a la implementación del programa Barrios de Paz en el marco de la asistencia técnica y financiera que brinda la Subdirección de Asistencia Técnica y Operaciones Urbanas Integrales, en articul</t>
        </is>
      </c>
      <c r="L192" s="7" t="inlineStr">
        <is>
          <t>2 CONTRATACIÓN DIRECTA</t>
        </is>
      </c>
      <c r="M192" s="7" t="inlineStr">
        <is>
          <t>14 PRESTACIÓN DE SERVICIOS</t>
        </is>
      </c>
      <c r="N192" s="7" t="inlineStr">
        <is>
          <t/>
        </is>
      </c>
      <c r="O192" s="7" t="inlineStr">
        <is>
          <t>80101500 Cód. 80101500 - Gestión empresarial o corporativa</t>
        </is>
      </c>
      <c r="P192" s="7" t="inlineStr">
        <is>
          <t>80101510</t>
        </is>
      </c>
      <c r="Q192" s="7" t="n">
        <v>2.03470777E8</v>
      </c>
      <c r="R192" s="7" t="inlineStr">
        <is>
          <t>2 NO</t>
        </is>
      </c>
      <c r="S192" s="7"/>
      <c r="T192" s="7" t="inlineStr">
        <is>
          <t/>
        </is>
      </c>
      <c r="U192" s="7" t="inlineStr">
        <is>
          <t>1 PERSONA NATURAL</t>
        </is>
      </c>
      <c r="V192" s="7" t="inlineStr">
        <is>
          <t>3 CÉDULA DE CIUDADANÍA</t>
        </is>
      </c>
      <c r="W192" s="7" t="n">
        <v>5.238917E7</v>
      </c>
      <c r="X192" s="7"/>
      <c r="Y192" s="7" t="inlineStr">
        <is>
          <t/>
        </is>
      </c>
      <c r="Z192" s="7" t="inlineStr">
        <is>
          <t/>
        </is>
      </c>
      <c r="AA192" s="7" t="inlineStr">
        <is>
          <t>CAROLINA MARÍA DE LOS ÁNGELES GONZÁLEZ RODRÍGUEZ</t>
        </is>
      </c>
      <c r="AB192" s="7" t="inlineStr">
        <is>
          <t>1 PÓLIZA</t>
        </is>
      </c>
      <c r="AC192" s="7" t="inlineStr">
        <is>
          <t>2 CUMPLIMIENTO</t>
        </is>
      </c>
      <c r="AD192" s="6" t="inlineStr">
        <is>
          <t>2024/01/15</t>
        </is>
      </c>
      <c r="AE192" s="7" t="inlineStr">
        <is>
          <t>2 SUPERVISOR</t>
        </is>
      </c>
      <c r="AF192" s="7" t="inlineStr">
        <is>
          <t>5 NO SE TIENE ESTE TIPO DE SEGUIMIENTO EN EL CONTRATO</t>
        </is>
      </c>
      <c r="AG192" s="7"/>
      <c r="AH192" s="7"/>
      <c r="AI192" s="7" t="inlineStr">
        <is>
          <t/>
        </is>
      </c>
      <c r="AJ192" s="7" t="inlineStr">
        <is>
          <t/>
        </is>
      </c>
      <c r="AK192" s="7" t="inlineStr">
        <is>
          <t/>
        </is>
      </c>
      <c r="AL192" s="7" t="inlineStr">
        <is>
          <t>3 CÉDULA DE CIUDADANÍA</t>
        </is>
      </c>
      <c r="AM192" s="7" t="n">
        <v>5.1772602E7</v>
      </c>
      <c r="AN192" s="7"/>
      <c r="AO192" s="7" t="inlineStr">
        <is>
          <t/>
        </is>
      </c>
      <c r="AP192" s="7" t="inlineStr">
        <is>
          <t/>
        </is>
      </c>
      <c r="AQ192" s="7" t="inlineStr">
        <is>
          <t>DORYS PATRICIA NOY PALACIOS</t>
        </is>
      </c>
      <c r="AR192" s="7" t="n">
        <v>349.0</v>
      </c>
      <c r="AS192" s="7" t="inlineStr">
        <is>
          <t>3 NO PACTADOS</t>
        </is>
      </c>
      <c r="AT192" s="7" t="n">
        <v>0.0</v>
      </c>
      <c r="AU192" s="7" t="inlineStr">
        <is>
          <t>4 NO SE HA ADICIONADO NI EN VALOR y EN TIEMPO</t>
        </is>
      </c>
      <c r="AV192" s="7" t="n">
        <v>0.0</v>
      </c>
      <c r="AW192" s="7" t="n">
        <v>0.0</v>
      </c>
      <c r="AX192" s="6" t="inlineStr">
        <is>
          <t>2024/01/17</t>
        </is>
      </c>
      <c r="AY192" s="6" t="inlineStr">
        <is>
          <t>2024/12/31</t>
        </is>
      </c>
      <c r="AZ192" s="6" t="inlineStr">
        <is>
          <t/>
        </is>
      </c>
      <c r="BA192" s="7" t="n">
        <v>4.01</v>
      </c>
      <c r="BB192" s="7" t="n">
        <v>4.01</v>
      </c>
      <c r="BC192" s="7" t="n">
        <v>4.01</v>
      </c>
      <c r="BD192" s="7" t="n">
        <v>4.01</v>
      </c>
      <c r="BE192" s="7" t="inlineStr">
        <is>
          <t/>
        </is>
      </c>
    </row>
    <row r="193">
      <c r="A193" s="2" t="n">
        <v>183.0</v>
      </c>
      <c r="B193" t="inlineStr">
        <is>
          <t>FILA_183</t>
        </is>
      </c>
      <c r="C193" s="7" t="inlineStr">
        <is>
          <t>1 SI</t>
        </is>
      </c>
      <c r="D193" s="7" t="inlineStr">
        <is>
          <t/>
        </is>
      </c>
      <c r="E193" s="7" t="inlineStr">
        <is>
          <t>184</t>
        </is>
      </c>
      <c r="F193" s="6" t="inlineStr">
        <is>
          <t>2024/01/09</t>
        </is>
      </c>
      <c r="G193" s="7" t="inlineStr">
        <is>
          <t>ALAN GUILLERMO ASPRILLA REYES</t>
        </is>
      </c>
      <c r="H193" s="7" t="n">
        <v>8.0845814E7</v>
      </c>
      <c r="I193" s="7" t="inlineStr">
        <is>
          <t>SECRETARIO GENERAL</t>
        </is>
      </c>
      <c r="J193" s="7" t="inlineStr">
        <is>
          <t>1 PRIMER VEZ</t>
        </is>
      </c>
      <c r="K193" s="7" t="inlineStr">
        <is>
          <t>Prestación de servicios profesionales para apoyar en el seguimiento de las metas de los programas de vivienda que ejecuta el gobierno nacional a través de la Dirección de Inversiones en vivienda de interés social</t>
        </is>
      </c>
      <c r="L193" s="7" t="inlineStr">
        <is>
          <t>2 CONTRATACIÓN DIRECTA</t>
        </is>
      </c>
      <c r="M193" s="7" t="inlineStr">
        <is>
          <t>14 PRESTACIÓN DE SERVICIOS</t>
        </is>
      </c>
      <c r="N193" s="7" t="inlineStr">
        <is>
          <t/>
        </is>
      </c>
      <c r="O193" s="7" t="inlineStr">
        <is>
          <t>80111600 Cód. 80111600 - Servicios de personal temporal</t>
        </is>
      </c>
      <c r="P193" s="7" t="inlineStr">
        <is>
          <t>80111605</t>
        </is>
      </c>
      <c r="Q193" s="7" t="n">
        <v>1.03253333E8</v>
      </c>
      <c r="R193" s="7" t="inlineStr">
        <is>
          <t>2 NO</t>
        </is>
      </c>
      <c r="S193" s="7"/>
      <c r="T193" s="7" t="inlineStr">
        <is>
          <t/>
        </is>
      </c>
      <c r="U193" s="7" t="inlineStr">
        <is>
          <t>1 PERSONA NATURAL</t>
        </is>
      </c>
      <c r="V193" s="7" t="inlineStr">
        <is>
          <t>3 CÉDULA DE CIUDADANÍA</t>
        </is>
      </c>
      <c r="W193" s="7" t="n">
        <v>1.032357287E9</v>
      </c>
      <c r="X193" s="7"/>
      <c r="Y193" s="7" t="inlineStr">
        <is>
          <t/>
        </is>
      </c>
      <c r="Z193" s="7" t="inlineStr">
        <is>
          <t/>
        </is>
      </c>
      <c r="AA193" s="7" t="inlineStr">
        <is>
          <t>GUILLERMO ANDRÉS PALACIOS LÓPEZ</t>
        </is>
      </c>
      <c r="AB193" s="7" t="inlineStr">
        <is>
          <t>1 PÓLIZA</t>
        </is>
      </c>
      <c r="AC193" s="7" t="inlineStr">
        <is>
          <t>2 CUMPLIMIENTO</t>
        </is>
      </c>
      <c r="AD193" s="6" t="inlineStr">
        <is>
          <t>2024/01/09</t>
        </is>
      </c>
      <c r="AE193" s="7" t="inlineStr">
        <is>
          <t>2 SUPERVISOR</t>
        </is>
      </c>
      <c r="AF193" s="7" t="inlineStr">
        <is>
          <t>5 NO SE TIENE ESTE TIPO DE SEGUIMIENTO EN EL CONTRATO</t>
        </is>
      </c>
      <c r="AG193" s="7"/>
      <c r="AH193" s="7"/>
      <c r="AI193" s="7" t="inlineStr">
        <is>
          <t/>
        </is>
      </c>
      <c r="AJ193" s="7" t="inlineStr">
        <is>
          <t/>
        </is>
      </c>
      <c r="AK193" s="7" t="inlineStr">
        <is>
          <t/>
        </is>
      </c>
      <c r="AL193" s="7" t="inlineStr">
        <is>
          <t>3 CÉDULA DE CIUDADANÍA</t>
        </is>
      </c>
      <c r="AM193" s="7" t="n">
        <v>8162861.0</v>
      </c>
      <c r="AN193" s="7"/>
      <c r="AO193" s="7" t="inlineStr">
        <is>
          <t/>
        </is>
      </c>
      <c r="AP193" s="7" t="inlineStr">
        <is>
          <t/>
        </is>
      </c>
      <c r="AQ193" s="7" t="inlineStr">
        <is>
          <t>DAVID RICARDO OCHOA YEPES</t>
        </is>
      </c>
      <c r="AR193" s="7" t="n">
        <v>356.0</v>
      </c>
      <c r="AS193" s="7" t="inlineStr">
        <is>
          <t>3 NO PACTADOS</t>
        </is>
      </c>
      <c r="AT193" s="7" t="n">
        <v>0.0</v>
      </c>
      <c r="AU193" s="7" t="inlineStr">
        <is>
          <t>4 NO SE HA ADICIONADO NI EN VALOR y EN TIEMPO</t>
        </is>
      </c>
      <c r="AV193" s="7" t="n">
        <v>0.0</v>
      </c>
      <c r="AW193" s="7" t="n">
        <v>0.0</v>
      </c>
      <c r="AX193" s="6" t="inlineStr">
        <is>
          <t>2024/01/10</t>
        </is>
      </c>
      <c r="AY193" s="6" t="inlineStr">
        <is>
          <t>2024/12/31</t>
        </is>
      </c>
      <c r="AZ193" s="6" t="inlineStr">
        <is>
          <t/>
        </is>
      </c>
      <c r="BA193" s="7" t="n">
        <v>5.9</v>
      </c>
      <c r="BB193" s="7" t="n">
        <v>5.9</v>
      </c>
      <c r="BC193" s="7" t="n">
        <v>5.9</v>
      </c>
      <c r="BD193" s="7" t="n">
        <v>5.9</v>
      </c>
      <c r="BE193" s="7" t="inlineStr">
        <is>
          <t/>
        </is>
      </c>
    </row>
    <row r="194">
      <c r="A194" s="2" t="n">
        <v>184.0</v>
      </c>
      <c r="B194" t="inlineStr">
        <is>
          <t>FILA_184</t>
        </is>
      </c>
      <c r="C194" s="7" t="inlineStr">
        <is>
          <t>1 SI</t>
        </is>
      </c>
      <c r="D194" s="7" t="inlineStr">
        <is>
          <t/>
        </is>
      </c>
      <c r="E194" s="7" t="inlineStr">
        <is>
          <t>185</t>
        </is>
      </c>
      <c r="F194" s="6" t="inlineStr">
        <is>
          <t>2024/01/15</t>
        </is>
      </c>
      <c r="G194" s="7" t="inlineStr">
        <is>
          <t>ALAN GUILLERMO ASPRILLA REYES</t>
        </is>
      </c>
      <c r="H194" s="7" t="n">
        <v>8.0845814E7</v>
      </c>
      <c r="I194" s="7" t="inlineStr">
        <is>
          <t>SECRETARIO GENERAL</t>
        </is>
      </c>
      <c r="J194" s="7" t="inlineStr">
        <is>
          <t>1 PRIMER VEZ</t>
        </is>
      </c>
      <c r="K194" s="7" t="inlineStr">
        <is>
          <t>Prestación de servicios profesionales para el alistamiento, análisis y seguimiento en temas de asistencia técnica en desarrollo del componente social en el marco de la ejecución de los proyectos de Mejoramiento Integral de Barrios, Espacio público, Equipamientos y otros programas a cargo de la Subdirección de Asistencia Técnica y Operaciones Urbanas Integrales o en los que deba particip</t>
        </is>
      </c>
      <c r="L194" s="7" t="inlineStr">
        <is>
          <t>2 CONTRATACIÓN DIRECTA</t>
        </is>
      </c>
      <c r="M194" s="7" t="inlineStr">
        <is>
          <t>14 PRESTACIÓN DE SERVICIOS</t>
        </is>
      </c>
      <c r="N194" s="7" t="inlineStr">
        <is>
          <t/>
        </is>
      </c>
      <c r="O194" s="7" t="inlineStr">
        <is>
          <t>80101500 Cód. 80101500 - Gestión empresarial o corporativa</t>
        </is>
      </c>
      <c r="P194" s="7" t="inlineStr">
        <is>
          <t>80101510</t>
        </is>
      </c>
      <c r="Q194" s="7" t="n">
        <v>1.41584131E8</v>
      </c>
      <c r="R194" s="7" t="inlineStr">
        <is>
          <t>2 NO</t>
        </is>
      </c>
      <c r="S194" s="7"/>
      <c r="T194" s="7" t="inlineStr">
        <is>
          <t/>
        </is>
      </c>
      <c r="U194" s="7" t="inlineStr">
        <is>
          <t>1 PERSONA NATURAL</t>
        </is>
      </c>
      <c r="V194" s="7" t="inlineStr">
        <is>
          <t>3 CÉDULA DE CIUDADANÍA</t>
        </is>
      </c>
      <c r="W194" s="7" t="n">
        <v>5.1953119E7</v>
      </c>
      <c r="X194" s="7"/>
      <c r="Y194" s="7" t="inlineStr">
        <is>
          <t/>
        </is>
      </c>
      <c r="Z194" s="7" t="inlineStr">
        <is>
          <t/>
        </is>
      </c>
      <c r="AA194" s="7" t="inlineStr">
        <is>
          <t>MARITZA LOMBANA CRUZ</t>
        </is>
      </c>
      <c r="AB194" s="7" t="inlineStr">
        <is>
          <t>1 PÓLIZA</t>
        </is>
      </c>
      <c r="AC194" s="7" t="inlineStr">
        <is>
          <t>2 CUMPLIMIENTO</t>
        </is>
      </c>
      <c r="AD194" s="6" t="inlineStr">
        <is>
          <t>2024/01/15</t>
        </is>
      </c>
      <c r="AE194" s="7" t="inlineStr">
        <is>
          <t>2 SUPERVISOR</t>
        </is>
      </c>
      <c r="AF194" s="7" t="inlineStr">
        <is>
          <t>5 NO SE TIENE ESTE TIPO DE SEGUIMIENTO EN EL CONTRATO</t>
        </is>
      </c>
      <c r="AG194" s="7"/>
      <c r="AH194" s="7"/>
      <c r="AI194" s="7" t="inlineStr">
        <is>
          <t/>
        </is>
      </c>
      <c r="AJ194" s="7" t="inlineStr">
        <is>
          <t/>
        </is>
      </c>
      <c r="AK194" s="7" t="inlineStr">
        <is>
          <t/>
        </is>
      </c>
      <c r="AL194" s="7" t="inlineStr">
        <is>
          <t>3 CÉDULA DE CIUDADANÍA</t>
        </is>
      </c>
      <c r="AM194" s="7" t="n">
        <v>5.1772602E7</v>
      </c>
      <c r="AN194" s="7"/>
      <c r="AO194" s="7" t="inlineStr">
        <is>
          <t/>
        </is>
      </c>
      <c r="AP194" s="7" t="inlineStr">
        <is>
          <t/>
        </is>
      </c>
      <c r="AQ194" s="7" t="inlineStr">
        <is>
          <t>DORYS PATRICIA NOY PALACIOS</t>
        </is>
      </c>
      <c r="AR194" s="7" t="n">
        <v>349.0</v>
      </c>
      <c r="AS194" s="7" t="inlineStr">
        <is>
          <t>3 NO PACTADOS</t>
        </is>
      </c>
      <c r="AT194" s="7" t="n">
        <v>0.0</v>
      </c>
      <c r="AU194" s="7" t="inlineStr">
        <is>
          <t>4 NO SE HA ADICIONADO NI EN VALOR y EN TIEMPO</t>
        </is>
      </c>
      <c r="AV194" s="7" t="n">
        <v>0.0</v>
      </c>
      <c r="AW194" s="7" t="n">
        <v>0.0</v>
      </c>
      <c r="AX194" s="6" t="inlineStr">
        <is>
          <t>2024/01/17</t>
        </is>
      </c>
      <c r="AY194" s="6" t="inlineStr">
        <is>
          <t>2024/12/31</t>
        </is>
      </c>
      <c r="AZ194" s="6" t="inlineStr">
        <is>
          <t/>
        </is>
      </c>
      <c r="BA194" s="7" t="n">
        <v>4.01</v>
      </c>
      <c r="BB194" s="7" t="n">
        <v>4.01</v>
      </c>
      <c r="BC194" s="7" t="n">
        <v>4.01</v>
      </c>
      <c r="BD194" s="7" t="n">
        <v>4.01</v>
      </c>
      <c r="BE194" s="7" t="inlineStr">
        <is>
          <t/>
        </is>
      </c>
    </row>
    <row r="195">
      <c r="A195" s="2" t="n">
        <v>185.0</v>
      </c>
      <c r="B195" t="inlineStr">
        <is>
          <t>FILA_185</t>
        </is>
      </c>
      <c r="C195" s="7" t="inlineStr">
        <is>
          <t>1 SI</t>
        </is>
      </c>
      <c r="D195" s="7" t="inlineStr">
        <is>
          <t/>
        </is>
      </c>
      <c r="E195" s="7" t="inlineStr">
        <is>
          <t>186</t>
        </is>
      </c>
      <c r="F195" s="6" t="inlineStr">
        <is>
          <t>2024/01/10</t>
        </is>
      </c>
      <c r="G195" s="7" t="inlineStr">
        <is>
          <t>ALAN GUILLERMO ASPRILLA REYES</t>
        </is>
      </c>
      <c r="H195" s="7" t="n">
        <v>8.0845814E7</v>
      </c>
      <c r="I195" s="7" t="inlineStr">
        <is>
          <t>SECRETARIO GENERAL</t>
        </is>
      </c>
      <c r="J195" s="7" t="inlineStr">
        <is>
          <t>1 PRIMER VEZ</t>
        </is>
      </c>
      <c r="K195" s="7" t="inlineStr">
        <is>
          <t>Prestación de servicios profesionales en temas de legalización urbanística relativos a la gestión predial y cartografía como soporte a la implementación de la estrategia de asistencia técnica de la Subdirección de Asistencia Técnica y Operaciones Urbanas Integrales que se ofrece a las entidades territoriales</t>
        </is>
      </c>
      <c r="L195" s="7" t="inlineStr">
        <is>
          <t>2 CONTRATACIÓN DIRECTA</t>
        </is>
      </c>
      <c r="M195" s="7" t="inlineStr">
        <is>
          <t>14 PRESTACIÓN DE SERVICIOS</t>
        </is>
      </c>
      <c r="N195" s="7" t="inlineStr">
        <is>
          <t/>
        </is>
      </c>
      <c r="O195" s="7" t="inlineStr">
        <is>
          <t>80161500 Cód. 80161500 - Servicios de apoyo a la gestión</t>
        </is>
      </c>
      <c r="P195" s="7" t="inlineStr">
        <is>
          <t>80161500</t>
        </is>
      </c>
      <c r="Q195" s="7" t="n">
        <v>1.03253333E8</v>
      </c>
      <c r="R195" s="7" t="inlineStr">
        <is>
          <t>2 NO</t>
        </is>
      </c>
      <c r="S195" s="7"/>
      <c r="T195" s="7" t="inlineStr">
        <is>
          <t/>
        </is>
      </c>
      <c r="U195" s="7" t="inlineStr">
        <is>
          <t>1 PERSONA NATURAL</t>
        </is>
      </c>
      <c r="V195" s="7" t="inlineStr">
        <is>
          <t>3 CÉDULA DE CIUDADANÍA</t>
        </is>
      </c>
      <c r="W195" s="7" t="n">
        <v>5.2880596E7</v>
      </c>
      <c r="X195" s="7"/>
      <c r="Y195" s="7" t="inlineStr">
        <is>
          <t/>
        </is>
      </c>
      <c r="Z195" s="7" t="inlineStr">
        <is>
          <t/>
        </is>
      </c>
      <c r="AA195" s="7" t="inlineStr">
        <is>
          <t>DIANA MARITZA CUJABÁN GARCÍA</t>
        </is>
      </c>
      <c r="AB195" s="7" t="inlineStr">
        <is>
          <t>1 PÓLIZA</t>
        </is>
      </c>
      <c r="AC195" s="7" t="inlineStr">
        <is>
          <t>2 CUMPLIMIENTO</t>
        </is>
      </c>
      <c r="AD195" s="6" t="inlineStr">
        <is>
          <t>2024/01/10</t>
        </is>
      </c>
      <c r="AE195" s="7" t="inlineStr">
        <is>
          <t>2 SUPERVISOR</t>
        </is>
      </c>
      <c r="AF195" s="7" t="inlineStr">
        <is>
          <t>5 NO SE TIENE ESTE TIPO DE SEGUIMIENTO EN EL CONTRATO</t>
        </is>
      </c>
      <c r="AG195" s="7"/>
      <c r="AH195" s="7"/>
      <c r="AI195" s="7" t="inlineStr">
        <is>
          <t/>
        </is>
      </c>
      <c r="AJ195" s="7" t="inlineStr">
        <is>
          <t/>
        </is>
      </c>
      <c r="AK195" s="7" t="inlineStr">
        <is>
          <t/>
        </is>
      </c>
      <c r="AL195" s="7" t="inlineStr">
        <is>
          <t>3 CÉDULA DE CIUDADANÍA</t>
        </is>
      </c>
      <c r="AM195" s="7" t="n">
        <v>5.1772602E7</v>
      </c>
      <c r="AN195" s="7"/>
      <c r="AO195" s="7" t="inlineStr">
        <is>
          <t/>
        </is>
      </c>
      <c r="AP195" s="7" t="inlineStr">
        <is>
          <t/>
        </is>
      </c>
      <c r="AQ195" s="7" t="inlineStr">
        <is>
          <t>DORYS PATRICIA NOY PALACIOS</t>
        </is>
      </c>
      <c r="AR195" s="7" t="n">
        <v>356.0</v>
      </c>
      <c r="AS195" s="7" t="inlineStr">
        <is>
          <t>3 NO PACTADOS</t>
        </is>
      </c>
      <c r="AT195" s="7" t="n">
        <v>0.0</v>
      </c>
      <c r="AU195" s="7" t="inlineStr">
        <is>
          <t>4 NO SE HA ADICIONADO NI EN VALOR y EN TIEMPO</t>
        </is>
      </c>
      <c r="AV195" s="7" t="n">
        <v>0.0</v>
      </c>
      <c r="AW195" s="7" t="n">
        <v>0.0</v>
      </c>
      <c r="AX195" s="6" t="inlineStr">
        <is>
          <t>2024/01/10</t>
        </is>
      </c>
      <c r="AY195" s="6" t="inlineStr">
        <is>
          <t>2024/12/31</t>
        </is>
      </c>
      <c r="AZ195" s="6" t="inlineStr">
        <is>
          <t/>
        </is>
      </c>
      <c r="BA195" s="7" t="n">
        <v>5.9</v>
      </c>
      <c r="BB195" s="7" t="n">
        <v>5.9</v>
      </c>
      <c r="BC195" s="7" t="n">
        <v>5.9</v>
      </c>
      <c r="BD195" s="7" t="n">
        <v>5.9</v>
      </c>
      <c r="BE195" s="7" t="inlineStr">
        <is>
          <t/>
        </is>
      </c>
    </row>
    <row r="196">
      <c r="A196" s="2" t="n">
        <v>186.0</v>
      </c>
      <c r="B196" t="inlineStr">
        <is>
          <t>FILA_186</t>
        </is>
      </c>
      <c r="C196" s="7" t="inlineStr">
        <is>
          <t>1 SI</t>
        </is>
      </c>
      <c r="D196" s="7" t="inlineStr">
        <is>
          <t/>
        </is>
      </c>
      <c r="E196" s="7" t="inlineStr">
        <is>
          <t>187</t>
        </is>
      </c>
      <c r="F196" s="6" t="inlineStr">
        <is>
          <t>2024/01/09</t>
        </is>
      </c>
      <c r="G196" s="7" t="inlineStr">
        <is>
          <t>ALAN GUILLERMO ASPRILLA REYES</t>
        </is>
      </c>
      <c r="H196" s="7" t="n">
        <v>8.0845814E7</v>
      </c>
      <c r="I196" s="7" t="inlineStr">
        <is>
          <t>SECRETARIO GENERAL</t>
        </is>
      </c>
      <c r="J196" s="7" t="inlineStr">
        <is>
          <t>1 PRIMER VEZ</t>
        </is>
      </c>
      <c r="K196" s="7" t="inlineStr">
        <is>
          <t>Prestación de servicios profesionales para apoyar a la Subdirección de Asistencia Técnica y Operaciones Urbanas Integrales en las actividades para acompañar técnicamente a las entidades territoriales en la incorporación de la gestión del riesgo y el cambio climático en el proceso de planificación y ordenamiento territorial con énfasis en las temáticas hidrológica e hidráulica.</t>
        </is>
      </c>
      <c r="L196" s="7" t="inlineStr">
        <is>
          <t>2 CONTRATACIÓN DIRECTA</t>
        </is>
      </c>
      <c r="M196" s="7" t="inlineStr">
        <is>
          <t>14 PRESTACIÓN DE SERVICIOS</t>
        </is>
      </c>
      <c r="N196" s="7" t="inlineStr">
        <is>
          <t/>
        </is>
      </c>
      <c r="O196" s="7" t="inlineStr">
        <is>
          <t>80161500 Cód. 80161500 - Servicios de apoyo a la gestión</t>
        </is>
      </c>
      <c r="P196" s="7" t="inlineStr">
        <is>
          <t>80161500</t>
        </is>
      </c>
      <c r="Q196" s="7" t="n">
        <v>1.09706667E8</v>
      </c>
      <c r="R196" s="7" t="inlineStr">
        <is>
          <t>2 NO</t>
        </is>
      </c>
      <c r="S196" s="7"/>
      <c r="T196" s="7" t="inlineStr">
        <is>
          <t/>
        </is>
      </c>
      <c r="U196" s="7" t="inlineStr">
        <is>
          <t>1 PERSONA NATURAL</t>
        </is>
      </c>
      <c r="V196" s="7" t="inlineStr">
        <is>
          <t>3 CÉDULA DE CIUDADANÍA</t>
        </is>
      </c>
      <c r="W196" s="7" t="n">
        <v>1.022373497E9</v>
      </c>
      <c r="X196" s="7"/>
      <c r="Y196" s="7" t="inlineStr">
        <is>
          <t/>
        </is>
      </c>
      <c r="Z196" s="7" t="inlineStr">
        <is>
          <t/>
        </is>
      </c>
      <c r="AA196" s="7" t="inlineStr">
        <is>
          <t>JUAN ELIÉCER GUZMÁN BEGAMBRE</t>
        </is>
      </c>
      <c r="AB196" s="7" t="inlineStr">
        <is>
          <t>1 PÓLIZA</t>
        </is>
      </c>
      <c r="AC196" s="7" t="inlineStr">
        <is>
          <t>2 CUMPLIMIENTO</t>
        </is>
      </c>
      <c r="AD196" s="6" t="inlineStr">
        <is>
          <t>2024/01/10</t>
        </is>
      </c>
      <c r="AE196" s="7" t="inlineStr">
        <is>
          <t>2 SUPERVISOR</t>
        </is>
      </c>
      <c r="AF196" s="7" t="inlineStr">
        <is>
          <t>5 NO SE TIENE ESTE TIPO DE SEGUIMIENTO EN EL CONTRATO</t>
        </is>
      </c>
      <c r="AG196" s="7"/>
      <c r="AH196" s="7"/>
      <c r="AI196" s="7" t="inlineStr">
        <is>
          <t/>
        </is>
      </c>
      <c r="AJ196" s="7" t="inlineStr">
        <is>
          <t/>
        </is>
      </c>
      <c r="AK196" s="7" t="inlineStr">
        <is>
          <t/>
        </is>
      </c>
      <c r="AL196" s="7" t="inlineStr">
        <is>
          <t>3 CÉDULA DE CIUDADANÍA</t>
        </is>
      </c>
      <c r="AM196" s="7" t="n">
        <v>5.1772602E7</v>
      </c>
      <c r="AN196" s="7"/>
      <c r="AO196" s="7" t="inlineStr">
        <is>
          <t/>
        </is>
      </c>
      <c r="AP196" s="7" t="inlineStr">
        <is>
          <t/>
        </is>
      </c>
      <c r="AQ196" s="7" t="inlineStr">
        <is>
          <t>DORYS PATRICIA NOY PALACIOS</t>
        </is>
      </c>
      <c r="AR196" s="7" t="n">
        <v>356.0</v>
      </c>
      <c r="AS196" s="7" t="inlineStr">
        <is>
          <t>3 NO PACTADOS</t>
        </is>
      </c>
      <c r="AT196" s="7" t="n">
        <v>0.0</v>
      </c>
      <c r="AU196" s="7" t="inlineStr">
        <is>
          <t>4 NO SE HA ADICIONADO NI EN VALOR y EN TIEMPO</t>
        </is>
      </c>
      <c r="AV196" s="7" t="n">
        <v>0.0</v>
      </c>
      <c r="AW196" s="7" t="n">
        <v>0.0</v>
      </c>
      <c r="AX196" s="6" t="inlineStr">
        <is>
          <t>2024/01/10</t>
        </is>
      </c>
      <c r="AY196" s="6" t="inlineStr">
        <is>
          <t>2024/12/31</t>
        </is>
      </c>
      <c r="AZ196" s="6" t="inlineStr">
        <is>
          <t/>
        </is>
      </c>
      <c r="BA196" s="7" t="n">
        <v>5.9</v>
      </c>
      <c r="BB196" s="7" t="n">
        <v>5.9</v>
      </c>
      <c r="BC196" s="7" t="n">
        <v>5.9</v>
      </c>
      <c r="BD196" s="7" t="n">
        <v>5.9</v>
      </c>
      <c r="BE196" s="7" t="inlineStr">
        <is>
          <t/>
        </is>
      </c>
    </row>
    <row r="197">
      <c r="A197" s="2" t="n">
        <v>187.0</v>
      </c>
      <c r="B197" t="inlineStr">
        <is>
          <t>FILA_187</t>
        </is>
      </c>
      <c r="C197" s="7" t="inlineStr">
        <is>
          <t>1 SI</t>
        </is>
      </c>
      <c r="D197" s="7" t="inlineStr">
        <is>
          <t/>
        </is>
      </c>
      <c r="E197" s="7" t="inlineStr">
        <is>
          <t>188</t>
        </is>
      </c>
      <c r="F197" s="6" t="inlineStr">
        <is>
          <t>2024/01/09</t>
        </is>
      </c>
      <c r="G197" s="7" t="inlineStr">
        <is>
          <t>ALAN GUILLERMO ASPRILLA REYES</t>
        </is>
      </c>
      <c r="H197" s="7" t="n">
        <v>8.0845814E7</v>
      </c>
      <c r="I197" s="7" t="inlineStr">
        <is>
          <t>SECRETARIO GENERAL</t>
        </is>
      </c>
      <c r="J197" s="7" t="inlineStr">
        <is>
          <t>1 PRIMER VEZ</t>
        </is>
      </c>
      <c r="K197" s="7" t="inlineStr">
        <is>
          <t>Prestación de servicios profesionales en la Dirección de Espacio Urbano y Territorial para apoyar acciones relacionadas con el diseño y estructuración de políticas e instrumentos para el ordenamiento territorial y el hábitat en articulación con la agenda interinstitucional de la dirección.</t>
        </is>
      </c>
      <c r="L197" s="7" t="inlineStr">
        <is>
          <t>2 CONTRATACIÓN DIRECTA</t>
        </is>
      </c>
      <c r="M197" s="7" t="inlineStr">
        <is>
          <t>14 PRESTACIÓN DE SERVICIOS</t>
        </is>
      </c>
      <c r="N197" s="7" t="inlineStr">
        <is>
          <t/>
        </is>
      </c>
      <c r="O197" s="7" t="inlineStr">
        <is>
          <t>80161500 Cód. 80161500 - Servicios de apoyo a la gestión</t>
        </is>
      </c>
      <c r="P197" s="7" t="inlineStr">
        <is>
          <t>80161500</t>
        </is>
      </c>
      <c r="Q197" s="7" t="n">
        <v>1.41336084E8</v>
      </c>
      <c r="R197" s="7" t="inlineStr">
        <is>
          <t>2 NO</t>
        </is>
      </c>
      <c r="S197" s="7"/>
      <c r="T197" s="7" t="inlineStr">
        <is>
          <t/>
        </is>
      </c>
      <c r="U197" s="7" t="inlineStr">
        <is>
          <t>1 PERSONA NATURAL</t>
        </is>
      </c>
      <c r="V197" s="7" t="inlineStr">
        <is>
          <t>3 CÉDULA DE CIUDADANÍA</t>
        </is>
      </c>
      <c r="W197" s="7" t="n">
        <v>7.5069147E7</v>
      </c>
      <c r="X197" s="7"/>
      <c r="Y197" s="7" t="inlineStr">
        <is>
          <t/>
        </is>
      </c>
      <c r="Z197" s="7" t="inlineStr">
        <is>
          <t/>
        </is>
      </c>
      <c r="AA197" s="7" t="inlineStr">
        <is>
          <t>LUIS FELIPE MÁRQUEZ DUQUE</t>
        </is>
      </c>
      <c r="AB197" s="7" t="inlineStr">
        <is>
          <t>1 PÓLIZA</t>
        </is>
      </c>
      <c r="AC197" s="7" t="inlineStr">
        <is>
          <t>2 CUMPLIMIENTO</t>
        </is>
      </c>
      <c r="AD197" s="6" t="inlineStr">
        <is>
          <t>2024/01/09</t>
        </is>
      </c>
      <c r="AE197" s="7" t="inlineStr">
        <is>
          <t>2 SUPERVISOR</t>
        </is>
      </c>
      <c r="AF197" s="7" t="inlineStr">
        <is>
          <t>5 NO SE TIENE ESTE TIPO DE SEGUIMIENTO EN EL CONTRATO</t>
        </is>
      </c>
      <c r="AG197" s="7"/>
      <c r="AH197" s="7"/>
      <c r="AI197" s="7" t="inlineStr">
        <is>
          <t/>
        </is>
      </c>
      <c r="AJ197" s="7" t="inlineStr">
        <is>
          <t/>
        </is>
      </c>
      <c r="AK197" s="7" t="inlineStr">
        <is>
          <t/>
        </is>
      </c>
      <c r="AL197" s="7" t="inlineStr">
        <is>
          <t>3 CÉDULA DE CIUDADANÍA</t>
        </is>
      </c>
      <c r="AM197" s="7" t="n">
        <v>6.7027983E7</v>
      </c>
      <c r="AN197" s="7"/>
      <c r="AO197" s="7" t="inlineStr">
        <is>
          <t/>
        </is>
      </c>
      <c r="AP197" s="7" t="inlineStr">
        <is>
          <t/>
        </is>
      </c>
      <c r="AQ197" s="7" t="inlineStr">
        <is>
          <t>MARIA MERCEDES MOLINA RENGIFO</t>
        </is>
      </c>
      <c r="AR197" s="7" t="n">
        <v>356.0</v>
      </c>
      <c r="AS197" s="7" t="inlineStr">
        <is>
          <t>3 NO PACTADOS</t>
        </is>
      </c>
      <c r="AT197" s="7" t="n">
        <v>0.0</v>
      </c>
      <c r="AU197" s="7" t="inlineStr">
        <is>
          <t>4 NO SE HA ADICIONADO NI EN VALOR y EN TIEMPO</t>
        </is>
      </c>
      <c r="AV197" s="7" t="n">
        <v>0.0</v>
      </c>
      <c r="AW197" s="7" t="n">
        <v>0.0</v>
      </c>
      <c r="AX197" s="6" t="inlineStr">
        <is>
          <t>2024/01/10</t>
        </is>
      </c>
      <c r="AY197" s="6" t="inlineStr">
        <is>
          <t>2024/12/31</t>
        </is>
      </c>
      <c r="AZ197" s="6" t="inlineStr">
        <is>
          <t/>
        </is>
      </c>
      <c r="BA197" s="7" t="n">
        <v>5.9</v>
      </c>
      <c r="BB197" s="7" t="n">
        <v>5.9</v>
      </c>
      <c r="BC197" s="7" t="n">
        <v>5.9</v>
      </c>
      <c r="BD197" s="7" t="n">
        <v>5.9</v>
      </c>
      <c r="BE197" s="7" t="inlineStr">
        <is>
          <t/>
        </is>
      </c>
    </row>
    <row r="198">
      <c r="A198" s="2" t="n">
        <v>188.0</v>
      </c>
      <c r="B198" t="inlineStr">
        <is>
          <t>FILA_188</t>
        </is>
      </c>
      <c r="C198" s="7" t="inlineStr">
        <is>
          <t>1 SI</t>
        </is>
      </c>
      <c r="D198" s="7" t="inlineStr">
        <is>
          <t/>
        </is>
      </c>
      <c r="E198" s="7" t="inlineStr">
        <is>
          <t>189</t>
        </is>
      </c>
      <c r="F198" s="6" t="inlineStr">
        <is>
          <t>2024/01/10</t>
        </is>
      </c>
      <c r="G198" s="7" t="inlineStr">
        <is>
          <t>ALAN GUILLERMO ASPRILLA REYES</t>
        </is>
      </c>
      <c r="H198" s="7" t="n">
        <v>8.0845814E7</v>
      </c>
      <c r="I198" s="7" t="inlineStr">
        <is>
          <t>SECRETARIO GENERAL</t>
        </is>
      </c>
      <c r="J198" s="7" t="inlineStr">
        <is>
          <t>1 PRIMER VEZ</t>
        </is>
      </c>
      <c r="K198" s="7" t="inlineStr">
        <is>
          <t>Prestación de servicios profesionales en la Subdirección de Asistencia Técnica y Operaciones Urbanas Integrales para apoyar el seguimiento y la elaboración de reportes de cumplimiento requeridos sobre las actividades a cargo de la dependencia y en los procesos relacionados con ordenamiento territorial.</t>
        </is>
      </c>
      <c r="L198" s="7" t="inlineStr">
        <is>
          <t>2 CONTRATACIÓN DIRECTA</t>
        </is>
      </c>
      <c r="M198" s="7" t="inlineStr">
        <is>
          <t>14 PRESTACIÓN DE SERVICIOS</t>
        </is>
      </c>
      <c r="N198" s="7" t="inlineStr">
        <is>
          <t/>
        </is>
      </c>
      <c r="O198" s="7" t="inlineStr">
        <is>
          <t>80161500 Cód. 80161500 - Servicios de apoyo a la gestión</t>
        </is>
      </c>
      <c r="P198" s="7" t="inlineStr">
        <is>
          <t>80161500</t>
        </is>
      </c>
      <c r="Q198" s="7" t="n">
        <v>1.1616E8</v>
      </c>
      <c r="R198" s="7" t="inlineStr">
        <is>
          <t>2 NO</t>
        </is>
      </c>
      <c r="S198" s="7"/>
      <c r="T198" s="7" t="inlineStr">
        <is>
          <t/>
        </is>
      </c>
      <c r="U198" s="7" t="inlineStr">
        <is>
          <t>1 PERSONA NATURAL</t>
        </is>
      </c>
      <c r="V198" s="7" t="inlineStr">
        <is>
          <t>3 CÉDULA DE CIUDADANÍA</t>
        </is>
      </c>
      <c r="W198" s="7" t="n">
        <v>5825726.0</v>
      </c>
      <c r="X198" s="7"/>
      <c r="Y198" s="7" t="inlineStr">
        <is>
          <t/>
        </is>
      </c>
      <c r="Z198" s="7" t="inlineStr">
        <is>
          <t/>
        </is>
      </c>
      <c r="AA198" s="7" t="inlineStr">
        <is>
          <t>ANDRÉS FELIPE VALENCIA AGUDELO</t>
        </is>
      </c>
      <c r="AB198" s="7" t="inlineStr">
        <is>
          <t>1 PÓLIZA</t>
        </is>
      </c>
      <c r="AC198" s="7" t="inlineStr">
        <is>
          <t>2 CUMPLIMIENTO</t>
        </is>
      </c>
      <c r="AD198" s="6" t="inlineStr">
        <is>
          <t>2024/01/09</t>
        </is>
      </c>
      <c r="AE198" s="7" t="inlineStr">
        <is>
          <t>2 SUPERVISOR</t>
        </is>
      </c>
      <c r="AF198" s="7" t="inlineStr">
        <is>
          <t>5 NO SE TIENE ESTE TIPO DE SEGUIMIENTO EN EL CONTRATO</t>
        </is>
      </c>
      <c r="AG198" s="7"/>
      <c r="AH198" s="7"/>
      <c r="AI198" s="7" t="inlineStr">
        <is>
          <t/>
        </is>
      </c>
      <c r="AJ198" s="7" t="inlineStr">
        <is>
          <t/>
        </is>
      </c>
      <c r="AK198" s="7" t="inlineStr">
        <is>
          <t/>
        </is>
      </c>
      <c r="AL198" s="7" t="inlineStr">
        <is>
          <t>3 CÉDULA DE CIUDADANÍA</t>
        </is>
      </c>
      <c r="AM198" s="7" t="n">
        <v>5.1772602E7</v>
      </c>
      <c r="AN198" s="7"/>
      <c r="AO198" s="7" t="inlineStr">
        <is>
          <t/>
        </is>
      </c>
      <c r="AP198" s="7" t="inlineStr">
        <is>
          <t/>
        </is>
      </c>
      <c r="AQ198" s="7" t="inlineStr">
        <is>
          <t>DORYS PATRICIA NOY PALACIOS</t>
        </is>
      </c>
      <c r="AR198" s="7" t="n">
        <v>356.0</v>
      </c>
      <c r="AS198" s="7" t="inlineStr">
        <is>
          <t>3 NO PACTADOS</t>
        </is>
      </c>
      <c r="AT198" s="7" t="n">
        <v>0.0</v>
      </c>
      <c r="AU198" s="7" t="inlineStr">
        <is>
          <t>4 NO SE HA ADICIONADO NI EN VALOR y EN TIEMPO</t>
        </is>
      </c>
      <c r="AV198" s="7" t="n">
        <v>0.0</v>
      </c>
      <c r="AW198" s="7" t="n">
        <v>0.0</v>
      </c>
      <c r="AX198" s="6" t="inlineStr">
        <is>
          <t>2024/01/10</t>
        </is>
      </c>
      <c r="AY198" s="6" t="inlineStr">
        <is>
          <t>2024/12/31</t>
        </is>
      </c>
      <c r="AZ198" s="6" t="inlineStr">
        <is>
          <t/>
        </is>
      </c>
      <c r="BA198" s="7" t="n">
        <v>5.9</v>
      </c>
      <c r="BB198" s="7" t="n">
        <v>5.9</v>
      </c>
      <c r="BC198" s="7" t="n">
        <v>5.9</v>
      </c>
      <c r="BD198" s="7" t="n">
        <v>5.9</v>
      </c>
      <c r="BE198" s="7" t="inlineStr">
        <is>
          <t/>
        </is>
      </c>
    </row>
    <row r="199">
      <c r="A199" s="2" t="n">
        <v>189.0</v>
      </c>
      <c r="B199" t="inlineStr">
        <is>
          <t>FILA_189</t>
        </is>
      </c>
      <c r="C199" s="7" t="inlineStr">
        <is>
          <t>1 SI</t>
        </is>
      </c>
      <c r="D199" s="7" t="inlineStr">
        <is>
          <t/>
        </is>
      </c>
      <c r="E199" s="7" t="inlineStr">
        <is>
          <t>190</t>
        </is>
      </c>
      <c r="F199" s="6" t="inlineStr">
        <is>
          <t>2024/01/10</t>
        </is>
      </c>
      <c r="G199" s="7" t="inlineStr">
        <is>
          <t>ALAN GUILLERMO ASPRILLA REYES</t>
        </is>
      </c>
      <c r="H199" s="7" t="n">
        <v>8.0845814E7</v>
      </c>
      <c r="I199" s="7" t="inlineStr">
        <is>
          <t>SECRETARIO GENERAL</t>
        </is>
      </c>
      <c r="J199" s="7" t="inlineStr">
        <is>
          <t>1 PRIMER VEZ</t>
        </is>
      </c>
      <c r="K199" s="7" t="inlineStr">
        <is>
          <t>Prestación de servicios profesionales para apoyar jurídicamente en las actividades que se requieren para el saneamiento y titulación de los bienes inmuebles a cargo del Grupo de Titulación y Saneamiento Predial.</t>
        </is>
      </c>
      <c r="L199" s="7" t="inlineStr">
        <is>
          <t>2 CONTRATACIÓN DIRECTA</t>
        </is>
      </c>
      <c r="M199" s="7" t="inlineStr">
        <is>
          <t>14 PRESTACIÓN DE SERVICIOS</t>
        </is>
      </c>
      <c r="N199" s="7" t="inlineStr">
        <is>
          <t/>
        </is>
      </c>
      <c r="O199" s="7" t="inlineStr">
        <is>
          <t>80161500 Cód. 80161500 - Servicios de apoyo a la gestión</t>
        </is>
      </c>
      <c r="P199" s="7" t="inlineStr">
        <is>
          <t>80161500</t>
        </is>
      </c>
      <c r="Q199" s="7" t="n">
        <v>1.17138565E8</v>
      </c>
      <c r="R199" s="7" t="inlineStr">
        <is>
          <t>2 NO</t>
        </is>
      </c>
      <c r="S199" s="7"/>
      <c r="T199" s="7" t="inlineStr">
        <is>
          <t/>
        </is>
      </c>
      <c r="U199" s="7" t="inlineStr">
        <is>
          <t>1 PERSONA NATURAL</t>
        </is>
      </c>
      <c r="V199" s="7" t="inlineStr">
        <is>
          <t>3 CÉDULA DE CIUDADANÍA</t>
        </is>
      </c>
      <c r="W199" s="7" t="n">
        <v>1.010172933E9</v>
      </c>
      <c r="X199" s="7"/>
      <c r="Y199" s="7" t="inlineStr">
        <is>
          <t/>
        </is>
      </c>
      <c r="Z199" s="7" t="inlineStr">
        <is>
          <t/>
        </is>
      </c>
      <c r="AA199" s="7" t="inlineStr">
        <is>
          <t>MONICA VIVIANA MERCHAN JIMENEZ</t>
        </is>
      </c>
      <c r="AB199" s="7" t="inlineStr">
        <is>
          <t>1 PÓLIZA</t>
        </is>
      </c>
      <c r="AC199" s="7" t="inlineStr">
        <is>
          <t>2 CUMPLIMIENTO</t>
        </is>
      </c>
      <c r="AD199" s="6" t="inlineStr">
        <is>
          <t>2024/01/10</t>
        </is>
      </c>
      <c r="AE199" s="7" t="inlineStr">
        <is>
          <t>2 SUPERVISOR</t>
        </is>
      </c>
      <c r="AF199" s="7" t="inlineStr">
        <is>
          <t>5 NO SE TIENE ESTE TIPO DE SEGUIMIENTO EN EL CONTRATO</t>
        </is>
      </c>
      <c r="AG199" s="7"/>
      <c r="AH199" s="7"/>
      <c r="AI199" s="7" t="inlineStr">
        <is>
          <t/>
        </is>
      </c>
      <c r="AJ199" s="7" t="inlineStr">
        <is>
          <t/>
        </is>
      </c>
      <c r="AK199" s="7" t="inlineStr">
        <is>
          <t/>
        </is>
      </c>
      <c r="AL199" s="7" t="inlineStr">
        <is>
          <t>3 CÉDULA DE CIUDADANÍA</t>
        </is>
      </c>
      <c r="AM199" s="7" t="n">
        <v>6.3987456E7</v>
      </c>
      <c r="AN199" s="7"/>
      <c r="AO199" s="7" t="inlineStr">
        <is>
          <t/>
        </is>
      </c>
      <c r="AP199" s="7" t="inlineStr">
        <is>
          <t/>
        </is>
      </c>
      <c r="AQ199" s="7" t="inlineStr">
        <is>
          <t>SANDRA CRISTINA PEDRAZA CALIXTO</t>
        </is>
      </c>
      <c r="AR199" s="7" t="n">
        <v>356.0</v>
      </c>
      <c r="AS199" s="7" t="inlineStr">
        <is>
          <t>3 NO PACTADOS</t>
        </is>
      </c>
      <c r="AT199" s="7" t="n">
        <v>0.0</v>
      </c>
      <c r="AU199" s="7" t="inlineStr">
        <is>
          <t>4 NO SE HA ADICIONADO NI EN VALOR y EN TIEMPO</t>
        </is>
      </c>
      <c r="AV199" s="7" t="n">
        <v>0.0</v>
      </c>
      <c r="AW199" s="7" t="n">
        <v>0.0</v>
      </c>
      <c r="AX199" s="6" t="inlineStr">
        <is>
          <t>2024/01/10</t>
        </is>
      </c>
      <c r="AY199" s="6" t="inlineStr">
        <is>
          <t>2024/12/31</t>
        </is>
      </c>
      <c r="AZ199" s="6" t="inlineStr">
        <is>
          <t/>
        </is>
      </c>
      <c r="BA199" s="7" t="n">
        <v>5.9</v>
      </c>
      <c r="BB199" s="7" t="n">
        <v>5.9</v>
      </c>
      <c r="BC199" s="7" t="n">
        <v>5.9</v>
      </c>
      <c r="BD199" s="7" t="n">
        <v>5.9</v>
      </c>
      <c r="BE199" s="7" t="inlineStr">
        <is>
          <t/>
        </is>
      </c>
    </row>
    <row r="200">
      <c r="A200" s="2" t="n">
        <v>190.0</v>
      </c>
      <c r="B200" t="inlineStr">
        <is>
          <t>FILA_190</t>
        </is>
      </c>
      <c r="C200" s="7" t="inlineStr">
        <is>
          <t>1 SI</t>
        </is>
      </c>
      <c r="D200" s="7" t="inlineStr">
        <is>
          <t/>
        </is>
      </c>
      <c r="E200" s="7" t="inlineStr">
        <is>
          <t>191</t>
        </is>
      </c>
      <c r="F200" s="6" t="inlineStr">
        <is>
          <t>2024/01/09</t>
        </is>
      </c>
      <c r="G200" s="7" t="inlineStr">
        <is>
          <t>ALAN GUILLERMO ASPRILLA REYES</t>
        </is>
      </c>
      <c r="H200" s="7" t="n">
        <v>8.0845814E7</v>
      </c>
      <c r="I200" s="7" t="inlineStr">
        <is>
          <t>SECRETARIO GENERAL</t>
        </is>
      </c>
      <c r="J200" s="7" t="inlineStr">
        <is>
          <t>1 PRIMER VEZ</t>
        </is>
      </c>
      <c r="K200" s="7" t="inlineStr">
        <is>
          <t>Prestación de servicios profesionales para apoyar al despacho del Viceministro de Vivienda en la gestión y seguimiento de los programas y proyectos de vivienda y desarrollo urbano y en los asuntos administrativos que le sean solicitados.</t>
        </is>
      </c>
      <c r="L200" s="7" t="inlineStr">
        <is>
          <t>2 CONTRATACIÓN DIRECTA</t>
        </is>
      </c>
      <c r="M200" s="7" t="inlineStr">
        <is>
          <t>14 PRESTACIÓN DE SERVICIOS</t>
        </is>
      </c>
      <c r="N200" s="7" t="inlineStr">
        <is>
          <t/>
        </is>
      </c>
      <c r="O200" s="7" t="inlineStr">
        <is>
          <t>80101500 Cód. 80101500 - Gestión empresarial o corporativa</t>
        </is>
      </c>
      <c r="P200" s="7" t="inlineStr">
        <is>
          <t>80101510</t>
        </is>
      </c>
      <c r="Q200" s="7" t="n">
        <v>5.2943513E7</v>
      </c>
      <c r="R200" s="7" t="inlineStr">
        <is>
          <t>2 NO</t>
        </is>
      </c>
      <c r="S200" s="7"/>
      <c r="T200" s="7" t="inlineStr">
        <is>
          <t/>
        </is>
      </c>
      <c r="U200" s="7" t="inlineStr">
        <is>
          <t>1 PERSONA NATURAL</t>
        </is>
      </c>
      <c r="V200" s="7" t="inlineStr">
        <is>
          <t>3 CÉDULA DE CIUDADANÍA</t>
        </is>
      </c>
      <c r="W200" s="7" t="n">
        <v>5.1745278E7</v>
      </c>
      <c r="X200" s="7"/>
      <c r="Y200" s="7" t="inlineStr">
        <is>
          <t/>
        </is>
      </c>
      <c r="Z200" s="7" t="inlineStr">
        <is>
          <t/>
        </is>
      </c>
      <c r="AA200" s="7" t="inlineStr">
        <is>
          <t>MELBA RUTH CLAVIJO BOLÍVAR</t>
        </is>
      </c>
      <c r="AB200" s="7" t="inlineStr">
        <is>
          <t>1 PÓLIZA</t>
        </is>
      </c>
      <c r="AC200" s="7" t="inlineStr">
        <is>
          <t>2 CUMPLIMIENTO</t>
        </is>
      </c>
      <c r="AD200" s="6" t="inlineStr">
        <is>
          <t>2024/01/09</t>
        </is>
      </c>
      <c r="AE200" s="7" t="inlineStr">
        <is>
          <t>2 SUPERVISOR</t>
        </is>
      </c>
      <c r="AF200" s="7" t="inlineStr">
        <is>
          <t>5 NO SE TIENE ESTE TIPO DE SEGUIMIENTO EN EL CONTRATO</t>
        </is>
      </c>
      <c r="AG200" s="7"/>
      <c r="AH200" s="7"/>
      <c r="AI200" s="7" t="inlineStr">
        <is>
          <t/>
        </is>
      </c>
      <c r="AJ200" s="7" t="inlineStr">
        <is>
          <t/>
        </is>
      </c>
      <c r="AK200" s="7" t="inlineStr">
        <is>
          <t/>
        </is>
      </c>
      <c r="AL200" s="7" t="inlineStr">
        <is>
          <t>3 CÉDULA DE CIUDADANÍA</t>
        </is>
      </c>
      <c r="AM200" s="7" t="n">
        <v>2.9681219E7</v>
      </c>
      <c r="AN200" s="7"/>
      <c r="AO200" s="7" t="inlineStr">
        <is>
          <t/>
        </is>
      </c>
      <c r="AP200" s="7" t="inlineStr">
        <is>
          <t/>
        </is>
      </c>
      <c r="AQ200" s="7" t="inlineStr">
        <is>
          <t>VANESSA BARNEY CABAL</t>
        </is>
      </c>
      <c r="AR200" s="7" t="n">
        <v>356.0</v>
      </c>
      <c r="AS200" s="7" t="inlineStr">
        <is>
          <t>3 NO PACTADOS</t>
        </is>
      </c>
      <c r="AT200" s="7" t="n">
        <v>0.0</v>
      </c>
      <c r="AU200" s="7" t="inlineStr">
        <is>
          <t>4 NO SE HA ADICIONADO NI EN VALOR y EN TIEMPO</t>
        </is>
      </c>
      <c r="AV200" s="7" t="n">
        <v>0.0</v>
      </c>
      <c r="AW200" s="7" t="n">
        <v>0.0</v>
      </c>
      <c r="AX200" s="6" t="inlineStr">
        <is>
          <t>2024/01/10</t>
        </is>
      </c>
      <c r="AY200" s="6" t="inlineStr">
        <is>
          <t>2024/12/31</t>
        </is>
      </c>
      <c r="AZ200" s="6" t="inlineStr">
        <is>
          <t/>
        </is>
      </c>
      <c r="BA200" s="7" t="n">
        <v>5.9</v>
      </c>
      <c r="BB200" s="7" t="n">
        <v>5.9</v>
      </c>
      <c r="BC200" s="7" t="n">
        <v>5.9</v>
      </c>
      <c r="BD200" s="7" t="n">
        <v>5.9</v>
      </c>
      <c r="BE200" s="7" t="inlineStr">
        <is>
          <t/>
        </is>
      </c>
    </row>
    <row r="201">
      <c r="A201" s="2" t="n">
        <v>191.0</v>
      </c>
      <c r="B201" t="inlineStr">
        <is>
          <t>FILA_191</t>
        </is>
      </c>
      <c r="C201" s="7" t="inlineStr">
        <is>
          <t>1 SI</t>
        </is>
      </c>
      <c r="D201" s="7" t="inlineStr">
        <is>
          <t/>
        </is>
      </c>
      <c r="E201" s="7" t="inlineStr">
        <is>
          <t>192</t>
        </is>
      </c>
      <c r="F201" s="6" t="inlineStr">
        <is>
          <t>2024/01/10</t>
        </is>
      </c>
      <c r="G201" s="7" t="inlineStr">
        <is>
          <t>ALAN GUILLERMO ASPRILLA REYES</t>
        </is>
      </c>
      <c r="H201" s="7" t="n">
        <v>8.0845814E7</v>
      </c>
      <c r="I201" s="7" t="inlineStr">
        <is>
          <t>SECRETARIO GENERAL</t>
        </is>
      </c>
      <c r="J201" s="7" t="inlineStr">
        <is>
          <t>1 PRIMER VEZ</t>
        </is>
      </c>
      <c r="K201" s="7" t="inlineStr">
        <is>
          <t>Prestación de servicios profesionales para el apoyo jurídico en todas las etapas de la gestión contractual del Grupo de Titulación y Saneamiento Predial.</t>
        </is>
      </c>
      <c r="L201" s="7" t="inlineStr">
        <is>
          <t>2 CONTRATACIÓN DIRECTA</t>
        </is>
      </c>
      <c r="M201" s="7" t="inlineStr">
        <is>
          <t>14 PRESTACIÓN DE SERVICIOS</t>
        </is>
      </c>
      <c r="N201" s="7" t="inlineStr">
        <is>
          <t/>
        </is>
      </c>
      <c r="O201" s="7" t="inlineStr">
        <is>
          <t>80161500 Cód. 80161500 - Servicios de apoyo a la gestión</t>
        </is>
      </c>
      <c r="P201" s="7" t="inlineStr">
        <is>
          <t>80161500</t>
        </is>
      </c>
      <c r="Q201" s="7" t="n">
        <v>9.7067282E7</v>
      </c>
      <c r="R201" s="7" t="inlineStr">
        <is>
          <t>2 NO</t>
        </is>
      </c>
      <c r="S201" s="7"/>
      <c r="T201" s="7" t="inlineStr">
        <is>
          <t/>
        </is>
      </c>
      <c r="U201" s="7" t="inlineStr">
        <is>
          <t>1 PERSONA NATURAL</t>
        </is>
      </c>
      <c r="V201" s="7" t="inlineStr">
        <is>
          <t>3 CÉDULA DE CIUDADANÍA</t>
        </is>
      </c>
      <c r="W201" s="7" t="n">
        <v>5.3125428E7</v>
      </c>
      <c r="X201" s="7"/>
      <c r="Y201" s="7" t="inlineStr">
        <is>
          <t/>
        </is>
      </c>
      <c r="Z201" s="7" t="inlineStr">
        <is>
          <t/>
        </is>
      </c>
      <c r="AA201" s="7" t="inlineStr">
        <is>
          <t>LINA CONSTANZA VARGAS BRAVO</t>
        </is>
      </c>
      <c r="AB201" s="7" t="inlineStr">
        <is>
          <t>1 PÓLIZA</t>
        </is>
      </c>
      <c r="AC201" s="7" t="inlineStr">
        <is>
          <t>2 CUMPLIMIENTO</t>
        </is>
      </c>
      <c r="AD201" s="6" t="inlineStr">
        <is>
          <t>2024/01/10</t>
        </is>
      </c>
      <c r="AE201" s="7" t="inlineStr">
        <is>
          <t>2 SUPERVISOR</t>
        </is>
      </c>
      <c r="AF201" s="7" t="inlineStr">
        <is>
          <t>5 NO SE TIENE ESTE TIPO DE SEGUIMIENTO EN EL CONTRATO</t>
        </is>
      </c>
      <c r="AG201" s="7"/>
      <c r="AH201" s="7"/>
      <c r="AI201" s="7" t="inlineStr">
        <is>
          <t/>
        </is>
      </c>
      <c r="AJ201" s="7" t="inlineStr">
        <is>
          <t/>
        </is>
      </c>
      <c r="AK201" s="7" t="inlineStr">
        <is>
          <t/>
        </is>
      </c>
      <c r="AL201" s="7" t="inlineStr">
        <is>
          <t>3 CÉDULA DE CIUDADANÍA</t>
        </is>
      </c>
      <c r="AM201" s="7" t="n">
        <v>6.3987456E7</v>
      </c>
      <c r="AN201" s="7"/>
      <c r="AO201" s="7" t="inlineStr">
        <is>
          <t/>
        </is>
      </c>
      <c r="AP201" s="7" t="inlineStr">
        <is>
          <t/>
        </is>
      </c>
      <c r="AQ201" s="7" t="inlineStr">
        <is>
          <t>SANDRA CRISTINA PEDRAZA CALIXTO</t>
        </is>
      </c>
      <c r="AR201" s="7" t="n">
        <v>356.0</v>
      </c>
      <c r="AS201" s="7" t="inlineStr">
        <is>
          <t>3 NO PACTADOS</t>
        </is>
      </c>
      <c r="AT201" s="7" t="n">
        <v>0.0</v>
      </c>
      <c r="AU201" s="7" t="inlineStr">
        <is>
          <t>4 NO SE HA ADICIONADO NI EN VALOR y EN TIEMPO</t>
        </is>
      </c>
      <c r="AV201" s="7" t="n">
        <v>0.0</v>
      </c>
      <c r="AW201" s="7" t="n">
        <v>0.0</v>
      </c>
      <c r="AX201" s="6" t="inlineStr">
        <is>
          <t>2024/01/10</t>
        </is>
      </c>
      <c r="AY201" s="6" t="inlineStr">
        <is>
          <t>2024/12/31</t>
        </is>
      </c>
      <c r="AZ201" s="6" t="inlineStr">
        <is>
          <t/>
        </is>
      </c>
      <c r="BA201" s="7" t="n">
        <v>5.9</v>
      </c>
      <c r="BB201" s="7" t="n">
        <v>5.9</v>
      </c>
      <c r="BC201" s="7" t="n">
        <v>5.9</v>
      </c>
      <c r="BD201" s="7" t="n">
        <v>5.9</v>
      </c>
      <c r="BE201" s="7" t="inlineStr">
        <is>
          <t/>
        </is>
      </c>
    </row>
    <row r="202">
      <c r="A202" s="2" t="n">
        <v>192.0</v>
      </c>
      <c r="B202" t="inlineStr">
        <is>
          <t>FILA_192</t>
        </is>
      </c>
      <c r="C202" s="7" t="inlineStr">
        <is>
          <t>1 SI</t>
        </is>
      </c>
      <c r="D202" s="7" t="inlineStr">
        <is>
          <t/>
        </is>
      </c>
      <c r="E202" s="7" t="inlineStr">
        <is>
          <t>193</t>
        </is>
      </c>
      <c r="F202" s="6" t="inlineStr">
        <is>
          <t>2024/01/10</t>
        </is>
      </c>
      <c r="G202" s="7" t="inlineStr">
        <is>
          <t>ALAN GUILLERMO ASPRILLA REYES</t>
        </is>
      </c>
      <c r="H202" s="7" t="n">
        <v>8.0845814E7</v>
      </c>
      <c r="I202" s="7" t="inlineStr">
        <is>
          <t>SECRETARIO GENERAL</t>
        </is>
      </c>
      <c r="J202" s="7" t="inlineStr">
        <is>
          <t>1 PRIMER VEZ</t>
        </is>
      </c>
      <c r="K202" s="7" t="inlineStr">
        <is>
          <t>Prestar servicios profesionales para apoyar las actividades relacionadas con la liquidación de nómina y prestaciones sociales de los funcionarios del Ministerio, conforme a los procesos y procedimientos del Grupo de Talento Humano</t>
        </is>
      </c>
      <c r="L202" s="7" t="inlineStr">
        <is>
          <t>2 CONTRATACIÓN DIRECTA</t>
        </is>
      </c>
      <c r="M202" s="7" t="inlineStr">
        <is>
          <t>14 PRESTACIÓN DE SERVICIOS</t>
        </is>
      </c>
      <c r="N202" s="7" t="inlineStr">
        <is>
          <t/>
        </is>
      </c>
      <c r="O202" s="7" t="inlineStr">
        <is>
          <t>80161500 Cód. 80161500 - Servicios de apoyo a la gestión</t>
        </is>
      </c>
      <c r="P202" s="7" t="inlineStr">
        <is>
          <t>80161500</t>
        </is>
      </c>
      <c r="Q202" s="7" t="n">
        <v>1.077E8</v>
      </c>
      <c r="R202" s="7" t="inlineStr">
        <is>
          <t>2 NO</t>
        </is>
      </c>
      <c r="S202" s="7"/>
      <c r="T202" s="7" t="inlineStr">
        <is>
          <t/>
        </is>
      </c>
      <c r="U202" s="7" t="inlineStr">
        <is>
          <t>1 PERSONA NATURAL</t>
        </is>
      </c>
      <c r="V202" s="7" t="inlineStr">
        <is>
          <t>3 CÉDULA DE CIUDADANÍA</t>
        </is>
      </c>
      <c r="W202" s="7" t="n">
        <v>7.9127987E7</v>
      </c>
      <c r="X202" s="7"/>
      <c r="Y202" s="7" t="inlineStr">
        <is>
          <t/>
        </is>
      </c>
      <c r="Z202" s="7" t="inlineStr">
        <is>
          <t/>
        </is>
      </c>
      <c r="AA202" s="7" t="inlineStr">
        <is>
          <t>EDGAR ENRIQUE RAMIREZ JURADO</t>
        </is>
      </c>
      <c r="AB202" s="7" t="inlineStr">
        <is>
          <t>1 PÓLIZA</t>
        </is>
      </c>
      <c r="AC202" s="7" t="inlineStr">
        <is>
          <t>2 CUMPLIMIENTO</t>
        </is>
      </c>
      <c r="AD202" s="6" t="inlineStr">
        <is>
          <t>2024/01/10</t>
        </is>
      </c>
      <c r="AE202" s="7" t="inlineStr">
        <is>
          <t>2 SUPERVISOR</t>
        </is>
      </c>
      <c r="AF202" s="7" t="inlineStr">
        <is>
          <t>5 NO SE TIENE ESTE TIPO DE SEGUIMIENTO EN EL CONTRATO</t>
        </is>
      </c>
      <c r="AG202" s="7"/>
      <c r="AH202" s="7"/>
      <c r="AI202" s="7" t="inlineStr">
        <is>
          <t/>
        </is>
      </c>
      <c r="AJ202" s="7" t="inlineStr">
        <is>
          <t/>
        </is>
      </c>
      <c r="AK202" s="7" t="inlineStr">
        <is>
          <t/>
        </is>
      </c>
      <c r="AL202" s="7" t="inlineStr">
        <is>
          <t>3 CÉDULA DE CIUDADANÍA</t>
        </is>
      </c>
      <c r="AM202" s="7" t="n">
        <v>5.2995539E7</v>
      </c>
      <c r="AN202" s="7"/>
      <c r="AO202" s="7" t="inlineStr">
        <is>
          <t/>
        </is>
      </c>
      <c r="AP202" s="7" t="inlineStr">
        <is>
          <t/>
        </is>
      </c>
      <c r="AQ202" s="7" t="inlineStr">
        <is>
          <t>LUZ MARINA GORDILLO RINCON</t>
        </is>
      </c>
      <c r="AR202" s="7" t="n">
        <v>356.0</v>
      </c>
      <c r="AS202" s="7" t="inlineStr">
        <is>
          <t>3 NO PACTADOS</t>
        </is>
      </c>
      <c r="AT202" s="7" t="n">
        <v>0.0</v>
      </c>
      <c r="AU202" s="7" t="inlineStr">
        <is>
          <t>4 NO SE HA ADICIONADO NI EN VALOR y EN TIEMPO</t>
        </is>
      </c>
      <c r="AV202" s="7" t="n">
        <v>0.0</v>
      </c>
      <c r="AW202" s="7" t="n">
        <v>0.0</v>
      </c>
      <c r="AX202" s="6" t="inlineStr">
        <is>
          <t>2024/01/10</t>
        </is>
      </c>
      <c r="AY202" s="6" t="inlineStr">
        <is>
          <t>2024/12/31</t>
        </is>
      </c>
      <c r="AZ202" s="6" t="inlineStr">
        <is>
          <t/>
        </is>
      </c>
      <c r="BA202" s="7" t="n">
        <v>5.9</v>
      </c>
      <c r="BB202" s="7" t="n">
        <v>5.9</v>
      </c>
      <c r="BC202" s="7" t="n">
        <v>5.9</v>
      </c>
      <c r="BD202" s="7" t="n">
        <v>5.9</v>
      </c>
      <c r="BE202" s="7" t="inlineStr">
        <is>
          <t/>
        </is>
      </c>
    </row>
    <row r="203">
      <c r="A203" s="2" t="n">
        <v>193.0</v>
      </c>
      <c r="B203" t="inlineStr">
        <is>
          <t>FILA_193</t>
        </is>
      </c>
      <c r="C203" s="7" t="inlineStr">
        <is>
          <t>1 SI</t>
        </is>
      </c>
      <c r="D203" s="7" t="inlineStr">
        <is>
          <t/>
        </is>
      </c>
      <c r="E203" s="7" t="inlineStr">
        <is>
          <t>194</t>
        </is>
      </c>
      <c r="F203" s="6" t="inlineStr">
        <is>
          <t>2024/01/10</t>
        </is>
      </c>
      <c r="G203" s="7" t="inlineStr">
        <is>
          <t>ALAN GUILLERMO ASPRILLA REYES</t>
        </is>
      </c>
      <c r="H203" s="7" t="n">
        <v>8.0845814E7</v>
      </c>
      <c r="I203" s="7" t="inlineStr">
        <is>
          <t>SECRETARIO GENERAL</t>
        </is>
      </c>
      <c r="J203" s="7" t="inlineStr">
        <is>
          <t>1 PRIMER VEZ</t>
        </is>
      </c>
      <c r="K203" s="7" t="inlineStr">
        <is>
          <t>Prestar los servicios de apoyo a la gestión al Grupo de Comunicaciones Estratégicas en la preproducción, producción y edición de contenidos audiovisuales y fotográficos para difusión en los diferentes canales de comunicación internos y externos del ministerio, orientados a las audiencias de la entidad</t>
        </is>
      </c>
      <c r="L203" s="7" t="inlineStr">
        <is>
          <t>2 CONTRATACIÓN DIRECTA</t>
        </is>
      </c>
      <c r="M203" s="7" t="inlineStr">
        <is>
          <t>14 PRESTACIÓN DE SERVICIOS</t>
        </is>
      </c>
      <c r="N203" s="7" t="inlineStr">
        <is>
          <t/>
        </is>
      </c>
      <c r="O203" s="7" t="inlineStr">
        <is>
          <t>80161500 Cód. 80161500 - Servicios de apoyo a la gestión</t>
        </is>
      </c>
      <c r="P203" s="7" t="inlineStr">
        <is>
          <t>80161500</t>
        </is>
      </c>
      <c r="Q203" s="7" t="n">
        <v>5.3090988E7</v>
      </c>
      <c r="R203" s="7" t="inlineStr">
        <is>
          <t>2 NO</t>
        </is>
      </c>
      <c r="S203" s="7"/>
      <c r="T203" s="7" t="inlineStr">
        <is>
          <t/>
        </is>
      </c>
      <c r="U203" s="7" t="inlineStr">
        <is>
          <t>1 PERSONA NATURAL</t>
        </is>
      </c>
      <c r="V203" s="7" t="inlineStr">
        <is>
          <t>3 CÉDULA DE CIUDADANÍA</t>
        </is>
      </c>
      <c r="W203" s="7" t="n">
        <v>8.5153514E7</v>
      </c>
      <c r="X203" s="7"/>
      <c r="Y203" s="7" t="inlineStr">
        <is>
          <t/>
        </is>
      </c>
      <c r="Z203" s="7" t="inlineStr">
        <is>
          <t/>
        </is>
      </c>
      <c r="AA203" s="7" t="inlineStr">
        <is>
          <t>JESUS RODNEY BECERRA QUINTERO</t>
        </is>
      </c>
      <c r="AB203" s="7" t="inlineStr">
        <is>
          <t>1 PÓLIZA</t>
        </is>
      </c>
      <c r="AC203" s="7" t="inlineStr">
        <is>
          <t>2 CUMPLIMIENTO</t>
        </is>
      </c>
      <c r="AD203" s="6" t="inlineStr">
        <is>
          <t>2024/01/10</t>
        </is>
      </c>
      <c r="AE203" s="7" t="inlineStr">
        <is>
          <t>2 SUPERVISOR</t>
        </is>
      </c>
      <c r="AF203" s="7" t="inlineStr">
        <is>
          <t>5 NO SE TIENE ESTE TIPO DE SEGUIMIENTO EN EL CONTRATO</t>
        </is>
      </c>
      <c r="AG203" s="7"/>
      <c r="AH203" s="7"/>
      <c r="AI203" s="7" t="inlineStr">
        <is>
          <t/>
        </is>
      </c>
      <c r="AJ203" s="7" t="inlineStr">
        <is>
          <t/>
        </is>
      </c>
      <c r="AK203" s="7" t="inlineStr">
        <is>
          <t/>
        </is>
      </c>
      <c r="AL203" s="7" t="inlineStr">
        <is>
          <t>3 CÉDULA DE CIUDADANÍA</t>
        </is>
      </c>
      <c r="AM203" s="7" t="n">
        <v>3.310392E7</v>
      </c>
      <c r="AN203" s="7"/>
      <c r="AO203" s="7" t="inlineStr">
        <is>
          <t/>
        </is>
      </c>
      <c r="AP203" s="7" t="inlineStr">
        <is>
          <t/>
        </is>
      </c>
      <c r="AQ203" s="7" t="inlineStr">
        <is>
          <t>DIANA PAOLA ASPRILLA YURGAQUI</t>
        </is>
      </c>
      <c r="AR203" s="7" t="n">
        <v>356.0</v>
      </c>
      <c r="AS203" s="7" t="inlineStr">
        <is>
          <t>3 NO PACTADOS</t>
        </is>
      </c>
      <c r="AT203" s="7" t="n">
        <v>0.0</v>
      </c>
      <c r="AU203" s="7" t="inlineStr">
        <is>
          <t>4 NO SE HA ADICIONADO NI EN VALOR y EN TIEMPO</t>
        </is>
      </c>
      <c r="AV203" s="7" t="n">
        <v>0.0</v>
      </c>
      <c r="AW203" s="7" t="n">
        <v>0.0</v>
      </c>
      <c r="AX203" s="6" t="inlineStr">
        <is>
          <t>2024/01/10</t>
        </is>
      </c>
      <c r="AY203" s="6" t="inlineStr">
        <is>
          <t>2024/12/31</t>
        </is>
      </c>
      <c r="AZ203" s="6" t="inlineStr">
        <is>
          <t/>
        </is>
      </c>
      <c r="BA203" s="7" t="n">
        <v>5.9</v>
      </c>
      <c r="BB203" s="7" t="n">
        <v>5.9</v>
      </c>
      <c r="BC203" s="7" t="n">
        <v>5.9</v>
      </c>
      <c r="BD203" s="7" t="n">
        <v>5.9</v>
      </c>
      <c r="BE203" s="7" t="inlineStr">
        <is>
          <t/>
        </is>
      </c>
    </row>
    <row r="204">
      <c r="A204" s="2" t="n">
        <v>194.0</v>
      </c>
      <c r="B204" t="inlineStr">
        <is>
          <t>FILA_194</t>
        </is>
      </c>
      <c r="C204" s="7" t="inlineStr">
        <is>
          <t>1 SI</t>
        </is>
      </c>
      <c r="D204" s="7" t="inlineStr">
        <is>
          <t/>
        </is>
      </c>
      <c r="E204" s="7" t="inlineStr">
        <is>
          <t>195</t>
        </is>
      </c>
      <c r="F204" s="6" t="inlineStr">
        <is>
          <t>2024/01/10</t>
        </is>
      </c>
      <c r="G204" s="7" t="inlineStr">
        <is>
          <t>ALAN GUILLERMO ASPRILLA REYES</t>
        </is>
      </c>
      <c r="H204" s="7" t="n">
        <v>8.0845814E7</v>
      </c>
      <c r="I204" s="7" t="inlineStr">
        <is>
          <t>SECRETARIO GENERAL</t>
        </is>
      </c>
      <c r="J204" s="7" t="inlineStr">
        <is>
          <t>1 PRIMER VEZ</t>
        </is>
      </c>
      <c r="K204" s="7" t="inlineStr">
        <is>
          <t>Prestación de servicios profesionales en la Dirección de Espacio Urbano y Territorial para apoyar en las actividades de planeación, seguimiento y control del avance de los programas y proyectos en materia de ordenamiento y desarrollo urbano y territorial a cargo de la dependencia.</t>
        </is>
      </c>
      <c r="L204" s="7" t="inlineStr">
        <is>
          <t>2 CONTRATACIÓN DIRECTA</t>
        </is>
      </c>
      <c r="M204" s="7" t="inlineStr">
        <is>
          <t>14 PRESTACIÓN DE SERVICIOS</t>
        </is>
      </c>
      <c r="N204" s="7" t="inlineStr">
        <is>
          <t/>
        </is>
      </c>
      <c r="O204" s="7" t="inlineStr">
        <is>
          <t>80101500 Cód. 80101500 - Gestión empresarial o corporativa</t>
        </is>
      </c>
      <c r="P204" s="7" t="inlineStr">
        <is>
          <t>80101510</t>
        </is>
      </c>
      <c r="Q204" s="7" t="n">
        <v>1.5488E8</v>
      </c>
      <c r="R204" s="7" t="inlineStr">
        <is>
          <t>2 NO</t>
        </is>
      </c>
      <c r="S204" s="7"/>
      <c r="T204" s="7" t="inlineStr">
        <is>
          <t/>
        </is>
      </c>
      <c r="U204" s="7" t="inlineStr">
        <is>
          <t>1 PERSONA NATURAL</t>
        </is>
      </c>
      <c r="V204" s="7" t="inlineStr">
        <is>
          <t>3 CÉDULA DE CIUDADANÍA</t>
        </is>
      </c>
      <c r="W204" s="7" t="n">
        <v>3.1995215E7</v>
      </c>
      <c r="X204" s="7"/>
      <c r="Y204" s="7" t="inlineStr">
        <is>
          <t/>
        </is>
      </c>
      <c r="Z204" s="7" t="inlineStr">
        <is>
          <t/>
        </is>
      </c>
      <c r="AA204" s="7" t="inlineStr">
        <is>
          <t>YASMINI GUTIÉRREZ FIGUEREDO</t>
        </is>
      </c>
      <c r="AB204" s="7" t="inlineStr">
        <is>
          <t>1 PÓLIZA</t>
        </is>
      </c>
      <c r="AC204" s="7" t="inlineStr">
        <is>
          <t>2 CUMPLIMIENTO</t>
        </is>
      </c>
      <c r="AD204" s="6" t="inlineStr">
        <is>
          <t>2024/01/10</t>
        </is>
      </c>
      <c r="AE204" s="7" t="inlineStr">
        <is>
          <t>2 SUPERVISOR</t>
        </is>
      </c>
      <c r="AF204" s="7" t="inlineStr">
        <is>
          <t>5 NO SE TIENE ESTE TIPO DE SEGUIMIENTO EN EL CONTRATO</t>
        </is>
      </c>
      <c r="AG204" s="7"/>
      <c r="AH204" s="7"/>
      <c r="AI204" s="7" t="inlineStr">
        <is>
          <t/>
        </is>
      </c>
      <c r="AJ204" s="7" t="inlineStr">
        <is>
          <t/>
        </is>
      </c>
      <c r="AK204" s="7" t="inlineStr">
        <is>
          <t/>
        </is>
      </c>
      <c r="AL204" s="7" t="inlineStr">
        <is>
          <t>3 CÉDULA DE CIUDADANÍA</t>
        </is>
      </c>
      <c r="AM204" s="7" t="n">
        <v>6.7027983E7</v>
      </c>
      <c r="AN204" s="7"/>
      <c r="AO204" s="7" t="inlineStr">
        <is>
          <t/>
        </is>
      </c>
      <c r="AP204" s="7" t="inlineStr">
        <is>
          <t/>
        </is>
      </c>
      <c r="AQ204" s="7" t="inlineStr">
        <is>
          <t>MARIA MERCEDES MOLINA RENGIFO</t>
        </is>
      </c>
      <c r="AR204" s="7" t="n">
        <v>355.0</v>
      </c>
      <c r="AS204" s="7" t="inlineStr">
        <is>
          <t>3 NO PACTADOS</t>
        </is>
      </c>
      <c r="AT204" s="7" t="n">
        <v>0.0</v>
      </c>
      <c r="AU204" s="7" t="inlineStr">
        <is>
          <t>4 NO SE HA ADICIONADO NI EN VALOR y EN TIEMPO</t>
        </is>
      </c>
      <c r="AV204" s="7" t="n">
        <v>0.0</v>
      </c>
      <c r="AW204" s="7" t="n">
        <v>0.0</v>
      </c>
      <c r="AX204" s="6" t="inlineStr">
        <is>
          <t>2024/01/11</t>
        </is>
      </c>
      <c r="AY204" s="6" t="inlineStr">
        <is>
          <t>2024/12/31</t>
        </is>
      </c>
      <c r="AZ204" s="6" t="inlineStr">
        <is>
          <t/>
        </is>
      </c>
      <c r="BA204" s="7" t="n">
        <v>5.63</v>
      </c>
      <c r="BB204" s="7" t="n">
        <v>5.63</v>
      </c>
      <c r="BC204" s="7" t="n">
        <v>5.63</v>
      </c>
      <c r="BD204" s="7" t="n">
        <v>5.63</v>
      </c>
      <c r="BE204" s="7" t="inlineStr">
        <is>
          <t/>
        </is>
      </c>
    </row>
    <row r="205">
      <c r="A205" s="2" t="n">
        <v>195.0</v>
      </c>
      <c r="B205" t="inlineStr">
        <is>
          <t>FILA_195</t>
        </is>
      </c>
      <c r="C205" s="7" t="inlineStr">
        <is>
          <t>1 SI</t>
        </is>
      </c>
      <c r="D205" s="7" t="inlineStr">
        <is>
          <t/>
        </is>
      </c>
      <c r="E205" s="7" t="inlineStr">
        <is>
          <t>196</t>
        </is>
      </c>
      <c r="F205" s="6" t="inlineStr">
        <is>
          <t>2024/01/10</t>
        </is>
      </c>
      <c r="G205" s="7" t="inlineStr">
        <is>
          <t>ALAN GUILLERMO ASPRILLA REYES</t>
        </is>
      </c>
      <c r="H205" s="7" t="n">
        <v>8.0845814E7</v>
      </c>
      <c r="I205" s="7" t="inlineStr">
        <is>
          <t>SECRETARIO GENERAL</t>
        </is>
      </c>
      <c r="J205" s="7" t="inlineStr">
        <is>
          <t>1 PRIMER VEZ</t>
        </is>
      </c>
      <c r="K205" s="7" t="inlineStr">
        <is>
          <t>Prestar los servicios de apoyo a la gestión para la operación y control de los vehículos que integran el parque automotor del Ministerio de Vivienda, Ciudad y Territorio</t>
        </is>
      </c>
      <c r="L205" s="7" t="inlineStr">
        <is>
          <t>2 CONTRATACIÓN DIRECTA</t>
        </is>
      </c>
      <c r="M205" s="7" t="inlineStr">
        <is>
          <t>14 PRESTACIÓN DE SERVICIOS</t>
        </is>
      </c>
      <c r="N205" s="7" t="inlineStr">
        <is>
          <t/>
        </is>
      </c>
      <c r="O205" s="7" t="inlineStr">
        <is>
          <t>80111600 Cód. 80111600 - Servicios de personal temporal</t>
        </is>
      </c>
      <c r="P205" s="7" t="inlineStr">
        <is>
          <t>80111612</t>
        </is>
      </c>
      <c r="Q205" s="7" t="n">
        <v>4.56E7</v>
      </c>
      <c r="R205" s="7" t="inlineStr">
        <is>
          <t>2 NO</t>
        </is>
      </c>
      <c r="S205" s="7"/>
      <c r="T205" s="7" t="inlineStr">
        <is>
          <t/>
        </is>
      </c>
      <c r="U205" s="7" t="inlineStr">
        <is>
          <t>1 PERSONA NATURAL</t>
        </is>
      </c>
      <c r="V205" s="7" t="inlineStr">
        <is>
          <t>3 CÉDULA DE CIUDADANÍA</t>
        </is>
      </c>
      <c r="W205" s="7" t="n">
        <v>1.019027052E9</v>
      </c>
      <c r="X205" s="7"/>
      <c r="Y205" s="7" t="inlineStr">
        <is>
          <t/>
        </is>
      </c>
      <c r="Z205" s="7" t="inlineStr">
        <is>
          <t/>
        </is>
      </c>
      <c r="AA205" s="7" t="inlineStr">
        <is>
          <t>CARLOS DAVID CASTRO RUBIO</t>
        </is>
      </c>
      <c r="AB205" s="7" t="inlineStr">
        <is>
          <t>1 PÓLIZA</t>
        </is>
      </c>
      <c r="AC205" s="7" t="inlineStr">
        <is>
          <t>2 CUMPLIMIENTO</t>
        </is>
      </c>
      <c r="AD205" s="6" t="inlineStr">
        <is>
          <t>2024/01/09</t>
        </is>
      </c>
      <c r="AE205" s="7" t="inlineStr">
        <is>
          <t>2 SUPERVISOR</t>
        </is>
      </c>
      <c r="AF205" s="7" t="inlineStr">
        <is>
          <t>5 NO SE TIENE ESTE TIPO DE SEGUIMIENTO EN EL CONTRATO</t>
        </is>
      </c>
      <c r="AG205" s="7"/>
      <c r="AH205" s="7"/>
      <c r="AI205" s="7" t="inlineStr">
        <is>
          <t/>
        </is>
      </c>
      <c r="AJ205" s="7" t="inlineStr">
        <is>
          <t/>
        </is>
      </c>
      <c r="AK205" s="7" t="inlineStr">
        <is>
          <t/>
        </is>
      </c>
      <c r="AL205" s="7" t="inlineStr">
        <is>
          <t>3 CÉDULA DE CIUDADANÍA</t>
        </is>
      </c>
      <c r="AM205" s="7" t="n">
        <v>5.2049914E7</v>
      </c>
      <c r="AN205" s="7"/>
      <c r="AO205" s="7" t="inlineStr">
        <is>
          <t/>
        </is>
      </c>
      <c r="AP205" s="7" t="inlineStr">
        <is>
          <t/>
        </is>
      </c>
      <c r="AQ205" s="7" t="inlineStr">
        <is>
          <t>AURA JANNETH SANTANA ADAMES</t>
        </is>
      </c>
      <c r="AR205" s="7" t="n">
        <v>355.0</v>
      </c>
      <c r="AS205" s="7" t="inlineStr">
        <is>
          <t>3 NO PACTADOS</t>
        </is>
      </c>
      <c r="AT205" s="7" t="n">
        <v>0.0</v>
      </c>
      <c r="AU205" s="7" t="inlineStr">
        <is>
          <t>4 NO SE HA ADICIONADO NI EN VALOR y EN TIEMPO</t>
        </is>
      </c>
      <c r="AV205" s="7" t="n">
        <v>0.0</v>
      </c>
      <c r="AW205" s="7" t="n">
        <v>0.0</v>
      </c>
      <c r="AX205" s="6" t="inlineStr">
        <is>
          <t>2024/01/11</t>
        </is>
      </c>
      <c r="AY205" s="6" t="inlineStr">
        <is>
          <t>2024/12/31</t>
        </is>
      </c>
      <c r="AZ205" s="6" t="inlineStr">
        <is>
          <t/>
        </is>
      </c>
      <c r="BA205" s="7" t="n">
        <v>5.63</v>
      </c>
      <c r="BB205" s="7" t="n">
        <v>5.63</v>
      </c>
      <c r="BC205" s="7" t="n">
        <v>5.63</v>
      </c>
      <c r="BD205" s="7" t="n">
        <v>5.63</v>
      </c>
      <c r="BE205" s="7" t="inlineStr">
        <is>
          <t/>
        </is>
      </c>
    </row>
    <row r="206">
      <c r="A206" s="2" t="n">
        <v>196.0</v>
      </c>
      <c r="B206" t="inlineStr">
        <is>
          <t>FILA_196</t>
        </is>
      </c>
      <c r="C206" s="7" t="inlineStr">
        <is>
          <t>1 SI</t>
        </is>
      </c>
      <c r="D206" s="7" t="inlineStr">
        <is>
          <t/>
        </is>
      </c>
      <c r="E206" s="7" t="inlineStr">
        <is>
          <t>197</t>
        </is>
      </c>
      <c r="F206" s="6" t="inlineStr">
        <is>
          <t>2024/01/10</t>
        </is>
      </c>
      <c r="G206" s="7" t="inlineStr">
        <is>
          <t>ALAN GUILLERMO ASPRILLA REYES</t>
        </is>
      </c>
      <c r="H206" s="7" t="n">
        <v>8.0845814E7</v>
      </c>
      <c r="I206" s="7" t="inlineStr">
        <is>
          <t>SECRETARIO GENERAL</t>
        </is>
      </c>
      <c r="J206" s="7" t="inlineStr">
        <is>
          <t>1 PRIMER VEZ</t>
        </is>
      </c>
      <c r="K206" s="7" t="inlineStr">
        <is>
          <t>Prestación de servicios profesionales para apoyar las actividades y requerimientos desde el componente técnico, necesarios para el saneamiento y legalización de los bienes inmuebles del extinto ICT y/o INURBE a nivel nacional</t>
        </is>
      </c>
      <c r="L206" s="7" t="inlineStr">
        <is>
          <t>2 CONTRATACIÓN DIRECTA</t>
        </is>
      </c>
      <c r="M206" s="7" t="inlineStr">
        <is>
          <t>14 PRESTACIÓN DE SERVICIOS</t>
        </is>
      </c>
      <c r="N206" s="7" t="inlineStr">
        <is>
          <t/>
        </is>
      </c>
      <c r="O206" s="7" t="inlineStr">
        <is>
          <t>80161500 Cód. 80161500 - Servicios de apoyo a la gestión</t>
        </is>
      </c>
      <c r="P206" s="7" t="inlineStr">
        <is>
          <t>80161500</t>
        </is>
      </c>
      <c r="Q206" s="7" t="n">
        <v>9.5174605E7</v>
      </c>
      <c r="R206" s="7" t="inlineStr">
        <is>
          <t>2 NO</t>
        </is>
      </c>
      <c r="S206" s="7"/>
      <c r="T206" s="7" t="inlineStr">
        <is>
          <t/>
        </is>
      </c>
      <c r="U206" s="7" t="inlineStr">
        <is>
          <t>1 PERSONA NATURAL</t>
        </is>
      </c>
      <c r="V206" s="7" t="inlineStr">
        <is>
          <t>3 CÉDULA DE CIUDADANÍA</t>
        </is>
      </c>
      <c r="W206" s="7" t="n">
        <v>1.018422076E9</v>
      </c>
      <c r="X206" s="7"/>
      <c r="Y206" s="7" t="inlineStr">
        <is>
          <t/>
        </is>
      </c>
      <c r="Z206" s="7" t="inlineStr">
        <is>
          <t/>
        </is>
      </c>
      <c r="AA206" s="7" t="inlineStr">
        <is>
          <t>NICOLAS ALEJANDRO GÓMEZ PAIPA</t>
        </is>
      </c>
      <c r="AB206" s="7" t="inlineStr">
        <is>
          <t>1 PÓLIZA</t>
        </is>
      </c>
      <c r="AC206" s="7" t="inlineStr">
        <is>
          <t>2 CUMPLIMIENTO</t>
        </is>
      </c>
      <c r="AD206" s="6" t="inlineStr">
        <is>
          <t>2024/01/10</t>
        </is>
      </c>
      <c r="AE206" s="7" t="inlineStr">
        <is>
          <t>2 SUPERVISOR</t>
        </is>
      </c>
      <c r="AF206" s="7" t="inlineStr">
        <is>
          <t>5 NO SE TIENE ESTE TIPO DE SEGUIMIENTO EN EL CONTRATO</t>
        </is>
      </c>
      <c r="AG206" s="7"/>
      <c r="AH206" s="7"/>
      <c r="AI206" s="7" t="inlineStr">
        <is>
          <t/>
        </is>
      </c>
      <c r="AJ206" s="7" t="inlineStr">
        <is>
          <t/>
        </is>
      </c>
      <c r="AK206" s="7" t="inlineStr">
        <is>
          <t/>
        </is>
      </c>
      <c r="AL206" s="7" t="inlineStr">
        <is>
          <t>3 CÉDULA DE CIUDADANÍA</t>
        </is>
      </c>
      <c r="AM206" s="7" t="n">
        <v>6.3987456E7</v>
      </c>
      <c r="AN206" s="7"/>
      <c r="AO206" s="7" t="inlineStr">
        <is>
          <t/>
        </is>
      </c>
      <c r="AP206" s="7" t="inlineStr">
        <is>
          <t/>
        </is>
      </c>
      <c r="AQ206" s="7" t="inlineStr">
        <is>
          <t>SANDRA CRISTINA PEDRAZA CALIXTO</t>
        </is>
      </c>
      <c r="AR206" s="7" t="n">
        <v>356.0</v>
      </c>
      <c r="AS206" s="7" t="inlineStr">
        <is>
          <t>3 NO PACTADOS</t>
        </is>
      </c>
      <c r="AT206" s="7" t="n">
        <v>0.0</v>
      </c>
      <c r="AU206" s="7" t="inlineStr">
        <is>
          <t>4 NO SE HA ADICIONADO NI EN VALOR y EN TIEMPO</t>
        </is>
      </c>
      <c r="AV206" s="7" t="n">
        <v>0.0</v>
      </c>
      <c r="AW206" s="7" t="n">
        <v>0.0</v>
      </c>
      <c r="AX206" s="6" t="inlineStr">
        <is>
          <t>2024/01/10</t>
        </is>
      </c>
      <c r="AY206" s="6" t="inlineStr">
        <is>
          <t>2024/12/31</t>
        </is>
      </c>
      <c r="AZ206" s="6" t="inlineStr">
        <is>
          <t/>
        </is>
      </c>
      <c r="BA206" s="7" t="n">
        <v>5.9</v>
      </c>
      <c r="BB206" s="7" t="n">
        <v>5.9</v>
      </c>
      <c r="BC206" s="7" t="n">
        <v>5.9</v>
      </c>
      <c r="BD206" s="7" t="n">
        <v>5.9</v>
      </c>
      <c r="BE206" s="7" t="inlineStr">
        <is>
          <t/>
        </is>
      </c>
    </row>
    <row r="207">
      <c r="A207" s="2" t="n">
        <v>197.0</v>
      </c>
      <c r="B207" t="inlineStr">
        <is>
          <t>FILA_197</t>
        </is>
      </c>
      <c r="C207" s="7" t="inlineStr">
        <is>
          <t>1 SI</t>
        </is>
      </c>
      <c r="D207" s="7" t="inlineStr">
        <is>
          <t/>
        </is>
      </c>
      <c r="E207" s="7" t="inlineStr">
        <is>
          <t>198</t>
        </is>
      </c>
      <c r="F207" s="6" t="inlineStr">
        <is>
          <t>2024/01/10</t>
        </is>
      </c>
      <c r="G207" s="7" t="inlineStr">
        <is>
          <t>ALAN GUILLERMO ASPRILLA REYES</t>
        </is>
      </c>
      <c r="H207" s="7" t="n">
        <v>8.0845814E7</v>
      </c>
      <c r="I207" s="7" t="inlineStr">
        <is>
          <t>SECRETARIO GENERAL</t>
        </is>
      </c>
      <c r="J207" s="7" t="inlineStr">
        <is>
          <t>1 PRIMER VEZ</t>
        </is>
      </c>
      <c r="K207" s="7" t="inlineStr">
        <is>
          <t>Prestación de servicios profesionales para apoyar al Grupo de Política Sectorial de la Dirección de Política y Regulación en el seguimiento al Sistema de Agua y Saneamiento Rural, así como en el análisis y geoprocesamiento de información para la formulación de la política pública de gestión comunitaria del agua, bien como en la estructuración de demás programas, políticas e instrumentos</t>
        </is>
      </c>
      <c r="L207" s="7" t="inlineStr">
        <is>
          <t>2 CONTRATACIÓN DIRECTA</t>
        </is>
      </c>
      <c r="M207" s="7" t="inlineStr">
        <is>
          <t>14 PRESTACIÓN DE SERVICIOS</t>
        </is>
      </c>
      <c r="N207" s="7" t="inlineStr">
        <is>
          <t/>
        </is>
      </c>
      <c r="O207" s="7" t="inlineStr">
        <is>
          <t>80161500 Cód. 80161500 - Servicios de apoyo a la gestión</t>
        </is>
      </c>
      <c r="P207" s="7" t="inlineStr">
        <is>
          <t>80161500</t>
        </is>
      </c>
      <c r="Q207" s="7" t="n">
        <v>3.9E7</v>
      </c>
      <c r="R207" s="7" t="inlineStr">
        <is>
          <t>2 NO</t>
        </is>
      </c>
      <c r="S207" s="7"/>
      <c r="T207" s="7" t="inlineStr">
        <is>
          <t/>
        </is>
      </c>
      <c r="U207" s="7" t="inlineStr">
        <is>
          <t>1 PERSONA NATURAL</t>
        </is>
      </c>
      <c r="V207" s="7" t="inlineStr">
        <is>
          <t>3 CÉDULA DE CIUDADANÍA</t>
        </is>
      </c>
      <c r="W207" s="7" t="n">
        <v>8.0062893E7</v>
      </c>
      <c r="X207" s="7"/>
      <c r="Y207" s="7" t="inlineStr">
        <is>
          <t/>
        </is>
      </c>
      <c r="Z207" s="7" t="inlineStr">
        <is>
          <t/>
        </is>
      </c>
      <c r="AA207" s="7" t="inlineStr">
        <is>
          <t>JHON JAIRO GUTIÉRREZ MENESES</t>
        </is>
      </c>
      <c r="AB207" s="7" t="inlineStr">
        <is>
          <t>1 PÓLIZA</t>
        </is>
      </c>
      <c r="AC207" s="7" t="inlineStr">
        <is>
          <t>2 CUMPLIMIENTO</t>
        </is>
      </c>
      <c r="AD207" s="6" t="inlineStr">
        <is>
          <t>2024/01/10</t>
        </is>
      </c>
      <c r="AE207" s="7" t="inlineStr">
        <is>
          <t>2 SUPERVISOR</t>
        </is>
      </c>
      <c r="AF207" s="7" t="inlineStr">
        <is>
          <t>5 NO SE TIENE ESTE TIPO DE SEGUIMIENTO EN EL CONTRATO</t>
        </is>
      </c>
      <c r="AG207" s="7"/>
      <c r="AH207" s="7"/>
      <c r="AI207" s="7" t="inlineStr">
        <is>
          <t/>
        </is>
      </c>
      <c r="AJ207" s="7" t="inlineStr">
        <is>
          <t/>
        </is>
      </c>
      <c r="AK207" s="7" t="inlineStr">
        <is>
          <t/>
        </is>
      </c>
      <c r="AL207" s="7" t="inlineStr">
        <is>
          <t>3 CÉDULA DE CIUDADANÍA</t>
        </is>
      </c>
      <c r="AM207" s="7" t="n">
        <v>1.020725076E9</v>
      </c>
      <c r="AN207" s="7"/>
      <c r="AO207" s="7" t="inlineStr">
        <is>
          <t/>
        </is>
      </c>
      <c r="AP207" s="7" t="inlineStr">
        <is>
          <t/>
        </is>
      </c>
      <c r="AQ207" s="7" t="inlineStr">
        <is>
          <t>NATALIA DUARTE CACERES</t>
        </is>
      </c>
      <c r="AR207" s="7" t="n">
        <v>182.0</v>
      </c>
      <c r="AS207" s="7" t="inlineStr">
        <is>
          <t>3 NO PACTADOS</t>
        </is>
      </c>
      <c r="AT207" s="7" t="n">
        <v>0.0</v>
      </c>
      <c r="AU207" s="7" t="inlineStr">
        <is>
          <t>4 NO SE HA ADICIONADO NI EN VALOR y EN TIEMPO</t>
        </is>
      </c>
      <c r="AV207" s="7" t="n">
        <v>0.0</v>
      </c>
      <c r="AW207" s="7" t="n">
        <v>0.0</v>
      </c>
      <c r="AX207" s="6" t="inlineStr">
        <is>
          <t>2024/01/10</t>
        </is>
      </c>
      <c r="AY207" s="6" t="inlineStr">
        <is>
          <t>2024/07/10</t>
        </is>
      </c>
      <c r="AZ207" s="6" t="inlineStr">
        <is>
          <t/>
        </is>
      </c>
      <c r="BA207" s="7" t="n">
        <v>11.54</v>
      </c>
      <c r="BB207" s="7" t="n">
        <v>11.54</v>
      </c>
      <c r="BC207" s="7" t="n">
        <v>11.54</v>
      </c>
      <c r="BD207" s="7" t="n">
        <v>11.54</v>
      </c>
      <c r="BE207" s="7" t="inlineStr">
        <is>
          <t/>
        </is>
      </c>
    </row>
    <row r="208">
      <c r="A208" s="2" t="n">
        <v>198.0</v>
      </c>
      <c r="B208" t="inlineStr">
        <is>
          <t>FILA_198</t>
        </is>
      </c>
      <c r="C208" s="7" t="inlineStr">
        <is>
          <t>1 SI</t>
        </is>
      </c>
      <c r="D208" s="7" t="inlineStr">
        <is>
          <t/>
        </is>
      </c>
      <c r="E208" s="7" t="inlineStr">
        <is>
          <t>199</t>
        </is>
      </c>
      <c r="F208" s="6" t="inlineStr">
        <is>
          <t>2024/01/10</t>
        </is>
      </c>
      <c r="G208" s="7" t="inlineStr">
        <is>
          <t>ALAN GUILLERMO ASPRILLA REYES</t>
        </is>
      </c>
      <c r="H208" s="7" t="n">
        <v>8.0845814E7</v>
      </c>
      <c r="I208" s="7" t="inlineStr">
        <is>
          <t>SECRETARIO GENERAL</t>
        </is>
      </c>
      <c r="J208" s="7" t="inlineStr">
        <is>
          <t>1 PRIMER VEZ</t>
        </is>
      </c>
      <c r="K208" s="7" t="inlineStr">
        <is>
          <t>Prestación de servicios profesionales para apoyar a la Dirección del Sistema Habitacional en el desarrollo de actividades de análisis, seguimiento y evaluación para el fortalecimiento de políticas e instrumentos normativos de vivienda urbana a nivel nacional</t>
        </is>
      </c>
      <c r="L208" s="7" t="inlineStr">
        <is>
          <t>2 CONTRATACIÓN DIRECTA</t>
        </is>
      </c>
      <c r="M208" s="7" t="inlineStr">
        <is>
          <t>14 PRESTACIÓN DE SERVICIOS</t>
        </is>
      </c>
      <c r="N208" s="7" t="inlineStr">
        <is>
          <t/>
        </is>
      </c>
      <c r="O208" s="7" t="inlineStr">
        <is>
          <t>80161500 Cód. 80161500 - Servicios de apoyo a la gestión</t>
        </is>
      </c>
      <c r="P208" s="7" t="inlineStr">
        <is>
          <t>80161501</t>
        </is>
      </c>
      <c r="Q208" s="7" t="n">
        <v>5.6324232E7</v>
      </c>
      <c r="R208" s="7" t="inlineStr">
        <is>
          <t>2 NO</t>
        </is>
      </c>
      <c r="S208" s="7"/>
      <c r="T208" s="7" t="inlineStr">
        <is>
          <t/>
        </is>
      </c>
      <c r="U208" s="7" t="inlineStr">
        <is>
          <t>1 PERSONA NATURAL</t>
        </is>
      </c>
      <c r="V208" s="7" t="inlineStr">
        <is>
          <t>3 CÉDULA DE CIUDADANÍA</t>
        </is>
      </c>
      <c r="W208" s="7" t="n">
        <v>1.010007556E9</v>
      </c>
      <c r="X208" s="7"/>
      <c r="Y208" s="7" t="inlineStr">
        <is>
          <t/>
        </is>
      </c>
      <c r="Z208" s="7" t="inlineStr">
        <is>
          <t/>
        </is>
      </c>
      <c r="AA208" s="7" t="inlineStr">
        <is>
          <t>CAROL NATALY PRADA CAMACHO</t>
        </is>
      </c>
      <c r="AB208" s="7" t="inlineStr">
        <is>
          <t>1 PÓLIZA</t>
        </is>
      </c>
      <c r="AC208" s="7" t="inlineStr">
        <is>
          <t>2 CUMPLIMIENTO</t>
        </is>
      </c>
      <c r="AD208" s="6" t="inlineStr">
        <is>
          <t>2024/01/10</t>
        </is>
      </c>
      <c r="AE208" s="7" t="inlineStr">
        <is>
          <t>2 SUPERVISOR</t>
        </is>
      </c>
      <c r="AF208" s="7" t="inlineStr">
        <is>
          <t>5 NO SE TIENE ESTE TIPO DE SEGUIMIENTO EN EL CONTRATO</t>
        </is>
      </c>
      <c r="AG208" s="7"/>
      <c r="AH208" s="7"/>
      <c r="AI208" s="7" t="inlineStr">
        <is>
          <t/>
        </is>
      </c>
      <c r="AJ208" s="7" t="inlineStr">
        <is>
          <t/>
        </is>
      </c>
      <c r="AK208" s="7" t="inlineStr">
        <is>
          <t/>
        </is>
      </c>
      <c r="AL208" s="7" t="inlineStr">
        <is>
          <t>3 CÉDULA DE CIUDADANÍA</t>
        </is>
      </c>
      <c r="AM208" s="7" t="n">
        <v>1.032451346E9</v>
      </c>
      <c r="AN208" s="7"/>
      <c r="AO208" s="7" t="inlineStr">
        <is>
          <t/>
        </is>
      </c>
      <c r="AP208" s="7" t="inlineStr">
        <is>
          <t/>
        </is>
      </c>
      <c r="AQ208" s="7" t="inlineStr">
        <is>
          <t>MARCELA REY HERNANDEZ</t>
        </is>
      </c>
      <c r="AR208" s="7" t="n">
        <v>356.0</v>
      </c>
      <c r="AS208" s="7" t="inlineStr">
        <is>
          <t>3 NO PACTADOS</t>
        </is>
      </c>
      <c r="AT208" s="7" t="n">
        <v>0.0</v>
      </c>
      <c r="AU208" s="7" t="inlineStr">
        <is>
          <t>4 NO SE HA ADICIONADO NI EN VALOR y EN TIEMPO</t>
        </is>
      </c>
      <c r="AV208" s="7" t="n">
        <v>0.0</v>
      </c>
      <c r="AW208" s="7" t="n">
        <v>0.0</v>
      </c>
      <c r="AX208" s="6" t="inlineStr">
        <is>
          <t>2024/01/10</t>
        </is>
      </c>
      <c r="AY208" s="6" t="inlineStr">
        <is>
          <t>2024/12/31</t>
        </is>
      </c>
      <c r="AZ208" s="6" t="inlineStr">
        <is>
          <t/>
        </is>
      </c>
      <c r="BA208" s="7" t="n">
        <v>5.9</v>
      </c>
      <c r="BB208" s="7" t="n">
        <v>5.9</v>
      </c>
      <c r="BC208" s="7" t="n">
        <v>5.9</v>
      </c>
      <c r="BD208" s="7" t="n">
        <v>5.9</v>
      </c>
      <c r="BE208" s="7" t="inlineStr">
        <is>
          <t/>
        </is>
      </c>
    </row>
    <row r="209">
      <c r="A209" s="2" t="n">
        <v>199.0</v>
      </c>
      <c r="B209" t="inlineStr">
        <is>
          <t>FILA_199</t>
        </is>
      </c>
      <c r="C209" s="7" t="inlineStr">
        <is>
          <t>1 SI</t>
        </is>
      </c>
      <c r="D209" s="7" t="inlineStr">
        <is>
          <t/>
        </is>
      </c>
      <c r="E209" s="7" t="inlineStr">
        <is>
          <t>200</t>
        </is>
      </c>
      <c r="F209" s="6" t="inlineStr">
        <is>
          <t>2024/01/10</t>
        </is>
      </c>
      <c r="G209" s="7" t="inlineStr">
        <is>
          <t>ALAN GUILLERMO ASPRILLA REYES</t>
        </is>
      </c>
      <c r="H209" s="7" t="n">
        <v>8.0845814E7</v>
      </c>
      <c r="I209" s="7" t="inlineStr">
        <is>
          <t>SECRETARIO GENERAL</t>
        </is>
      </c>
      <c r="J209" s="7" t="inlineStr">
        <is>
          <t>1 PRIMER VEZ</t>
        </is>
      </c>
      <c r="K209" s="7" t="inlineStr">
        <is>
          <t>Prestación de servicios profesionales para apoyar las actividades y acciones que desde el componente social se requieran para el saneamiento y titulación de los bienes inmuebles a cargo del Grupo de Titulación y Saneamiento Predial.</t>
        </is>
      </c>
      <c r="L209" s="7" t="inlineStr">
        <is>
          <t>2 CONTRATACIÓN DIRECTA</t>
        </is>
      </c>
      <c r="M209" s="7" t="inlineStr">
        <is>
          <t>14 PRESTACIÓN DE SERVICIOS</t>
        </is>
      </c>
      <c r="N209" s="7" t="inlineStr">
        <is>
          <t/>
        </is>
      </c>
      <c r="O209" s="7" t="inlineStr">
        <is>
          <t>80161500 Cód. 80161500 - Servicios de apoyo a la gestión</t>
        </is>
      </c>
      <c r="P209" s="7" t="inlineStr">
        <is>
          <t>80161500</t>
        </is>
      </c>
      <c r="Q209" s="7" t="n">
        <v>9.5174605E7</v>
      </c>
      <c r="R209" s="7" t="inlineStr">
        <is>
          <t>2 NO</t>
        </is>
      </c>
      <c r="S209" s="7"/>
      <c r="T209" s="7" t="inlineStr">
        <is>
          <t/>
        </is>
      </c>
      <c r="U209" s="7" t="inlineStr">
        <is>
          <t>1 PERSONA NATURAL</t>
        </is>
      </c>
      <c r="V209" s="7" t="inlineStr">
        <is>
          <t>3 CÉDULA DE CIUDADANÍA</t>
        </is>
      </c>
      <c r="W209" s="7" t="n">
        <v>5.2977516E7</v>
      </c>
      <c r="X209" s="7"/>
      <c r="Y209" s="7" t="inlineStr">
        <is>
          <t/>
        </is>
      </c>
      <c r="Z209" s="7" t="inlineStr">
        <is>
          <t/>
        </is>
      </c>
      <c r="AA209" s="7" t="inlineStr">
        <is>
          <t>YENNY ASTRID PARDO CUBIDES</t>
        </is>
      </c>
      <c r="AB209" s="7" t="inlineStr">
        <is>
          <t>1 PÓLIZA</t>
        </is>
      </c>
      <c r="AC209" s="7" t="inlineStr">
        <is>
          <t>2 CUMPLIMIENTO</t>
        </is>
      </c>
      <c r="AD209" s="6" t="inlineStr">
        <is>
          <t>2024/01/10</t>
        </is>
      </c>
      <c r="AE209" s="7" t="inlineStr">
        <is>
          <t>2 SUPERVISOR</t>
        </is>
      </c>
      <c r="AF209" s="7" t="inlineStr">
        <is>
          <t>5 NO SE TIENE ESTE TIPO DE SEGUIMIENTO EN EL CONTRATO</t>
        </is>
      </c>
      <c r="AG209" s="7"/>
      <c r="AH209" s="7"/>
      <c r="AI209" s="7" t="inlineStr">
        <is>
          <t/>
        </is>
      </c>
      <c r="AJ209" s="7" t="inlineStr">
        <is>
          <t/>
        </is>
      </c>
      <c r="AK209" s="7" t="inlineStr">
        <is>
          <t/>
        </is>
      </c>
      <c r="AL209" s="7" t="inlineStr">
        <is>
          <t>3 CÉDULA DE CIUDADANÍA</t>
        </is>
      </c>
      <c r="AM209" s="7" t="n">
        <v>6.3987456E7</v>
      </c>
      <c r="AN209" s="7"/>
      <c r="AO209" s="7" t="inlineStr">
        <is>
          <t/>
        </is>
      </c>
      <c r="AP209" s="7" t="inlineStr">
        <is>
          <t/>
        </is>
      </c>
      <c r="AQ209" s="7" t="inlineStr">
        <is>
          <t>SANDRA CRISTINA PEDRAZA CALIXTO</t>
        </is>
      </c>
      <c r="AR209" s="7" t="n">
        <v>356.0</v>
      </c>
      <c r="AS209" s="7" t="inlineStr">
        <is>
          <t>3 NO PACTADOS</t>
        </is>
      </c>
      <c r="AT209" s="7" t="n">
        <v>0.0</v>
      </c>
      <c r="AU209" s="7" t="inlineStr">
        <is>
          <t>4 NO SE HA ADICIONADO NI EN VALOR y EN TIEMPO</t>
        </is>
      </c>
      <c r="AV209" s="7" t="n">
        <v>0.0</v>
      </c>
      <c r="AW209" s="7" t="n">
        <v>0.0</v>
      </c>
      <c r="AX209" s="6" t="inlineStr">
        <is>
          <t>2024/01/10</t>
        </is>
      </c>
      <c r="AY209" s="6" t="inlineStr">
        <is>
          <t>2024/12/31</t>
        </is>
      </c>
      <c r="AZ209" s="6" t="inlineStr">
        <is>
          <t/>
        </is>
      </c>
      <c r="BA209" s="7" t="n">
        <v>5.9</v>
      </c>
      <c r="BB209" s="7" t="n">
        <v>5.9</v>
      </c>
      <c r="BC209" s="7" t="n">
        <v>5.9</v>
      </c>
      <c r="BD209" s="7" t="n">
        <v>5.9</v>
      </c>
      <c r="BE209" s="7" t="inlineStr">
        <is>
          <t/>
        </is>
      </c>
    </row>
    <row r="210">
      <c r="A210" s="2" t="n">
        <v>200.0</v>
      </c>
      <c r="B210" t="inlineStr">
        <is>
          <t>FILA_200</t>
        </is>
      </c>
      <c r="C210" s="7" t="inlineStr">
        <is>
          <t>1 SI</t>
        </is>
      </c>
      <c r="D210" s="7" t="inlineStr">
        <is>
          <t/>
        </is>
      </c>
      <c r="E210" s="7" t="inlineStr">
        <is>
          <t>201</t>
        </is>
      </c>
      <c r="F210" s="6" t="inlineStr">
        <is>
          <t>2024/01/10</t>
        </is>
      </c>
      <c r="G210" s="7" t="inlineStr">
        <is>
          <t>ALAN GUILLERMO ASPRILLA REYES</t>
        </is>
      </c>
      <c r="H210" s="7" t="n">
        <v>8.0845814E7</v>
      </c>
      <c r="I210" s="7" t="inlineStr">
        <is>
          <t>SECRETARIO GENERAL</t>
        </is>
      </c>
      <c r="J210" s="7" t="inlineStr">
        <is>
          <t>1 PRIMER VEZ</t>
        </is>
      </c>
      <c r="K210" s="7" t="inlineStr">
        <is>
          <t>Prestación de servicios profesionales para apoyar al grupo de contratos en la estructuración, desarrollo, control y seguimiento de los procesos contractuales y convenios que se celebren en el Ministerio y/o Fonvivienda, así como la gestión jurídica en las diferentes etapas de los asuntos que le sean asignados</t>
        </is>
      </c>
      <c r="L210" s="7" t="inlineStr">
        <is>
          <t>2 CONTRATACIÓN DIRECTA</t>
        </is>
      </c>
      <c r="M210" s="7" t="inlineStr">
        <is>
          <t>14 PRESTACIÓN DE SERVICIOS</t>
        </is>
      </c>
      <c r="N210" s="7" t="inlineStr">
        <is>
          <t/>
        </is>
      </c>
      <c r="O210" s="7" t="inlineStr">
        <is>
          <t>80161500 Cód. 80161500 - Servicios de apoyo a la gestión</t>
        </is>
      </c>
      <c r="P210" s="7" t="inlineStr">
        <is>
          <t>80161500</t>
        </is>
      </c>
      <c r="Q210" s="7" t="n">
        <v>4.4884E7</v>
      </c>
      <c r="R210" s="7" t="inlineStr">
        <is>
          <t>2 NO</t>
        </is>
      </c>
      <c r="S210" s="7"/>
      <c r="T210" s="7" t="inlineStr">
        <is>
          <t/>
        </is>
      </c>
      <c r="U210" s="7" t="inlineStr">
        <is>
          <t>1 PERSONA NATURAL</t>
        </is>
      </c>
      <c r="V210" s="7" t="inlineStr">
        <is>
          <t>3 CÉDULA DE CIUDADANÍA</t>
        </is>
      </c>
      <c r="W210" s="7" t="n">
        <v>1.026270024E9</v>
      </c>
      <c r="X210" s="7"/>
      <c r="Y210" s="7" t="inlineStr">
        <is>
          <t/>
        </is>
      </c>
      <c r="Z210" s="7" t="inlineStr">
        <is>
          <t/>
        </is>
      </c>
      <c r="AA210" s="7" t="inlineStr">
        <is>
          <t>LESTER EDUARDO TAMAYO LÓPEZ</t>
        </is>
      </c>
      <c r="AB210" s="7" t="inlineStr">
        <is>
          <t>1 PÓLIZA</t>
        </is>
      </c>
      <c r="AC210" s="7" t="inlineStr">
        <is>
          <t>2 CUMPLIMIENTO</t>
        </is>
      </c>
      <c r="AD210" s="6" t="inlineStr">
        <is>
          <t>2024/01/10</t>
        </is>
      </c>
      <c r="AE210" s="7" t="inlineStr">
        <is>
          <t>2 SUPERVISOR</t>
        </is>
      </c>
      <c r="AF210" s="7" t="inlineStr">
        <is>
          <t>5 NO SE TIENE ESTE TIPO DE SEGUIMIENTO EN EL CONTRATO</t>
        </is>
      </c>
      <c r="AG210" s="7"/>
      <c r="AH210" s="7"/>
      <c r="AI210" s="7" t="inlineStr">
        <is>
          <t/>
        </is>
      </c>
      <c r="AJ210" s="7" t="inlineStr">
        <is>
          <t/>
        </is>
      </c>
      <c r="AK210" s="7" t="inlineStr">
        <is>
          <t/>
        </is>
      </c>
      <c r="AL210" s="7" t="inlineStr">
        <is>
          <t>3 CÉDULA DE CIUDADANÍA</t>
        </is>
      </c>
      <c r="AM210" s="7" t="n">
        <v>8.1717435E7</v>
      </c>
      <c r="AN210" s="7"/>
      <c r="AO210" s="7" t="inlineStr">
        <is>
          <t/>
        </is>
      </c>
      <c r="AP210" s="7" t="inlineStr">
        <is>
          <t/>
        </is>
      </c>
      <c r="AQ210" s="7" t="inlineStr">
        <is>
          <t>ANDRES FELIPE RAMIREZ JARAMILLO</t>
        </is>
      </c>
      <c r="AR210" s="7" t="n">
        <v>111.0</v>
      </c>
      <c r="AS210" s="7" t="inlineStr">
        <is>
          <t>3 NO PACTADOS</t>
        </is>
      </c>
      <c r="AT210" s="7" t="n">
        <v>0.0</v>
      </c>
      <c r="AU210" s="7" t="inlineStr">
        <is>
          <t>4 NO SE HA ADICIONADO NI EN VALOR y EN TIEMPO</t>
        </is>
      </c>
      <c r="AV210" s="7" t="n">
        <v>0.0</v>
      </c>
      <c r="AW210" s="7" t="n">
        <v>0.0</v>
      </c>
      <c r="AX210" s="6" t="inlineStr">
        <is>
          <t>2024/01/10</t>
        </is>
      </c>
      <c r="AY210" s="6" t="inlineStr">
        <is>
          <t>2024/04/30</t>
        </is>
      </c>
      <c r="AZ210" s="6" t="inlineStr">
        <is>
          <t/>
        </is>
      </c>
      <c r="BA210" s="7" t="n">
        <v>18.92</v>
      </c>
      <c r="BB210" s="7" t="n">
        <v>18.92</v>
      </c>
      <c r="BC210" s="7" t="n">
        <v>18.92</v>
      </c>
      <c r="BD210" s="7" t="n">
        <v>18.92</v>
      </c>
      <c r="BE210" s="7" t="inlineStr">
        <is>
          <t/>
        </is>
      </c>
    </row>
    <row r="211">
      <c r="A211" s="2" t="n">
        <v>201.0</v>
      </c>
      <c r="B211" t="inlineStr">
        <is>
          <t>FILA_201</t>
        </is>
      </c>
      <c r="C211" s="7" t="inlineStr">
        <is>
          <t>1 SI</t>
        </is>
      </c>
      <c r="D211" s="7" t="inlineStr">
        <is>
          <t/>
        </is>
      </c>
      <c r="E211" s="7" t="inlineStr">
        <is>
          <t>202</t>
        </is>
      </c>
      <c r="F211" s="6" t="inlineStr">
        <is>
          <t>2024/01/10</t>
        </is>
      </c>
      <c r="G211" s="7" t="inlineStr">
        <is>
          <t>ALAN GUILLERMO ASPRILLA REYES</t>
        </is>
      </c>
      <c r="H211" s="7" t="n">
        <v>8.0845814E7</v>
      </c>
      <c r="I211" s="7" t="inlineStr">
        <is>
          <t>SECRETARIO GENERAL</t>
        </is>
      </c>
      <c r="J211" s="7" t="inlineStr">
        <is>
          <t>1 PRIMER VEZ</t>
        </is>
      </c>
      <c r="K211" s="7" t="inlineStr">
        <is>
          <t>Prestación de servicios profesionales para apoyar las actividades y requerimientos desde el componente técnico, necesarios para el saneamiento y legalización de los bienes inmuebles del extinto ICT y/o INURBE a nivel nacional</t>
        </is>
      </c>
      <c r="L211" s="7" t="inlineStr">
        <is>
          <t>2 CONTRATACIÓN DIRECTA</t>
        </is>
      </c>
      <c r="M211" s="7" t="inlineStr">
        <is>
          <t>14 PRESTACIÓN DE SERVICIOS</t>
        </is>
      </c>
      <c r="N211" s="7" t="inlineStr">
        <is>
          <t/>
        </is>
      </c>
      <c r="O211" s="7" t="inlineStr">
        <is>
          <t>80161500 Cód. 80161500 - Servicios de apoyo a la gestión</t>
        </is>
      </c>
      <c r="P211" s="7" t="inlineStr">
        <is>
          <t>80161500</t>
        </is>
      </c>
      <c r="Q211" s="7" t="n">
        <v>9.7067282E7</v>
      </c>
      <c r="R211" s="7" t="inlineStr">
        <is>
          <t>2 NO</t>
        </is>
      </c>
      <c r="S211" s="7"/>
      <c r="T211" s="7" t="inlineStr">
        <is>
          <t/>
        </is>
      </c>
      <c r="U211" s="7" t="inlineStr">
        <is>
          <t>1 PERSONA NATURAL</t>
        </is>
      </c>
      <c r="V211" s="7" t="inlineStr">
        <is>
          <t>3 CÉDULA DE CIUDADANÍA</t>
        </is>
      </c>
      <c r="W211" s="7" t="n">
        <v>8.015147E7</v>
      </c>
      <c r="X211" s="7"/>
      <c r="Y211" s="7" t="inlineStr">
        <is>
          <t/>
        </is>
      </c>
      <c r="Z211" s="7" t="inlineStr">
        <is>
          <t/>
        </is>
      </c>
      <c r="AA211" s="7" t="inlineStr">
        <is>
          <t>WILLIAM HERNAN SUAREZ VENTO</t>
        </is>
      </c>
      <c r="AB211" s="7" t="inlineStr">
        <is>
          <t>1 PÓLIZA</t>
        </is>
      </c>
      <c r="AC211" s="7" t="inlineStr">
        <is>
          <t>2 CUMPLIMIENTO</t>
        </is>
      </c>
      <c r="AD211" s="6" t="inlineStr">
        <is>
          <t>2024/01/10</t>
        </is>
      </c>
      <c r="AE211" s="7" t="inlineStr">
        <is>
          <t>2 SUPERVISOR</t>
        </is>
      </c>
      <c r="AF211" s="7" t="inlineStr">
        <is>
          <t>5 NO SE TIENE ESTE TIPO DE SEGUIMIENTO EN EL CONTRATO</t>
        </is>
      </c>
      <c r="AG211" s="7"/>
      <c r="AH211" s="7"/>
      <c r="AI211" s="7" t="inlineStr">
        <is>
          <t/>
        </is>
      </c>
      <c r="AJ211" s="7" t="inlineStr">
        <is>
          <t/>
        </is>
      </c>
      <c r="AK211" s="7" t="inlineStr">
        <is>
          <t/>
        </is>
      </c>
      <c r="AL211" s="7" t="inlineStr">
        <is>
          <t>3 CÉDULA DE CIUDADANÍA</t>
        </is>
      </c>
      <c r="AM211" s="7" t="n">
        <v>6.3987456E7</v>
      </c>
      <c r="AN211" s="7"/>
      <c r="AO211" s="7" t="inlineStr">
        <is>
          <t/>
        </is>
      </c>
      <c r="AP211" s="7" t="inlineStr">
        <is>
          <t/>
        </is>
      </c>
      <c r="AQ211" s="7" t="inlineStr">
        <is>
          <t>SANDRA CRISTINA PEDRAZA CALIXTO</t>
        </is>
      </c>
      <c r="AR211" s="7" t="n">
        <v>111.0</v>
      </c>
      <c r="AS211" s="7" t="inlineStr">
        <is>
          <t>3 NO PACTADOS</t>
        </is>
      </c>
      <c r="AT211" s="7" t="n">
        <v>0.0</v>
      </c>
      <c r="AU211" s="7" t="inlineStr">
        <is>
          <t>4 NO SE HA ADICIONADO NI EN VALOR y EN TIEMPO</t>
        </is>
      </c>
      <c r="AV211" s="7" t="n">
        <v>0.0</v>
      </c>
      <c r="AW211" s="7" t="n">
        <v>0.0</v>
      </c>
      <c r="AX211" s="6" t="inlineStr">
        <is>
          <t>2024/01/10</t>
        </is>
      </c>
      <c r="AY211" s="6" t="inlineStr">
        <is>
          <t>2024/04/30</t>
        </is>
      </c>
      <c r="AZ211" s="6" t="inlineStr">
        <is>
          <t/>
        </is>
      </c>
      <c r="BA211" s="7" t="n">
        <v>18.92</v>
      </c>
      <c r="BB211" s="7" t="n">
        <v>18.92</v>
      </c>
      <c r="BC211" s="7" t="n">
        <v>18.92</v>
      </c>
      <c r="BD211" s="7" t="n">
        <v>18.92</v>
      </c>
      <c r="BE211" s="7" t="inlineStr">
        <is>
          <t/>
        </is>
      </c>
    </row>
    <row r="212">
      <c r="A212" s="2" t="n">
        <v>202.0</v>
      </c>
      <c r="B212" t="inlineStr">
        <is>
          <t>FILA_202</t>
        </is>
      </c>
      <c r="C212" s="7" t="inlineStr">
        <is>
          <t>1 SI</t>
        </is>
      </c>
      <c r="D212" s="7" t="inlineStr">
        <is>
          <t/>
        </is>
      </c>
      <c r="E212" s="7" t="inlineStr">
        <is>
          <t>203</t>
        </is>
      </c>
      <c r="F212" s="6" t="inlineStr">
        <is>
          <t>2024/01/10</t>
        </is>
      </c>
      <c r="G212" s="7" t="inlineStr">
        <is>
          <t>ALAN GUILLERMO ASPRILLA REYES</t>
        </is>
      </c>
      <c r="H212" s="7" t="n">
        <v>8.0845814E7</v>
      </c>
      <c r="I212" s="7" t="inlineStr">
        <is>
          <t>SECRETARIO GENERAL</t>
        </is>
      </c>
      <c r="J212" s="7" t="inlineStr">
        <is>
          <t>1 PRIMER VEZ</t>
        </is>
      </c>
      <c r="K212" s="7" t="inlineStr">
        <is>
          <t>Prestación de servicios profesionales para apoyar al Grupo de Desarrollo Sostenible de la Dirección de Política y Regulación, en la formulación de estrategias en gestión comunitaria, gestión del riesgo y variabilidad climática que permitan el desarrollo de la gobernanza del agua en el territorio nacional</t>
        </is>
      </c>
      <c r="L212" s="7" t="inlineStr">
        <is>
          <t>2 CONTRATACIÓN DIRECTA</t>
        </is>
      </c>
      <c r="M212" s="7" t="inlineStr">
        <is>
          <t>14 PRESTACIÓN DE SERVICIOS</t>
        </is>
      </c>
      <c r="N212" s="7" t="inlineStr">
        <is>
          <t/>
        </is>
      </c>
      <c r="O212" s="7" t="inlineStr">
        <is>
          <t>80101500 Cód. 80101500 - Gestión empresarial o corporativa</t>
        </is>
      </c>
      <c r="P212" s="7" t="inlineStr">
        <is>
          <t>80101505</t>
        </is>
      </c>
      <c r="Q212" s="7" t="n">
        <v>7.8E7</v>
      </c>
      <c r="R212" s="7" t="inlineStr">
        <is>
          <t>2 NO</t>
        </is>
      </c>
      <c r="S212" s="7"/>
      <c r="T212" s="7" t="inlineStr">
        <is>
          <t/>
        </is>
      </c>
      <c r="U212" s="7" t="inlineStr">
        <is>
          <t>1 PERSONA NATURAL</t>
        </is>
      </c>
      <c r="V212" s="7" t="inlineStr">
        <is>
          <t>3 CÉDULA DE CIUDADANÍA</t>
        </is>
      </c>
      <c r="W212" s="7" t="n">
        <v>8.0041187E7</v>
      </c>
      <c r="X212" s="7"/>
      <c r="Y212" s="7" t="inlineStr">
        <is>
          <t/>
        </is>
      </c>
      <c r="Z212" s="7" t="inlineStr">
        <is>
          <t/>
        </is>
      </c>
      <c r="AA212" s="7" t="inlineStr">
        <is>
          <t>FELIPE SÁENZ JAIMES</t>
        </is>
      </c>
      <c r="AB212" s="7" t="inlineStr">
        <is>
          <t>1 PÓLIZA</t>
        </is>
      </c>
      <c r="AC212" s="7" t="inlineStr">
        <is>
          <t>2 CUMPLIMIENTO</t>
        </is>
      </c>
      <c r="AD212" s="6" t="inlineStr">
        <is>
          <t>2024/01/10</t>
        </is>
      </c>
      <c r="AE212" s="7" t="inlineStr">
        <is>
          <t>2 SUPERVISOR</t>
        </is>
      </c>
      <c r="AF212" s="7" t="inlineStr">
        <is>
          <t>5 NO SE TIENE ESTE TIPO DE SEGUIMIENTO EN EL CONTRATO</t>
        </is>
      </c>
      <c r="AG212" s="7"/>
      <c r="AH212" s="7"/>
      <c r="AI212" s="7" t="inlineStr">
        <is>
          <t/>
        </is>
      </c>
      <c r="AJ212" s="7" t="inlineStr">
        <is>
          <t/>
        </is>
      </c>
      <c r="AK212" s="7" t="inlineStr">
        <is>
          <t/>
        </is>
      </c>
      <c r="AL212" s="7" t="inlineStr">
        <is>
          <t>3 CÉDULA DE CIUDADANÍA</t>
        </is>
      </c>
      <c r="AM212" s="7" t="n">
        <v>1.020725076E9</v>
      </c>
      <c r="AN212" s="7"/>
      <c r="AO212" s="7" t="inlineStr">
        <is>
          <t/>
        </is>
      </c>
      <c r="AP212" s="7" t="inlineStr">
        <is>
          <t/>
        </is>
      </c>
      <c r="AQ212" s="7" t="inlineStr">
        <is>
          <t>NATALIA DUARTE CACERES</t>
        </is>
      </c>
      <c r="AR212" s="7" t="n">
        <v>356.0</v>
      </c>
      <c r="AS212" s="7" t="inlineStr">
        <is>
          <t>3 NO PACTADOS</t>
        </is>
      </c>
      <c r="AT212" s="7" t="n">
        <v>0.0</v>
      </c>
      <c r="AU212" s="7" t="inlineStr">
        <is>
          <t>4 NO SE HA ADICIONADO NI EN VALOR y EN TIEMPO</t>
        </is>
      </c>
      <c r="AV212" s="7" t="n">
        <v>0.0</v>
      </c>
      <c r="AW212" s="7" t="n">
        <v>0.0</v>
      </c>
      <c r="AX212" s="6" t="inlineStr">
        <is>
          <t>2024/01/10</t>
        </is>
      </c>
      <c r="AY212" s="6" t="inlineStr">
        <is>
          <t>2024/12/31</t>
        </is>
      </c>
      <c r="AZ212" s="6" t="inlineStr">
        <is>
          <t/>
        </is>
      </c>
      <c r="BA212" s="7" t="n">
        <v>5.9</v>
      </c>
      <c r="BB212" s="7" t="n">
        <v>5.9</v>
      </c>
      <c r="BC212" s="7" t="n">
        <v>5.9</v>
      </c>
      <c r="BD212" s="7" t="n">
        <v>5.9</v>
      </c>
      <c r="BE212" s="7" t="inlineStr">
        <is>
          <t/>
        </is>
      </c>
    </row>
    <row r="213">
      <c r="A213" s="2" t="n">
        <v>203.0</v>
      </c>
      <c r="B213" t="inlineStr">
        <is>
          <t>FILA_203</t>
        </is>
      </c>
      <c r="C213" s="7" t="inlineStr">
        <is>
          <t>1 SI</t>
        </is>
      </c>
      <c r="D213" s="7" t="inlineStr">
        <is>
          <t/>
        </is>
      </c>
      <c r="E213" s="7" t="inlineStr">
        <is>
          <t>204</t>
        </is>
      </c>
      <c r="F213" s="6" t="inlineStr">
        <is>
          <t>2024/01/10</t>
        </is>
      </c>
      <c r="G213" s="7" t="inlineStr">
        <is>
          <t>ALAN GUILLERMO ASPRILLA REYES</t>
        </is>
      </c>
      <c r="H213" s="7" t="n">
        <v>8.0845814E7</v>
      </c>
      <c r="I213" s="7" t="inlineStr">
        <is>
          <t>SECRETARIO GENERAL</t>
        </is>
      </c>
      <c r="J213" s="7" t="inlineStr">
        <is>
          <t>1 PRIMER VEZ</t>
        </is>
      </c>
      <c r="K213" s="7" t="inlineStr">
        <is>
          <t>Prestación de servicios profesionales para apoyar a la Dirección de Espacio Urbano y Territorial en las actividades de control y seguimiento a la ejecución de proyectos financiados con recursos de cooperación internacional, a cargo de la citada dependencia.</t>
        </is>
      </c>
      <c r="L213" s="7" t="inlineStr">
        <is>
          <t>2 CONTRATACIÓN DIRECTA</t>
        </is>
      </c>
      <c r="M213" s="7" t="inlineStr">
        <is>
          <t>14 PRESTACIÓN DE SERVICIOS</t>
        </is>
      </c>
      <c r="N213" s="7" t="inlineStr">
        <is>
          <t/>
        </is>
      </c>
      <c r="O213" s="7" t="inlineStr">
        <is>
          <t>80101500 Cód. 80101500 - Gestión empresarial o corporativa</t>
        </is>
      </c>
      <c r="P213" s="7" t="inlineStr">
        <is>
          <t>80101510</t>
        </is>
      </c>
      <c r="Q213" s="7" t="n">
        <v>7.876E7</v>
      </c>
      <c r="R213" s="7" t="inlineStr">
        <is>
          <t>2 NO</t>
        </is>
      </c>
      <c r="S213" s="7"/>
      <c r="T213" s="7" t="inlineStr">
        <is>
          <t/>
        </is>
      </c>
      <c r="U213" s="7" t="inlineStr">
        <is>
          <t>1 PERSONA NATURAL</t>
        </is>
      </c>
      <c r="V213" s="7" t="inlineStr">
        <is>
          <t>3 CÉDULA DE CIUDADANÍA</t>
        </is>
      </c>
      <c r="W213" s="7" t="n">
        <v>5.2455877E7</v>
      </c>
      <c r="X213" s="7"/>
      <c r="Y213" s="7" t="inlineStr">
        <is>
          <t/>
        </is>
      </c>
      <c r="Z213" s="7" t="inlineStr">
        <is>
          <t/>
        </is>
      </c>
      <c r="AA213" s="7" t="inlineStr">
        <is>
          <t>ANDREA NIÑO GONZÁLEZ</t>
        </is>
      </c>
      <c r="AB213" s="7" t="inlineStr">
        <is>
          <t>1 PÓLIZA</t>
        </is>
      </c>
      <c r="AC213" s="7" t="inlineStr">
        <is>
          <t>2 CUMPLIMIENTO</t>
        </is>
      </c>
      <c r="AD213" s="6" t="inlineStr">
        <is>
          <t>2024/01/10</t>
        </is>
      </c>
      <c r="AE213" s="7" t="inlineStr">
        <is>
          <t>2 SUPERVISOR</t>
        </is>
      </c>
      <c r="AF213" s="7" t="inlineStr">
        <is>
          <t>5 NO SE TIENE ESTE TIPO DE SEGUIMIENTO EN EL CONTRATO</t>
        </is>
      </c>
      <c r="AG213" s="7"/>
      <c r="AH213" s="7"/>
      <c r="AI213" s="7" t="inlineStr">
        <is>
          <t/>
        </is>
      </c>
      <c r="AJ213" s="7" t="inlineStr">
        <is>
          <t/>
        </is>
      </c>
      <c r="AK213" s="7" t="inlineStr">
        <is>
          <t/>
        </is>
      </c>
      <c r="AL213" s="7" t="inlineStr">
        <is>
          <t>3 CÉDULA DE CIUDADANÍA</t>
        </is>
      </c>
      <c r="AM213" s="7" t="n">
        <v>6.7027983E7</v>
      </c>
      <c r="AN213" s="7"/>
      <c r="AO213" s="7" t="inlineStr">
        <is>
          <t/>
        </is>
      </c>
      <c r="AP213" s="7" t="inlineStr">
        <is>
          <t/>
        </is>
      </c>
      <c r="AQ213" s="7" t="inlineStr">
        <is>
          <t>MARIA MERCEDES MOLINA RENGIFO</t>
        </is>
      </c>
      <c r="AR213" s="7" t="n">
        <v>172.0</v>
      </c>
      <c r="AS213" s="7" t="inlineStr">
        <is>
          <t>3 NO PACTADOS</t>
        </is>
      </c>
      <c r="AT213" s="7" t="n">
        <v>0.0</v>
      </c>
      <c r="AU213" s="7" t="inlineStr">
        <is>
          <t>4 NO SE HA ADICIONADO NI EN VALOR y EN TIEMPO</t>
        </is>
      </c>
      <c r="AV213" s="7" t="n">
        <v>0.0</v>
      </c>
      <c r="AW213" s="7" t="n">
        <v>0.0</v>
      </c>
      <c r="AX213" s="6" t="inlineStr">
        <is>
          <t>2024/01/10</t>
        </is>
      </c>
      <c r="AY213" s="6" t="inlineStr">
        <is>
          <t>2024/06/30</t>
        </is>
      </c>
      <c r="AZ213" s="6" t="inlineStr">
        <is>
          <t/>
        </is>
      </c>
      <c r="BA213" s="7" t="n">
        <v>12.21</v>
      </c>
      <c r="BB213" s="7" t="n">
        <v>12.21</v>
      </c>
      <c r="BC213" s="7" t="n">
        <v>12.21</v>
      </c>
      <c r="BD213" s="7" t="n">
        <v>12.21</v>
      </c>
      <c r="BE213" s="7" t="inlineStr">
        <is>
          <t/>
        </is>
      </c>
    </row>
    <row r="214">
      <c r="A214" s="2" t="n">
        <v>204.0</v>
      </c>
      <c r="B214" t="inlineStr">
        <is>
          <t>FILA_204</t>
        </is>
      </c>
      <c r="C214" s="7" t="inlineStr">
        <is>
          <t>1 SI</t>
        </is>
      </c>
      <c r="D214" s="7" t="inlineStr">
        <is>
          <t/>
        </is>
      </c>
      <c r="E214" s="7" t="inlineStr">
        <is>
          <t>205</t>
        </is>
      </c>
      <c r="F214" s="6" t="inlineStr">
        <is>
          <t>2024/01/10</t>
        </is>
      </c>
      <c r="G214" s="7" t="inlineStr">
        <is>
          <t>ALAN GUILLERMO ASPRILLA REYES</t>
        </is>
      </c>
      <c r="H214" s="7" t="n">
        <v>8.0845814E7</v>
      </c>
      <c r="I214" s="7" t="inlineStr">
        <is>
          <t>SECRETARIO GENERAL</t>
        </is>
      </c>
      <c r="J214" s="7" t="inlineStr">
        <is>
          <t>1 PRIMER VEZ</t>
        </is>
      </c>
      <c r="K214" s="7" t="inlineStr">
        <is>
          <t>Prestación de servicios profesionales para apoyar técnicamente a la Subdirección de Proyectos del VASB en la evaluación de los proyectos de agua y saneamiento básico presentados para acceder al apoyo financiero de la Nación conforme a la normatividad vigente definida en sus componentes para el sector</t>
        </is>
      </c>
      <c r="L214" s="7" t="inlineStr">
        <is>
          <t>2 CONTRATACIÓN DIRECTA</t>
        </is>
      </c>
      <c r="M214" s="7" t="inlineStr">
        <is>
          <t>14 PRESTACIÓN DE SERVICIOS</t>
        </is>
      </c>
      <c r="N214" s="7" t="inlineStr">
        <is>
          <t/>
        </is>
      </c>
      <c r="O214" s="7" t="inlineStr">
        <is>
          <t>80101600 Cód. 80101600 - Gestión de proyectos</t>
        </is>
      </c>
      <c r="P214" s="7" t="inlineStr">
        <is>
          <t>80101603</t>
        </is>
      </c>
      <c r="Q214" s="7" t="n">
        <v>1.48946064E8</v>
      </c>
      <c r="R214" s="7" t="inlineStr">
        <is>
          <t>2 NO</t>
        </is>
      </c>
      <c r="S214" s="7"/>
      <c r="T214" s="7" t="inlineStr">
        <is>
          <t/>
        </is>
      </c>
      <c r="U214" s="7" t="inlineStr">
        <is>
          <t>1 PERSONA NATURAL</t>
        </is>
      </c>
      <c r="V214" s="7" t="inlineStr">
        <is>
          <t>3 CÉDULA DE CIUDADANÍA</t>
        </is>
      </c>
      <c r="W214" s="7" t="n">
        <v>1.049795806E9</v>
      </c>
      <c r="X214" s="7"/>
      <c r="Y214" s="7" t="inlineStr">
        <is>
          <t/>
        </is>
      </c>
      <c r="Z214" s="7" t="inlineStr">
        <is>
          <t/>
        </is>
      </c>
      <c r="AA214" s="7" t="inlineStr">
        <is>
          <t>RICARDO ALBERTO JUNCO MORALES</t>
        </is>
      </c>
      <c r="AB214" s="7" t="inlineStr">
        <is>
          <t>1 PÓLIZA</t>
        </is>
      </c>
      <c r="AC214" s="7" t="inlineStr">
        <is>
          <t>2 CUMPLIMIENTO</t>
        </is>
      </c>
      <c r="AD214" s="6" t="inlineStr">
        <is>
          <t>2024/01/10</t>
        </is>
      </c>
      <c r="AE214" s="7" t="inlineStr">
        <is>
          <t>2 SUPERVISOR</t>
        </is>
      </c>
      <c r="AF214" s="7" t="inlineStr">
        <is>
          <t>5 NO SE TIENE ESTE TIPO DE SEGUIMIENTO EN EL CONTRATO</t>
        </is>
      </c>
      <c r="AG214" s="7"/>
      <c r="AH214" s="7"/>
      <c r="AI214" s="7" t="inlineStr">
        <is>
          <t/>
        </is>
      </c>
      <c r="AJ214" s="7" t="inlineStr">
        <is>
          <t/>
        </is>
      </c>
      <c r="AK214" s="7" t="inlineStr">
        <is>
          <t/>
        </is>
      </c>
      <c r="AL214" s="7" t="inlineStr">
        <is>
          <t>3 CÉDULA DE CIUDADANÍA</t>
        </is>
      </c>
      <c r="AM214" s="7" t="n">
        <v>1.10567251E9</v>
      </c>
      <c r="AN214" s="7"/>
      <c r="AO214" s="7" t="inlineStr">
        <is>
          <t/>
        </is>
      </c>
      <c r="AP214" s="7" t="inlineStr">
        <is>
          <t/>
        </is>
      </c>
      <c r="AQ214" s="7" t="inlineStr">
        <is>
          <t>JOSE MANUEL VASQUEZ LEAL</t>
        </is>
      </c>
      <c r="AR214" s="7" t="n">
        <v>355.0</v>
      </c>
      <c r="AS214" s="7" t="inlineStr">
        <is>
          <t>3 NO PACTADOS</t>
        </is>
      </c>
      <c r="AT214" s="7" t="n">
        <v>0.0</v>
      </c>
      <c r="AU214" s="7" t="inlineStr">
        <is>
          <t>4 NO SE HA ADICIONADO NI EN VALOR y EN TIEMPO</t>
        </is>
      </c>
      <c r="AV214" s="7" t="n">
        <v>0.0</v>
      </c>
      <c r="AW214" s="7" t="n">
        <v>0.0</v>
      </c>
      <c r="AX214" s="6" t="inlineStr">
        <is>
          <t>2024/01/11</t>
        </is>
      </c>
      <c r="AY214" s="6" t="inlineStr">
        <is>
          <t>2024/12/31</t>
        </is>
      </c>
      <c r="AZ214" s="6" t="inlineStr">
        <is>
          <t/>
        </is>
      </c>
      <c r="BA214" s="7" t="n">
        <v>5.63</v>
      </c>
      <c r="BB214" s="7" t="n">
        <v>5.63</v>
      </c>
      <c r="BC214" s="7" t="n">
        <v>5.63</v>
      </c>
      <c r="BD214" s="7" t="n">
        <v>5.63</v>
      </c>
      <c r="BE214" s="7" t="inlineStr">
        <is>
          <t/>
        </is>
      </c>
    </row>
    <row r="215">
      <c r="A215" s="2" t="n">
        <v>205.0</v>
      </c>
      <c r="B215" t="inlineStr">
        <is>
          <t>FILA_205</t>
        </is>
      </c>
      <c r="C215" s="7" t="inlineStr">
        <is>
          <t>1 SI</t>
        </is>
      </c>
      <c r="D215" s="7" t="inlineStr">
        <is>
          <t/>
        </is>
      </c>
      <c r="E215" s="7" t="inlineStr">
        <is>
          <t>206</t>
        </is>
      </c>
      <c r="F215" s="6" t="inlineStr">
        <is>
          <t>2024/01/10</t>
        </is>
      </c>
      <c r="G215" s="7" t="inlineStr">
        <is>
          <t>ALAN GUILLERMO ASPRILLA REYES</t>
        </is>
      </c>
      <c r="H215" s="7" t="n">
        <v>8.0845814E7</v>
      </c>
      <c r="I215" s="7" t="inlineStr">
        <is>
          <t>SECRETARIO GENERAL</t>
        </is>
      </c>
      <c r="J215" s="7" t="inlineStr">
        <is>
          <t>1 PRIMER VEZ</t>
        </is>
      </c>
      <c r="K215" s="7" t="inlineStr">
        <is>
          <t>Prestación de servicios profesionales para apoyar a la Dirección del Sistema Habitacional en la formulación, análisis y estructuración de programas para implementar la política pública de vivienda del nivel nacional</t>
        </is>
      </c>
      <c r="L215" s="7" t="inlineStr">
        <is>
          <t>2 CONTRATACIÓN DIRECTA</t>
        </is>
      </c>
      <c r="M215" s="7" t="inlineStr">
        <is>
          <t>14 PRESTACIÓN DE SERVICIOS</t>
        </is>
      </c>
      <c r="N215" s="7" t="inlineStr">
        <is>
          <t/>
        </is>
      </c>
      <c r="O215" s="7" t="inlineStr">
        <is>
          <t>80161500 Cód. 80161500 - Servicios de apoyo a la gestión</t>
        </is>
      </c>
      <c r="P215" s="7" t="inlineStr">
        <is>
          <t>80161500</t>
        </is>
      </c>
      <c r="Q215" s="7" t="n">
        <v>1.36782036E8</v>
      </c>
      <c r="R215" s="7" t="inlineStr">
        <is>
          <t>2 NO</t>
        </is>
      </c>
      <c r="S215" s="7"/>
      <c r="T215" s="7" t="inlineStr">
        <is>
          <t/>
        </is>
      </c>
      <c r="U215" s="7" t="inlineStr">
        <is>
          <t>1 PERSONA NATURAL</t>
        </is>
      </c>
      <c r="V215" s="7" t="inlineStr">
        <is>
          <t>3 CÉDULA DE CIUDADANÍA</t>
        </is>
      </c>
      <c r="W215" s="7" t="n">
        <v>1.032434241E9</v>
      </c>
      <c r="X215" s="7"/>
      <c r="Y215" s="7" t="inlineStr">
        <is>
          <t/>
        </is>
      </c>
      <c r="Z215" s="7" t="inlineStr">
        <is>
          <t/>
        </is>
      </c>
      <c r="AA215" s="7" t="inlineStr">
        <is>
          <t>JAIRO ERNESTO CASTILLO VARELA</t>
        </is>
      </c>
      <c r="AB215" s="7" t="inlineStr">
        <is>
          <t>1 PÓLIZA</t>
        </is>
      </c>
      <c r="AC215" s="7" t="inlineStr">
        <is>
          <t>2 CUMPLIMIENTO</t>
        </is>
      </c>
      <c r="AD215" s="6" t="inlineStr">
        <is>
          <t>2024/01/10</t>
        </is>
      </c>
      <c r="AE215" s="7" t="inlineStr">
        <is>
          <t>2 SUPERVISOR</t>
        </is>
      </c>
      <c r="AF215" s="7" t="inlineStr">
        <is>
          <t>5 NO SE TIENE ESTE TIPO DE SEGUIMIENTO EN EL CONTRATO</t>
        </is>
      </c>
      <c r="AG215" s="7"/>
      <c r="AH215" s="7"/>
      <c r="AI215" s="7" t="inlineStr">
        <is>
          <t/>
        </is>
      </c>
      <c r="AJ215" s="7" t="inlineStr">
        <is>
          <t/>
        </is>
      </c>
      <c r="AK215" s="7" t="inlineStr">
        <is>
          <t/>
        </is>
      </c>
      <c r="AL215" s="7" t="inlineStr">
        <is>
          <t>3 CÉDULA DE CIUDADANÍA</t>
        </is>
      </c>
      <c r="AM215" s="7" t="n">
        <v>1.032451346E9</v>
      </c>
      <c r="AN215" s="7"/>
      <c r="AO215" s="7" t="inlineStr">
        <is>
          <t/>
        </is>
      </c>
      <c r="AP215" s="7" t="inlineStr">
        <is>
          <t/>
        </is>
      </c>
      <c r="AQ215" s="7" t="inlineStr">
        <is>
          <t>MARCELA REY HERNANDEZ</t>
        </is>
      </c>
      <c r="AR215" s="7" t="n">
        <v>356.0</v>
      </c>
      <c r="AS215" s="7" t="inlineStr">
        <is>
          <t>3 NO PACTADOS</t>
        </is>
      </c>
      <c r="AT215" s="7" t="n">
        <v>0.0</v>
      </c>
      <c r="AU215" s="7" t="inlineStr">
        <is>
          <t>4 NO SE HA ADICIONADO NI EN VALOR y EN TIEMPO</t>
        </is>
      </c>
      <c r="AV215" s="7" t="n">
        <v>0.0</v>
      </c>
      <c r="AW215" s="7" t="n">
        <v>0.0</v>
      </c>
      <c r="AX215" s="6" t="inlineStr">
        <is>
          <t>2024/01/10</t>
        </is>
      </c>
      <c r="AY215" s="6" t="inlineStr">
        <is>
          <t>2024/12/31</t>
        </is>
      </c>
      <c r="AZ215" s="6" t="inlineStr">
        <is>
          <t/>
        </is>
      </c>
      <c r="BA215" s="7" t="n">
        <v>5.9</v>
      </c>
      <c r="BB215" s="7" t="n">
        <v>5.9</v>
      </c>
      <c r="BC215" s="7" t="n">
        <v>5.9</v>
      </c>
      <c r="BD215" s="7" t="n">
        <v>5.9</v>
      </c>
      <c r="BE215" s="7" t="inlineStr">
        <is>
          <t/>
        </is>
      </c>
    </row>
    <row r="216">
      <c r="A216" s="2" t="n">
        <v>206.0</v>
      </c>
      <c r="B216" t="inlineStr">
        <is>
          <t>FILA_206</t>
        </is>
      </c>
      <c r="C216" s="7" t="inlineStr">
        <is>
          <t>1 SI</t>
        </is>
      </c>
      <c r="D216" s="7" t="inlineStr">
        <is>
          <t/>
        </is>
      </c>
      <c r="E216" s="7" t="inlineStr">
        <is>
          <t>207</t>
        </is>
      </c>
      <c r="F216" s="6" t="inlineStr">
        <is>
          <t>2024/01/10</t>
        </is>
      </c>
      <c r="G216" s="7" t="inlineStr">
        <is>
          <t>ALAN GUILLERMO ASPRILLA REYES</t>
        </is>
      </c>
      <c r="H216" s="7" t="n">
        <v>8.0845814E7</v>
      </c>
      <c r="I216" s="7" t="inlineStr">
        <is>
          <t>SECRETARIO GENERAL</t>
        </is>
      </c>
      <c r="J216" s="7" t="inlineStr">
        <is>
          <t>1 PRIMER VEZ</t>
        </is>
      </c>
      <c r="K216" s="7" t="inlineStr">
        <is>
          <t>Prestación de servicios profesionales para apoyar el seguimiento técnico en la implementación de los subsidios familiares para los proyectos de vivienda.</t>
        </is>
      </c>
      <c r="L216" s="7" t="inlineStr">
        <is>
          <t>2 CONTRATACIÓN DIRECTA</t>
        </is>
      </c>
      <c r="M216" s="7" t="inlineStr">
        <is>
          <t>14 PRESTACIÓN DE SERVICIOS</t>
        </is>
      </c>
      <c r="N216" s="7" t="inlineStr">
        <is>
          <t/>
        </is>
      </c>
      <c r="O216" s="7" t="inlineStr">
        <is>
          <t>80161500 Cód. 80161500 - Servicios de apoyo a la gestión</t>
        </is>
      </c>
      <c r="P216" s="7" t="inlineStr">
        <is>
          <t>80161500</t>
        </is>
      </c>
      <c r="Q216" s="7" t="n">
        <v>1.16387803E8</v>
      </c>
      <c r="R216" s="7" t="inlineStr">
        <is>
          <t>2 NO</t>
        </is>
      </c>
      <c r="S216" s="7"/>
      <c r="T216" s="7" t="inlineStr">
        <is>
          <t/>
        </is>
      </c>
      <c r="U216" s="7" t="inlineStr">
        <is>
          <t>1 PERSONA NATURAL</t>
        </is>
      </c>
      <c r="V216" s="7" t="inlineStr">
        <is>
          <t>3 CÉDULA DE CIUDADANÍA</t>
        </is>
      </c>
      <c r="W216" s="7" t="n">
        <v>4.3877882E7</v>
      </c>
      <c r="X216" s="7"/>
      <c r="Y216" s="7" t="inlineStr">
        <is>
          <t/>
        </is>
      </c>
      <c r="Z216" s="7" t="inlineStr">
        <is>
          <t/>
        </is>
      </c>
      <c r="AA216" s="7" t="inlineStr">
        <is>
          <t>RITA INES CALLE JARAMILLO</t>
        </is>
      </c>
      <c r="AB216" s="7" t="inlineStr">
        <is>
          <t>1 PÓLIZA</t>
        </is>
      </c>
      <c r="AC216" s="7" t="inlineStr">
        <is>
          <t>2 CUMPLIMIENTO</t>
        </is>
      </c>
      <c r="AD216" s="6" t="inlineStr">
        <is>
          <t>2024/01/10</t>
        </is>
      </c>
      <c r="AE216" s="7" t="inlineStr">
        <is>
          <t>2 SUPERVISOR</t>
        </is>
      </c>
      <c r="AF216" s="7" t="inlineStr">
        <is>
          <t>5 NO SE TIENE ESTE TIPO DE SEGUIMIENTO EN EL CONTRATO</t>
        </is>
      </c>
      <c r="AG216" s="7"/>
      <c r="AH216" s="7"/>
      <c r="AI216" s="7" t="inlineStr">
        <is>
          <t/>
        </is>
      </c>
      <c r="AJ216" s="7" t="inlineStr">
        <is>
          <t/>
        </is>
      </c>
      <c r="AK216" s="7" t="inlineStr">
        <is>
          <t/>
        </is>
      </c>
      <c r="AL216" s="7" t="inlineStr">
        <is>
          <t>3 CÉDULA DE CIUDADANÍA</t>
        </is>
      </c>
      <c r="AM216" s="7" t="n">
        <v>8162861.0</v>
      </c>
      <c r="AN216" s="7"/>
      <c r="AO216" s="7" t="inlineStr">
        <is>
          <t/>
        </is>
      </c>
      <c r="AP216" s="7" t="inlineStr">
        <is>
          <t/>
        </is>
      </c>
      <c r="AQ216" s="7" t="inlineStr">
        <is>
          <t>DAVID RICARDO OCHOA YEPES</t>
        </is>
      </c>
      <c r="AR216" s="7" t="n">
        <v>356.0</v>
      </c>
      <c r="AS216" s="7" t="inlineStr">
        <is>
          <t>3 NO PACTADOS</t>
        </is>
      </c>
      <c r="AT216" s="7" t="n">
        <v>0.0</v>
      </c>
      <c r="AU216" s="7" t="inlineStr">
        <is>
          <t>4 NO SE HA ADICIONADO NI EN VALOR y EN TIEMPO</t>
        </is>
      </c>
      <c r="AV216" s="7" t="n">
        <v>0.0</v>
      </c>
      <c r="AW216" s="7" t="n">
        <v>0.0</v>
      </c>
      <c r="AX216" s="6" t="inlineStr">
        <is>
          <t>2024/01/10</t>
        </is>
      </c>
      <c r="AY216" s="6" t="inlineStr">
        <is>
          <t>2024/12/31</t>
        </is>
      </c>
      <c r="AZ216" s="6" t="inlineStr">
        <is>
          <t/>
        </is>
      </c>
      <c r="BA216" s="7" t="n">
        <v>5.9</v>
      </c>
      <c r="BB216" s="7" t="n">
        <v>5.9</v>
      </c>
      <c r="BC216" s="7" t="n">
        <v>5.9</v>
      </c>
      <c r="BD216" s="7" t="n">
        <v>5.9</v>
      </c>
      <c r="BE216" s="7" t="inlineStr">
        <is>
          <t/>
        </is>
      </c>
    </row>
    <row r="217">
      <c r="A217" s="2" t="n">
        <v>207.0</v>
      </c>
      <c r="B217" t="inlineStr">
        <is>
          <t>FILA_207</t>
        </is>
      </c>
      <c r="C217" s="7" t="inlineStr">
        <is>
          <t>1 SI</t>
        </is>
      </c>
      <c r="D217" s="7" t="inlineStr">
        <is>
          <t/>
        </is>
      </c>
      <c r="E217" s="7" t="inlineStr">
        <is>
          <t>208</t>
        </is>
      </c>
      <c r="F217" s="6" t="inlineStr">
        <is>
          <t>2024/01/10</t>
        </is>
      </c>
      <c r="G217" s="7" t="inlineStr">
        <is>
          <t>ALAN GUILLERMO ASPRILLA REYES</t>
        </is>
      </c>
      <c r="H217" s="7" t="n">
        <v>8.0845814E7</v>
      </c>
      <c r="I217" s="7" t="inlineStr">
        <is>
          <t>SECRETARIO GENERAL</t>
        </is>
      </c>
      <c r="J217" s="7" t="inlineStr">
        <is>
          <t>1 PRIMER VEZ</t>
        </is>
      </c>
      <c r="K217" s="7" t="inlineStr">
        <is>
          <t>Prestación de servicios profesionales para apoyar los procesos y procedimientos administrativos que se derivan de la aplicación de los subsidios de vivienda.</t>
        </is>
      </c>
      <c r="L217" s="7" t="inlineStr">
        <is>
          <t>2 CONTRATACIÓN DIRECTA</t>
        </is>
      </c>
      <c r="M217" s="7" t="inlineStr">
        <is>
          <t>14 PRESTACIÓN DE SERVICIOS</t>
        </is>
      </c>
      <c r="N217" s="7" t="inlineStr">
        <is>
          <t/>
        </is>
      </c>
      <c r="O217" s="7" t="inlineStr">
        <is>
          <t>80111600 Cód. 80111600 - Servicios de personal temporal</t>
        </is>
      </c>
      <c r="P217" s="7" t="inlineStr">
        <is>
          <t>80111605</t>
        </is>
      </c>
      <c r="Q217" s="7" t="n">
        <v>5.1626667E7</v>
      </c>
      <c r="R217" s="7" t="inlineStr">
        <is>
          <t>2 NO</t>
        </is>
      </c>
      <c r="S217" s="7"/>
      <c r="T217" s="7" t="inlineStr">
        <is>
          <t/>
        </is>
      </c>
      <c r="U217" s="7" t="inlineStr">
        <is>
          <t>1 PERSONA NATURAL</t>
        </is>
      </c>
      <c r="V217" s="7" t="inlineStr">
        <is>
          <t>3 CÉDULA DE CIUDADANÍA</t>
        </is>
      </c>
      <c r="W217" s="7" t="n">
        <v>1.014191197E9</v>
      </c>
      <c r="X217" s="7"/>
      <c r="Y217" s="7" t="inlineStr">
        <is>
          <t/>
        </is>
      </c>
      <c r="Z217" s="7" t="inlineStr">
        <is>
          <t/>
        </is>
      </c>
      <c r="AA217" s="7" t="inlineStr">
        <is>
          <t>YEIMMY KATHERINNE GRACIA</t>
        </is>
      </c>
      <c r="AB217" s="7" t="inlineStr">
        <is>
          <t>1 PÓLIZA</t>
        </is>
      </c>
      <c r="AC217" s="7" t="inlineStr">
        <is>
          <t>2 CUMPLIMIENTO</t>
        </is>
      </c>
      <c r="AD217" s="6" t="inlineStr">
        <is>
          <t>2024/01/10</t>
        </is>
      </c>
      <c r="AE217" s="7" t="inlineStr">
        <is>
          <t>2 SUPERVISOR</t>
        </is>
      </c>
      <c r="AF217" s="7" t="inlineStr">
        <is>
          <t>5 NO SE TIENE ESTE TIPO DE SEGUIMIENTO EN EL CONTRATO</t>
        </is>
      </c>
      <c r="AG217" s="7"/>
      <c r="AH217" s="7"/>
      <c r="AI217" s="7" t="inlineStr">
        <is>
          <t/>
        </is>
      </c>
      <c r="AJ217" s="7" t="inlineStr">
        <is>
          <t/>
        </is>
      </c>
      <c r="AK217" s="7" t="inlineStr">
        <is>
          <t/>
        </is>
      </c>
      <c r="AL217" s="7" t="inlineStr">
        <is>
          <t>3 CÉDULA DE CIUDADANÍA</t>
        </is>
      </c>
      <c r="AM217" s="7" t="n">
        <v>8162861.0</v>
      </c>
      <c r="AN217" s="7"/>
      <c r="AO217" s="7" t="inlineStr">
        <is>
          <t/>
        </is>
      </c>
      <c r="AP217" s="7" t="inlineStr">
        <is>
          <t/>
        </is>
      </c>
      <c r="AQ217" s="7" t="inlineStr">
        <is>
          <t>DAVID RICARDO OCHOA YEPES</t>
        </is>
      </c>
      <c r="AR217" s="7" t="n">
        <v>356.0</v>
      </c>
      <c r="AS217" s="7" t="inlineStr">
        <is>
          <t>3 NO PACTADOS</t>
        </is>
      </c>
      <c r="AT217" s="7" t="n">
        <v>0.0</v>
      </c>
      <c r="AU217" s="7" t="inlineStr">
        <is>
          <t>4 NO SE HA ADICIONADO NI EN VALOR y EN TIEMPO</t>
        </is>
      </c>
      <c r="AV217" s="7" t="n">
        <v>0.0</v>
      </c>
      <c r="AW217" s="7" t="n">
        <v>0.0</v>
      </c>
      <c r="AX217" s="6" t="inlineStr">
        <is>
          <t>2024/01/10</t>
        </is>
      </c>
      <c r="AY217" s="6" t="inlineStr">
        <is>
          <t>2024/12/31</t>
        </is>
      </c>
      <c r="AZ217" s="6" t="inlineStr">
        <is>
          <t/>
        </is>
      </c>
      <c r="BA217" s="7" t="n">
        <v>5.9</v>
      </c>
      <c r="BB217" s="7" t="n">
        <v>5.9</v>
      </c>
      <c r="BC217" s="7" t="n">
        <v>5.9</v>
      </c>
      <c r="BD217" s="7" t="n">
        <v>5.9</v>
      </c>
      <c r="BE217" s="7" t="inlineStr">
        <is>
          <t/>
        </is>
      </c>
    </row>
    <row r="218">
      <c r="A218" s="2" t="n">
        <v>208.0</v>
      </c>
      <c r="B218" t="inlineStr">
        <is>
          <t>FILA_208</t>
        </is>
      </c>
      <c r="C218" s="7" t="inlineStr">
        <is>
          <t>1 SI</t>
        </is>
      </c>
      <c r="D218" s="7" t="inlineStr">
        <is>
          <t/>
        </is>
      </c>
      <c r="E218" s="7" t="inlineStr">
        <is>
          <t>209</t>
        </is>
      </c>
      <c r="F218" s="6" t="inlineStr">
        <is>
          <t>2024/01/10</t>
        </is>
      </c>
      <c r="G218" s="7" t="inlineStr">
        <is>
          <t>ALAN GUILLERMO ASPRILLA REYES</t>
        </is>
      </c>
      <c r="H218" s="7" t="n">
        <v>8.0845814E7</v>
      </c>
      <c r="I218" s="7" t="inlineStr">
        <is>
          <t>SECRETARIO GENERAL</t>
        </is>
      </c>
      <c r="J218" s="7" t="inlineStr">
        <is>
          <t>1 PRIMER VEZ</t>
        </is>
      </c>
      <c r="K218" s="7" t="inlineStr">
        <is>
          <t>Prestación de servicios profesionales para apoyar a la Dirección de Política y Regulación del Viceministerio de Agua y Saneamiento Básico en el seguimiento a proyectos del Grupo de Proyectos Diferenciales y Comunitarios, así como en escenarios de diálogo con comunidades y revisión y seguimiento a agenda legislativa.</t>
        </is>
      </c>
      <c r="L218" s="7" t="inlineStr">
        <is>
          <t>2 CONTRATACIÓN DIRECTA</t>
        </is>
      </c>
      <c r="M218" s="7" t="inlineStr">
        <is>
          <t>14 PRESTACIÓN DE SERVICIOS</t>
        </is>
      </c>
      <c r="N218" s="7" t="inlineStr">
        <is>
          <t/>
        </is>
      </c>
      <c r="O218" s="7" t="inlineStr">
        <is>
          <t>80101600 Cód. 80101600 - Gestión de proyectos</t>
        </is>
      </c>
      <c r="P218" s="7" t="inlineStr">
        <is>
          <t>80101604</t>
        </is>
      </c>
      <c r="Q218" s="7" t="n">
        <v>8.088E7</v>
      </c>
      <c r="R218" s="7" t="inlineStr">
        <is>
          <t>2 NO</t>
        </is>
      </c>
      <c r="S218" s="7"/>
      <c r="T218" s="7" t="inlineStr">
        <is>
          <t/>
        </is>
      </c>
      <c r="U218" s="7" t="inlineStr">
        <is>
          <t>1 PERSONA NATURAL</t>
        </is>
      </c>
      <c r="V218" s="7" t="inlineStr">
        <is>
          <t>3 CÉDULA DE CIUDADANÍA</t>
        </is>
      </c>
      <c r="W218" s="7" t="n">
        <v>1.121920362E9</v>
      </c>
      <c r="X218" s="7"/>
      <c r="Y218" s="7" t="inlineStr">
        <is>
          <t/>
        </is>
      </c>
      <c r="Z218" s="7" t="inlineStr">
        <is>
          <t/>
        </is>
      </c>
      <c r="AA218" s="7" t="inlineStr">
        <is>
          <t>JUAN ANDRÉS CARDONA CANDAMIL</t>
        </is>
      </c>
      <c r="AB218" s="7" t="inlineStr">
        <is>
          <t>1 PÓLIZA</t>
        </is>
      </c>
      <c r="AC218" s="7" t="inlineStr">
        <is>
          <t>2 CUMPLIMIENTO</t>
        </is>
      </c>
      <c r="AD218" s="6" t="inlineStr">
        <is>
          <t>2024/01/10</t>
        </is>
      </c>
      <c r="AE218" s="7" t="inlineStr">
        <is>
          <t>2 SUPERVISOR</t>
        </is>
      </c>
      <c r="AF218" s="7" t="inlineStr">
        <is>
          <t>5 NO SE TIENE ESTE TIPO DE SEGUIMIENTO EN EL CONTRATO</t>
        </is>
      </c>
      <c r="AG218" s="7"/>
      <c r="AH218" s="7"/>
      <c r="AI218" s="7" t="inlineStr">
        <is>
          <t/>
        </is>
      </c>
      <c r="AJ218" s="7" t="inlineStr">
        <is>
          <t/>
        </is>
      </c>
      <c r="AK218" s="7" t="inlineStr">
        <is>
          <t/>
        </is>
      </c>
      <c r="AL218" s="7" t="inlineStr">
        <is>
          <t>3 CÉDULA DE CIUDADANÍA</t>
        </is>
      </c>
      <c r="AM218" s="7" t="n">
        <v>1.020725076E9</v>
      </c>
      <c r="AN218" s="7"/>
      <c r="AO218" s="7" t="inlineStr">
        <is>
          <t/>
        </is>
      </c>
      <c r="AP218" s="7" t="inlineStr">
        <is>
          <t/>
        </is>
      </c>
      <c r="AQ218" s="7" t="inlineStr">
        <is>
          <t>NATALIA DUARTE CACERES</t>
        </is>
      </c>
      <c r="AR218" s="7" t="n">
        <v>354.0</v>
      </c>
      <c r="AS218" s="7" t="inlineStr">
        <is>
          <t>3 NO PACTADOS</t>
        </is>
      </c>
      <c r="AT218" s="7" t="n">
        <v>0.0</v>
      </c>
      <c r="AU218" s="7" t="inlineStr">
        <is>
          <t>4 NO SE HA ADICIONADO NI EN VALOR y EN TIEMPO</t>
        </is>
      </c>
      <c r="AV218" s="7" t="n">
        <v>0.0</v>
      </c>
      <c r="AW218" s="7" t="n">
        <v>0.0</v>
      </c>
      <c r="AX218" s="6" t="inlineStr">
        <is>
          <t>2024/01/12</t>
        </is>
      </c>
      <c r="AY218" s="6" t="inlineStr">
        <is>
          <t>2024/12/31</t>
        </is>
      </c>
      <c r="AZ218" s="6" t="inlineStr">
        <is>
          <t/>
        </is>
      </c>
      <c r="BA218" s="7" t="n">
        <v>5.37</v>
      </c>
      <c r="BB218" s="7" t="n">
        <v>5.37</v>
      </c>
      <c r="BC218" s="7" t="n">
        <v>5.37</v>
      </c>
      <c r="BD218" s="7" t="n">
        <v>5.37</v>
      </c>
      <c r="BE218" s="7" t="inlineStr">
        <is>
          <t/>
        </is>
      </c>
    </row>
    <row r="219">
      <c r="A219" s="2" t="n">
        <v>209.0</v>
      </c>
      <c r="B219" t="inlineStr">
        <is>
          <t>FILA_209</t>
        </is>
      </c>
      <c r="C219" s="7" t="inlineStr">
        <is>
          <t>1 SI</t>
        </is>
      </c>
      <c r="D219" s="7" t="inlineStr">
        <is>
          <t/>
        </is>
      </c>
      <c r="E219" s="7" t="inlineStr">
        <is>
          <t>210</t>
        </is>
      </c>
      <c r="F219" s="6" t="inlineStr">
        <is>
          <t>2024/01/10</t>
        </is>
      </c>
      <c r="G219" s="7" t="inlineStr">
        <is>
          <t>ALAN GUILLERMO ASPRILLA REYES</t>
        </is>
      </c>
      <c r="H219" s="7" t="n">
        <v>8.0845814E7</v>
      </c>
      <c r="I219" s="7" t="inlineStr">
        <is>
          <t>SECRETARIO GENERAL</t>
        </is>
      </c>
      <c r="J219" s="7" t="inlineStr">
        <is>
          <t>1 PRIMER VEZ</t>
        </is>
      </c>
      <c r="K219" s="7" t="inlineStr">
        <is>
          <t>Prestación de servicios profesionales para apoyar al Grupo de Política Sectorial de la Dirección de Política y Regulación brindando acompañamiento jurídico en la formulación e implementación del programa Basura Cero, modificación a las reglamentaciones relacionadas con los PGIRS y la actividad de aprovechamiento del servicio público de aseo, así como los demás instrumentos normativos de</t>
        </is>
      </c>
      <c r="L219" s="7" t="inlineStr">
        <is>
          <t>2 CONTRATACIÓN DIRECTA</t>
        </is>
      </c>
      <c r="M219" s="7" t="inlineStr">
        <is>
          <t>14 PRESTACIÓN DE SERVICIOS</t>
        </is>
      </c>
      <c r="N219" s="7" t="inlineStr">
        <is>
          <t/>
        </is>
      </c>
      <c r="O219" s="7" t="inlineStr">
        <is>
          <t>80121600 Cód. 80121600 - Servicios de derecho mercantil</t>
        </is>
      </c>
      <c r="P219" s="7" t="inlineStr">
        <is>
          <t>80121601</t>
        </is>
      </c>
      <c r="Q219" s="7" t="n">
        <v>1.536E8</v>
      </c>
      <c r="R219" s="7" t="inlineStr">
        <is>
          <t>2 NO</t>
        </is>
      </c>
      <c r="S219" s="7"/>
      <c r="T219" s="7" t="inlineStr">
        <is>
          <t/>
        </is>
      </c>
      <c r="U219" s="7" t="inlineStr">
        <is>
          <t>1 PERSONA NATURAL</t>
        </is>
      </c>
      <c r="V219" s="7" t="inlineStr">
        <is>
          <t>3 CÉDULA DE CIUDADANÍA</t>
        </is>
      </c>
      <c r="W219" s="7" t="n">
        <v>5.3013656E7</v>
      </c>
      <c r="X219" s="7"/>
      <c r="Y219" s="7" t="inlineStr">
        <is>
          <t/>
        </is>
      </c>
      <c r="Z219" s="7" t="inlineStr">
        <is>
          <t/>
        </is>
      </c>
      <c r="AA219" s="7" t="inlineStr">
        <is>
          <t>MARIA PAULA CORREAL SARMIENTO</t>
        </is>
      </c>
      <c r="AB219" s="7" t="inlineStr">
        <is>
          <t>1 PÓLIZA</t>
        </is>
      </c>
      <c r="AC219" s="7" t="inlineStr">
        <is>
          <t>2 CUMPLIMIENTO</t>
        </is>
      </c>
      <c r="AD219" s="6" t="inlineStr">
        <is>
          <t>2024/01/10</t>
        </is>
      </c>
      <c r="AE219" s="7" t="inlineStr">
        <is>
          <t>2 SUPERVISOR</t>
        </is>
      </c>
      <c r="AF219" s="7" t="inlineStr">
        <is>
          <t>5 NO SE TIENE ESTE TIPO DE SEGUIMIENTO EN EL CONTRATO</t>
        </is>
      </c>
      <c r="AG219" s="7"/>
      <c r="AH219" s="7"/>
      <c r="AI219" s="7" t="inlineStr">
        <is>
          <t/>
        </is>
      </c>
      <c r="AJ219" s="7" t="inlineStr">
        <is>
          <t/>
        </is>
      </c>
      <c r="AK219" s="7" t="inlineStr">
        <is>
          <t/>
        </is>
      </c>
      <c r="AL219" s="7" t="inlineStr">
        <is>
          <t>3 CÉDULA DE CIUDADANÍA</t>
        </is>
      </c>
      <c r="AM219" s="7" t="n">
        <v>1.020725076E9</v>
      </c>
      <c r="AN219" s="7"/>
      <c r="AO219" s="7" t="inlineStr">
        <is>
          <t/>
        </is>
      </c>
      <c r="AP219" s="7" t="inlineStr">
        <is>
          <t/>
        </is>
      </c>
      <c r="AQ219" s="7" t="inlineStr">
        <is>
          <t>NATALIA DUARTE CACERES</t>
        </is>
      </c>
      <c r="AR219" s="7" t="n">
        <v>355.0</v>
      </c>
      <c r="AS219" s="7" t="inlineStr">
        <is>
          <t>3 NO PACTADOS</t>
        </is>
      </c>
      <c r="AT219" s="7" t="n">
        <v>0.0</v>
      </c>
      <c r="AU219" s="7" t="inlineStr">
        <is>
          <t>4 NO SE HA ADICIONADO NI EN VALOR y EN TIEMPO</t>
        </is>
      </c>
      <c r="AV219" s="7" t="n">
        <v>0.0</v>
      </c>
      <c r="AW219" s="7" t="n">
        <v>0.0</v>
      </c>
      <c r="AX219" s="6" t="inlineStr">
        <is>
          <t>2024/01/11</t>
        </is>
      </c>
      <c r="AY219" s="6" t="inlineStr">
        <is>
          <t>2024/12/31</t>
        </is>
      </c>
      <c r="AZ219" s="6" t="inlineStr">
        <is>
          <t/>
        </is>
      </c>
      <c r="BA219" s="7" t="n">
        <v>5.63</v>
      </c>
      <c r="BB219" s="7" t="n">
        <v>5.63</v>
      </c>
      <c r="BC219" s="7" t="n">
        <v>5.63</v>
      </c>
      <c r="BD219" s="7" t="n">
        <v>5.63</v>
      </c>
      <c r="BE219" s="7" t="inlineStr">
        <is>
          <t/>
        </is>
      </c>
    </row>
    <row r="220">
      <c r="A220" s="2" t="n">
        <v>210.0</v>
      </c>
      <c r="B220" t="inlineStr">
        <is>
          <t>FILA_210</t>
        </is>
      </c>
      <c r="C220" s="7" t="inlineStr">
        <is>
          <t>1 SI</t>
        </is>
      </c>
      <c r="D220" s="7" t="inlineStr">
        <is>
          <t/>
        </is>
      </c>
      <c r="E220" s="7" t="inlineStr">
        <is>
          <t>211</t>
        </is>
      </c>
      <c r="F220" s="6" t="inlineStr">
        <is>
          <t>2024/01/10</t>
        </is>
      </c>
      <c r="G220" s="7" t="inlineStr">
        <is>
          <t>ALAN GUILLERMO ASPRILLA REYES</t>
        </is>
      </c>
      <c r="H220" s="7" t="n">
        <v>8.0845814E7</v>
      </c>
      <c r="I220" s="7" t="inlineStr">
        <is>
          <t>SECRETARIO GENERAL</t>
        </is>
      </c>
      <c r="J220" s="7" t="inlineStr">
        <is>
          <t>1 PRIMER VEZ</t>
        </is>
      </c>
      <c r="K220" s="7" t="inlineStr">
        <is>
          <t>Prestar servicios profesionales para apoyar a la Dirección de Inversiones en Vivienda de Interés Social en la formulación, seguimiento y monitoreo de indicadores y de recursos asignados a los programas de vivienda.</t>
        </is>
      </c>
      <c r="L220" s="7" t="inlineStr">
        <is>
          <t>2 CONTRATACIÓN DIRECTA</t>
        </is>
      </c>
      <c r="M220" s="7" t="inlineStr">
        <is>
          <t>14 PRESTACIÓN DE SERVICIOS</t>
        </is>
      </c>
      <c r="N220" s="7" t="inlineStr">
        <is>
          <t/>
        </is>
      </c>
      <c r="O220" s="7" t="inlineStr">
        <is>
          <t>80161500 Cód. 80161500 - Servicios de apoyo a la gestión</t>
        </is>
      </c>
      <c r="P220" s="7" t="inlineStr">
        <is>
          <t>80161500</t>
        </is>
      </c>
      <c r="Q220" s="7" t="n">
        <v>1.5796E8</v>
      </c>
      <c r="R220" s="7" t="inlineStr">
        <is>
          <t>2 NO</t>
        </is>
      </c>
      <c r="S220" s="7"/>
      <c r="T220" s="7" t="inlineStr">
        <is>
          <t/>
        </is>
      </c>
      <c r="U220" s="7" t="inlineStr">
        <is>
          <t>1 PERSONA NATURAL</t>
        </is>
      </c>
      <c r="V220" s="7" t="inlineStr">
        <is>
          <t>3 CÉDULA DE CIUDADANÍA</t>
        </is>
      </c>
      <c r="W220" s="7" t="n">
        <v>1.032418353E9</v>
      </c>
      <c r="X220" s="7"/>
      <c r="Y220" s="7" t="inlineStr">
        <is>
          <t/>
        </is>
      </c>
      <c r="Z220" s="7" t="inlineStr">
        <is>
          <t/>
        </is>
      </c>
      <c r="AA220" s="7" t="inlineStr">
        <is>
          <t>LUCIA JIMENA PEÑA GUTIERREZ</t>
        </is>
      </c>
      <c r="AB220" s="7" t="inlineStr">
        <is>
          <t>1 PÓLIZA</t>
        </is>
      </c>
      <c r="AC220" s="7" t="inlineStr">
        <is>
          <t>2 CUMPLIMIENTO</t>
        </is>
      </c>
      <c r="AD220" s="6" t="inlineStr">
        <is>
          <t>2024/01/10</t>
        </is>
      </c>
      <c r="AE220" s="7" t="inlineStr">
        <is>
          <t>2 SUPERVISOR</t>
        </is>
      </c>
      <c r="AF220" s="7" t="inlineStr">
        <is>
          <t>5 NO SE TIENE ESTE TIPO DE SEGUIMIENTO EN EL CONTRATO</t>
        </is>
      </c>
      <c r="AG220" s="7"/>
      <c r="AH220" s="7"/>
      <c r="AI220" s="7" t="inlineStr">
        <is>
          <t/>
        </is>
      </c>
      <c r="AJ220" s="7" t="inlineStr">
        <is>
          <t/>
        </is>
      </c>
      <c r="AK220" s="7" t="inlineStr">
        <is>
          <t/>
        </is>
      </c>
      <c r="AL220" s="7" t="inlineStr">
        <is>
          <t>3 CÉDULA DE CIUDADANÍA</t>
        </is>
      </c>
      <c r="AM220" s="7" t="n">
        <v>8162861.0</v>
      </c>
      <c r="AN220" s="7"/>
      <c r="AO220" s="7" t="inlineStr">
        <is>
          <t/>
        </is>
      </c>
      <c r="AP220" s="7" t="inlineStr">
        <is>
          <t/>
        </is>
      </c>
      <c r="AQ220" s="7" t="inlineStr">
        <is>
          <t>DAVID RICARDO OCHOA YEPES</t>
        </is>
      </c>
      <c r="AR220" s="7" t="n">
        <v>355.0</v>
      </c>
      <c r="AS220" s="7" t="inlineStr">
        <is>
          <t>3 NO PACTADOS</t>
        </is>
      </c>
      <c r="AT220" s="7" t="n">
        <v>0.0</v>
      </c>
      <c r="AU220" s="7" t="inlineStr">
        <is>
          <t>4 NO SE HA ADICIONADO NI EN VALOR y EN TIEMPO</t>
        </is>
      </c>
      <c r="AV220" s="7" t="n">
        <v>0.0</v>
      </c>
      <c r="AW220" s="7" t="n">
        <v>0.0</v>
      </c>
      <c r="AX220" s="6" t="inlineStr">
        <is>
          <t>2024/01/11</t>
        </is>
      </c>
      <c r="AY220" s="6" t="inlineStr">
        <is>
          <t>2024/12/31</t>
        </is>
      </c>
      <c r="AZ220" s="6" t="inlineStr">
        <is>
          <t/>
        </is>
      </c>
      <c r="BA220" s="7" t="n">
        <v>5.63</v>
      </c>
      <c r="BB220" s="7" t="n">
        <v>5.63</v>
      </c>
      <c r="BC220" s="7" t="n">
        <v>5.63</v>
      </c>
      <c r="BD220" s="7" t="n">
        <v>5.63</v>
      </c>
      <c r="BE220" s="7" t="inlineStr">
        <is>
          <t/>
        </is>
      </c>
    </row>
    <row r="221">
      <c r="A221" s="2" t="n">
        <v>211.0</v>
      </c>
      <c r="B221" t="inlineStr">
        <is>
          <t>FILA_211</t>
        </is>
      </c>
      <c r="C221" s="7" t="inlineStr">
        <is>
          <t>1 SI</t>
        </is>
      </c>
      <c r="D221" s="7" t="inlineStr">
        <is>
          <t/>
        </is>
      </c>
      <c r="E221" s="7" t="inlineStr">
        <is>
          <t>212</t>
        </is>
      </c>
      <c r="F221" s="6" t="inlineStr">
        <is>
          <t>2024/01/10</t>
        </is>
      </c>
      <c r="G221" s="7" t="inlineStr">
        <is>
          <t>ALAN GUILLERMO ASPRILLA REYES</t>
        </is>
      </c>
      <c r="H221" s="7" t="n">
        <v>8.0845814E7</v>
      </c>
      <c r="I221" s="7" t="inlineStr">
        <is>
          <t>SECRETARIO GENERAL</t>
        </is>
      </c>
      <c r="J221" s="7" t="inlineStr">
        <is>
          <t>1 PRIMER VEZ</t>
        </is>
      </c>
      <c r="K221" s="7" t="inlineStr">
        <is>
          <t>Prestación de servicios profesionales para apoyar la ejecución, gestión y seguimiento de los recursos de los subsidios familiares de vivienda aplicados en los Programas de vivienda.</t>
        </is>
      </c>
      <c r="L221" s="7" t="inlineStr">
        <is>
          <t>2 CONTRATACIÓN DIRECTA</t>
        </is>
      </c>
      <c r="M221" s="7" t="inlineStr">
        <is>
          <t>14 PRESTACIÓN DE SERVICIOS</t>
        </is>
      </c>
      <c r="N221" s="7" t="inlineStr">
        <is>
          <t/>
        </is>
      </c>
      <c r="O221" s="7" t="inlineStr">
        <is>
          <t>80161500 Cód. 80161500 - Servicios de apoyo a la gestión</t>
        </is>
      </c>
      <c r="P221" s="7" t="inlineStr">
        <is>
          <t>80161500</t>
        </is>
      </c>
      <c r="Q221" s="7" t="n">
        <v>1.17333333E8</v>
      </c>
      <c r="R221" s="7" t="inlineStr">
        <is>
          <t>2 NO</t>
        </is>
      </c>
      <c r="S221" s="7"/>
      <c r="T221" s="7" t="inlineStr">
        <is>
          <t/>
        </is>
      </c>
      <c r="U221" s="7" t="inlineStr">
        <is>
          <t>1 PERSONA NATURAL</t>
        </is>
      </c>
      <c r="V221" s="7" t="inlineStr">
        <is>
          <t>3 CÉDULA DE CIUDADANÍA</t>
        </is>
      </c>
      <c r="W221" s="7" t="n">
        <v>6.3299096E7</v>
      </c>
      <c r="X221" s="7"/>
      <c r="Y221" s="7" t="inlineStr">
        <is>
          <t/>
        </is>
      </c>
      <c r="Z221" s="7" t="inlineStr">
        <is>
          <t/>
        </is>
      </c>
      <c r="AA221" s="7" t="inlineStr">
        <is>
          <t>CARMEN ARELYS BRAVO PEREIRA</t>
        </is>
      </c>
      <c r="AB221" s="7" t="inlineStr">
        <is>
          <t>1 PÓLIZA</t>
        </is>
      </c>
      <c r="AC221" s="7" t="inlineStr">
        <is>
          <t>2 CUMPLIMIENTO</t>
        </is>
      </c>
      <c r="AD221" s="6" t="inlineStr">
        <is>
          <t>2024/01/11</t>
        </is>
      </c>
      <c r="AE221" s="7" t="inlineStr">
        <is>
          <t>2 SUPERVISOR</t>
        </is>
      </c>
      <c r="AF221" s="7" t="inlineStr">
        <is>
          <t>5 NO SE TIENE ESTE TIPO DE SEGUIMIENTO EN EL CONTRATO</t>
        </is>
      </c>
      <c r="AG221" s="7"/>
      <c r="AH221" s="7"/>
      <c r="AI221" s="7" t="inlineStr">
        <is>
          <t/>
        </is>
      </c>
      <c r="AJ221" s="7" t="inlineStr">
        <is>
          <t/>
        </is>
      </c>
      <c r="AK221" s="7" t="inlineStr">
        <is>
          <t/>
        </is>
      </c>
      <c r="AL221" s="7" t="inlineStr">
        <is>
          <t>3 CÉDULA DE CIUDADANÍA</t>
        </is>
      </c>
      <c r="AM221" s="7" t="n">
        <v>8162861.0</v>
      </c>
      <c r="AN221" s="7"/>
      <c r="AO221" s="7" t="inlineStr">
        <is>
          <t/>
        </is>
      </c>
      <c r="AP221" s="7" t="inlineStr">
        <is>
          <t/>
        </is>
      </c>
      <c r="AQ221" s="7" t="inlineStr">
        <is>
          <t>DAVID RICARDO OCHOA YEPES</t>
        </is>
      </c>
      <c r="AR221" s="7" t="n">
        <v>355.0</v>
      </c>
      <c r="AS221" s="7" t="inlineStr">
        <is>
          <t>3 NO PACTADOS</t>
        </is>
      </c>
      <c r="AT221" s="7" t="n">
        <v>0.0</v>
      </c>
      <c r="AU221" s="7" t="inlineStr">
        <is>
          <t>4 NO SE HA ADICIONADO NI EN VALOR y EN TIEMPO</t>
        </is>
      </c>
      <c r="AV221" s="7" t="n">
        <v>0.0</v>
      </c>
      <c r="AW221" s="7" t="n">
        <v>0.0</v>
      </c>
      <c r="AX221" s="6" t="inlineStr">
        <is>
          <t>2024/01/11</t>
        </is>
      </c>
      <c r="AY221" s="6" t="inlineStr">
        <is>
          <t>2024/12/31</t>
        </is>
      </c>
      <c r="AZ221" s="6" t="inlineStr">
        <is>
          <t/>
        </is>
      </c>
      <c r="BA221" s="7" t="n">
        <v>5.63</v>
      </c>
      <c r="BB221" s="7" t="n">
        <v>5.63</v>
      </c>
      <c r="BC221" s="7" t="n">
        <v>5.63</v>
      </c>
      <c r="BD221" s="7" t="n">
        <v>5.63</v>
      </c>
      <c r="BE221" s="7" t="inlineStr">
        <is>
          <t/>
        </is>
      </c>
    </row>
    <row r="222">
      <c r="A222" s="2" t="n">
        <v>212.0</v>
      </c>
      <c r="B222" t="inlineStr">
        <is>
          <t>FILA_212</t>
        </is>
      </c>
      <c r="C222" s="7" t="inlineStr">
        <is>
          <t>1 SI</t>
        </is>
      </c>
      <c r="D222" s="7" t="inlineStr">
        <is>
          <t/>
        </is>
      </c>
      <c r="E222" s="7" t="inlineStr">
        <is>
          <t>213</t>
        </is>
      </c>
      <c r="F222" s="6" t="inlineStr">
        <is>
          <t>2024/01/10</t>
        </is>
      </c>
      <c r="G222" s="7" t="inlineStr">
        <is>
          <t>ALAN GUILLERMO ASPRILLA REYES</t>
        </is>
      </c>
      <c r="H222" s="7" t="n">
        <v>8.0845814E7</v>
      </c>
      <c r="I222" s="7" t="inlineStr">
        <is>
          <t>SECRETARIO GENERAL</t>
        </is>
      </c>
      <c r="J222" s="7" t="inlineStr">
        <is>
          <t>1 PRIMER VEZ</t>
        </is>
      </c>
      <c r="K222" s="7" t="inlineStr">
        <is>
          <t>Prestación de servicios profesionales para apoyar técnicamente a la Subdirección de Políticas de Desarrollo Urbano y Territorial en la formulación de instrumentos normativos y técnicos en materia de desarrollo territorial.</t>
        </is>
      </c>
      <c r="L222" s="7" t="inlineStr">
        <is>
          <t>2 CONTRATACIÓN DIRECTA</t>
        </is>
      </c>
      <c r="M222" s="7" t="inlineStr">
        <is>
          <t>14 PRESTACIÓN DE SERVICIOS</t>
        </is>
      </c>
      <c r="N222" s="7" t="inlineStr">
        <is>
          <t/>
        </is>
      </c>
      <c r="O222" s="7" t="inlineStr">
        <is>
          <t>93142000 Cód. 93142000 - Desarrollo urbano</t>
        </is>
      </c>
      <c r="P222" s="7" t="inlineStr">
        <is>
          <t>93142000</t>
        </is>
      </c>
      <c r="Q222" s="7" t="n">
        <v>1.1616E8</v>
      </c>
      <c r="R222" s="7" t="inlineStr">
        <is>
          <t>2 NO</t>
        </is>
      </c>
      <c r="S222" s="7"/>
      <c r="T222" s="7" t="inlineStr">
        <is>
          <t/>
        </is>
      </c>
      <c r="U222" s="7" t="inlineStr">
        <is>
          <t>1 PERSONA NATURAL</t>
        </is>
      </c>
      <c r="V222" s="7" t="inlineStr">
        <is>
          <t>3 CÉDULA DE CIUDADANÍA</t>
        </is>
      </c>
      <c r="W222" s="7" t="n">
        <v>1.014222952E9</v>
      </c>
      <c r="X222" s="7"/>
      <c r="Y222" s="7" t="inlineStr">
        <is>
          <t/>
        </is>
      </c>
      <c r="Z222" s="7" t="inlineStr">
        <is>
          <t/>
        </is>
      </c>
      <c r="AA222" s="7" t="inlineStr">
        <is>
          <t>ÁNGEL DAVID GUERRERO ROJAS</t>
        </is>
      </c>
      <c r="AB222" s="7" t="inlineStr">
        <is>
          <t>1 PÓLIZA</t>
        </is>
      </c>
      <c r="AC222" s="7" t="inlineStr">
        <is>
          <t>2 CUMPLIMIENTO</t>
        </is>
      </c>
      <c r="AD222" s="6" t="inlineStr">
        <is>
          <t>2024/01/10</t>
        </is>
      </c>
      <c r="AE222" s="7" t="inlineStr">
        <is>
          <t>2 SUPERVISOR</t>
        </is>
      </c>
      <c r="AF222" s="7" t="inlineStr">
        <is>
          <t>5 NO SE TIENE ESTE TIPO DE SEGUIMIENTO EN EL CONTRATO</t>
        </is>
      </c>
      <c r="AG222" s="7"/>
      <c r="AH222" s="7"/>
      <c r="AI222" s="7" t="inlineStr">
        <is>
          <t/>
        </is>
      </c>
      <c r="AJ222" s="7" t="inlineStr">
        <is>
          <t/>
        </is>
      </c>
      <c r="AK222" s="7" t="inlineStr">
        <is>
          <t/>
        </is>
      </c>
      <c r="AL222" s="7" t="inlineStr">
        <is>
          <t>3 CÉDULA DE CIUDADANÍA</t>
        </is>
      </c>
      <c r="AM222" s="7" t="n">
        <v>1.075652149E9</v>
      </c>
      <c r="AN222" s="7"/>
      <c r="AO222" s="7" t="inlineStr">
        <is>
          <t/>
        </is>
      </c>
      <c r="AP222" s="7" t="inlineStr">
        <is>
          <t/>
        </is>
      </c>
      <c r="AQ222" s="7" t="inlineStr">
        <is>
          <t>DANIEL EDUARDO CONTRERAS CASTRO</t>
        </is>
      </c>
      <c r="AR222" s="7" t="n">
        <v>355.0</v>
      </c>
      <c r="AS222" s="7" t="inlineStr">
        <is>
          <t>3 NO PACTADOS</t>
        </is>
      </c>
      <c r="AT222" s="7" t="n">
        <v>0.0</v>
      </c>
      <c r="AU222" s="7" t="inlineStr">
        <is>
          <t>4 NO SE HA ADICIONADO NI EN VALOR y EN TIEMPO</t>
        </is>
      </c>
      <c r="AV222" s="7" t="n">
        <v>0.0</v>
      </c>
      <c r="AW222" s="7" t="n">
        <v>0.0</v>
      </c>
      <c r="AX222" s="6" t="inlineStr">
        <is>
          <t>2024/01/11</t>
        </is>
      </c>
      <c r="AY222" s="6" t="inlineStr">
        <is>
          <t>2024/12/31</t>
        </is>
      </c>
      <c r="AZ222" s="6" t="inlineStr">
        <is>
          <t/>
        </is>
      </c>
      <c r="BA222" s="7" t="n">
        <v>5.63</v>
      </c>
      <c r="BB222" s="7" t="n">
        <v>5.63</v>
      </c>
      <c r="BC222" s="7" t="n">
        <v>5.63</v>
      </c>
      <c r="BD222" s="7" t="n">
        <v>5.63</v>
      </c>
      <c r="BE222" s="7" t="inlineStr">
        <is>
          <t/>
        </is>
      </c>
    </row>
    <row r="223">
      <c r="A223" s="2" t="n">
        <v>213.0</v>
      </c>
      <c r="B223" t="inlineStr">
        <is>
          <t>FILA_213</t>
        </is>
      </c>
      <c r="C223" s="7" t="inlineStr">
        <is>
          <t>1 SI</t>
        </is>
      </c>
      <c r="D223" s="7" t="inlineStr">
        <is>
          <t/>
        </is>
      </c>
      <c r="E223" s="7" t="inlineStr">
        <is>
          <t>214</t>
        </is>
      </c>
      <c r="F223" s="6" t="inlineStr">
        <is>
          <t>2024/01/10</t>
        </is>
      </c>
      <c r="G223" s="7" t="inlineStr">
        <is>
          <t>ALAN GUILLERMO ASPRILLA REYES</t>
        </is>
      </c>
      <c r="H223" s="7" t="n">
        <v>8.0845814E7</v>
      </c>
      <c r="I223" s="7" t="inlineStr">
        <is>
          <t>SECRETARIO GENERAL</t>
        </is>
      </c>
      <c r="J223" s="7" t="inlineStr">
        <is>
          <t>1 PRIMER VEZ</t>
        </is>
      </c>
      <c r="K223" s="7" t="inlineStr">
        <is>
          <t>Prestar servicios profesionales con plena autonomía técnica y administrativa para realizar apoyo en el seguimiento financiero de los diferentes programas de vivienda.</t>
        </is>
      </c>
      <c r="L223" s="7" t="inlineStr">
        <is>
          <t>2 CONTRATACIÓN DIRECTA</t>
        </is>
      </c>
      <c r="M223" s="7" t="inlineStr">
        <is>
          <t>14 PRESTACIÓN DE SERVICIOS</t>
        </is>
      </c>
      <c r="N223" s="7" t="inlineStr">
        <is>
          <t/>
        </is>
      </c>
      <c r="O223" s="7" t="inlineStr">
        <is>
          <t>80161500 Cód. 80161500 - Servicios de apoyo a la gestión</t>
        </is>
      </c>
      <c r="P223" s="7" t="inlineStr">
        <is>
          <t>80161500</t>
        </is>
      </c>
      <c r="Q223" s="7" t="n">
        <v>1.27708267E8</v>
      </c>
      <c r="R223" s="7" t="inlineStr">
        <is>
          <t>2 NO</t>
        </is>
      </c>
      <c r="S223" s="7"/>
      <c r="T223" s="7" t="inlineStr">
        <is>
          <t/>
        </is>
      </c>
      <c r="U223" s="7" t="inlineStr">
        <is>
          <t>1 PERSONA NATURAL</t>
        </is>
      </c>
      <c r="V223" s="7" t="inlineStr">
        <is>
          <t>3 CÉDULA DE CIUDADANÍA</t>
        </is>
      </c>
      <c r="W223" s="7" t="n">
        <v>1.032415374E9</v>
      </c>
      <c r="X223" s="7"/>
      <c r="Y223" s="7" t="inlineStr">
        <is>
          <t/>
        </is>
      </c>
      <c r="Z223" s="7" t="inlineStr">
        <is>
          <t/>
        </is>
      </c>
      <c r="AA223" s="7" t="inlineStr">
        <is>
          <t>HERNAN RICARDO MORA MONTAÑO</t>
        </is>
      </c>
      <c r="AB223" s="7" t="inlineStr">
        <is>
          <t>1 PÓLIZA</t>
        </is>
      </c>
      <c r="AC223" s="7" t="inlineStr">
        <is>
          <t>2 CUMPLIMIENTO</t>
        </is>
      </c>
      <c r="AD223" s="6" t="inlineStr">
        <is>
          <t>2024/01/10</t>
        </is>
      </c>
      <c r="AE223" s="7" t="inlineStr">
        <is>
          <t>2 SUPERVISOR</t>
        </is>
      </c>
      <c r="AF223" s="7" t="inlineStr">
        <is>
          <t>5 NO SE TIENE ESTE TIPO DE SEGUIMIENTO EN EL CONTRATO</t>
        </is>
      </c>
      <c r="AG223" s="7"/>
      <c r="AH223" s="7"/>
      <c r="AI223" s="7" t="inlineStr">
        <is>
          <t/>
        </is>
      </c>
      <c r="AJ223" s="7" t="inlineStr">
        <is>
          <t/>
        </is>
      </c>
      <c r="AK223" s="7" t="inlineStr">
        <is>
          <t/>
        </is>
      </c>
      <c r="AL223" s="7" t="inlineStr">
        <is>
          <t>3 CÉDULA DE CIUDADANÍA</t>
        </is>
      </c>
      <c r="AM223" s="7" t="n">
        <v>8162861.0</v>
      </c>
      <c r="AN223" s="7"/>
      <c r="AO223" s="7" t="inlineStr">
        <is>
          <t/>
        </is>
      </c>
      <c r="AP223" s="7" t="inlineStr">
        <is>
          <t/>
        </is>
      </c>
      <c r="AQ223" s="7" t="inlineStr">
        <is>
          <t>DAVID RICARDO OCHOA YEPES</t>
        </is>
      </c>
      <c r="AR223" s="7" t="n">
        <v>356.0</v>
      </c>
      <c r="AS223" s="7" t="inlineStr">
        <is>
          <t>3 NO PACTADOS</t>
        </is>
      </c>
      <c r="AT223" s="7" t="n">
        <v>0.0</v>
      </c>
      <c r="AU223" s="7" t="inlineStr">
        <is>
          <t>4 NO SE HA ADICIONADO NI EN VALOR y EN TIEMPO</t>
        </is>
      </c>
      <c r="AV223" s="7" t="n">
        <v>0.0</v>
      </c>
      <c r="AW223" s="7" t="n">
        <v>0.0</v>
      </c>
      <c r="AX223" s="6" t="inlineStr">
        <is>
          <t>2024/01/10</t>
        </is>
      </c>
      <c r="AY223" s="6" t="inlineStr">
        <is>
          <t>2024/12/31</t>
        </is>
      </c>
      <c r="AZ223" s="6" t="inlineStr">
        <is>
          <t/>
        </is>
      </c>
      <c r="BA223" s="7" t="n">
        <v>5.9</v>
      </c>
      <c r="BB223" s="7" t="n">
        <v>5.9</v>
      </c>
      <c r="BC223" s="7" t="n">
        <v>5.9</v>
      </c>
      <c r="BD223" s="7" t="n">
        <v>5.9</v>
      </c>
      <c r="BE223" s="7" t="inlineStr">
        <is>
          <t/>
        </is>
      </c>
    </row>
    <row r="224">
      <c r="A224" s="2" t="n">
        <v>214.0</v>
      </c>
      <c r="B224" t="inlineStr">
        <is>
          <t>FILA_214</t>
        </is>
      </c>
      <c r="C224" s="7" t="inlineStr">
        <is>
          <t>1 SI</t>
        </is>
      </c>
      <c r="D224" s="7" t="inlineStr">
        <is>
          <t/>
        </is>
      </c>
      <c r="E224" s="7" t="inlineStr">
        <is>
          <t>215</t>
        </is>
      </c>
      <c r="F224" s="6" t="inlineStr">
        <is>
          <t>2024/01/10</t>
        </is>
      </c>
      <c r="G224" s="7" t="inlineStr">
        <is>
          <t>ALAN GUILLERMO ASPRILLA REYES</t>
        </is>
      </c>
      <c r="H224" s="7" t="n">
        <v>8.0845814E7</v>
      </c>
      <c r="I224" s="7" t="inlineStr">
        <is>
          <t>SECRETARIO GENERAL</t>
        </is>
      </c>
      <c r="J224" s="7" t="inlineStr">
        <is>
          <t>1 PRIMER VEZ</t>
        </is>
      </c>
      <c r="K224" s="7" t="inlineStr">
        <is>
          <t>Prestación de servicios profesionales para apoyar a la Dirección de Política y Regulación en elaboración y evaluación de políticas, programas e instrumentos normativos, bien como en la implementación de la estrategia de monitoreo, seguimiento y control en el uso de los recursos del Sistema General de Participaciones para Agua Potable y Saneamiento Básico y solicitudes de giro directo po</t>
        </is>
      </c>
      <c r="L224" s="7" t="inlineStr">
        <is>
          <t>2 CONTRATACIÓN DIRECTA</t>
        </is>
      </c>
      <c r="M224" s="7" t="inlineStr">
        <is>
          <t>14 PRESTACIÓN DE SERVICIOS</t>
        </is>
      </c>
      <c r="N224" s="7" t="inlineStr">
        <is>
          <t/>
        </is>
      </c>
      <c r="O224" s="7" t="inlineStr">
        <is>
          <t>80101500 Cód. 80101500 - Gestión empresarial o corporativa</t>
        </is>
      </c>
      <c r="P224" s="7" t="inlineStr">
        <is>
          <t>80101505</t>
        </is>
      </c>
      <c r="Q224" s="7" t="n">
        <v>1.44E8</v>
      </c>
      <c r="R224" s="7" t="inlineStr">
        <is>
          <t>2 NO</t>
        </is>
      </c>
      <c r="S224" s="7"/>
      <c r="T224" s="7" t="inlineStr">
        <is>
          <t/>
        </is>
      </c>
      <c r="U224" s="7" t="inlineStr">
        <is>
          <t>1 PERSONA NATURAL</t>
        </is>
      </c>
      <c r="V224" s="7" t="inlineStr">
        <is>
          <t>3 CÉDULA DE CIUDADANÍA</t>
        </is>
      </c>
      <c r="W224" s="7" t="n">
        <v>3.0689059E7</v>
      </c>
      <c r="X224" s="7"/>
      <c r="Y224" s="7" t="inlineStr">
        <is>
          <t/>
        </is>
      </c>
      <c r="Z224" s="7" t="inlineStr">
        <is>
          <t/>
        </is>
      </c>
      <c r="AA224" s="7" t="inlineStr">
        <is>
          <t>CAROLINA ISABEL SARMIENTO RÍOS</t>
        </is>
      </c>
      <c r="AB224" s="7" t="inlineStr">
        <is>
          <t>1 PÓLIZA</t>
        </is>
      </c>
      <c r="AC224" s="7" t="inlineStr">
        <is>
          <t>2 CUMPLIMIENTO</t>
        </is>
      </c>
      <c r="AD224" s="6" t="inlineStr">
        <is>
          <t>2024/01/10</t>
        </is>
      </c>
      <c r="AE224" s="7" t="inlineStr">
        <is>
          <t>2 SUPERVISOR</t>
        </is>
      </c>
      <c r="AF224" s="7" t="inlineStr">
        <is>
          <t>5 NO SE TIENE ESTE TIPO DE SEGUIMIENTO EN EL CONTRATO</t>
        </is>
      </c>
      <c r="AG224" s="7"/>
      <c r="AH224" s="7"/>
      <c r="AI224" s="7" t="inlineStr">
        <is>
          <t/>
        </is>
      </c>
      <c r="AJ224" s="7" t="inlineStr">
        <is>
          <t/>
        </is>
      </c>
      <c r="AK224" s="7" t="inlineStr">
        <is>
          <t/>
        </is>
      </c>
      <c r="AL224" s="7" t="inlineStr">
        <is>
          <t>3 CÉDULA DE CIUDADANÍA</t>
        </is>
      </c>
      <c r="AM224" s="7" t="n">
        <v>1.020725076E9</v>
      </c>
      <c r="AN224" s="7"/>
      <c r="AO224" s="7" t="inlineStr">
        <is>
          <t/>
        </is>
      </c>
      <c r="AP224" s="7" t="inlineStr">
        <is>
          <t/>
        </is>
      </c>
      <c r="AQ224" s="7" t="inlineStr">
        <is>
          <t>NATALIA DUARTE CACERES</t>
        </is>
      </c>
      <c r="AR224" s="7" t="n">
        <v>356.0</v>
      </c>
      <c r="AS224" s="7" t="inlineStr">
        <is>
          <t>3 NO PACTADOS</t>
        </is>
      </c>
      <c r="AT224" s="7" t="n">
        <v>0.0</v>
      </c>
      <c r="AU224" s="7" t="inlineStr">
        <is>
          <t>4 NO SE HA ADICIONADO NI EN VALOR y EN TIEMPO</t>
        </is>
      </c>
      <c r="AV224" s="7" t="n">
        <v>0.0</v>
      </c>
      <c r="AW224" s="7" t="n">
        <v>0.0</v>
      </c>
      <c r="AX224" s="6" t="inlineStr">
        <is>
          <t>2024/01/10</t>
        </is>
      </c>
      <c r="AY224" s="6" t="inlineStr">
        <is>
          <t>2024/12/31</t>
        </is>
      </c>
      <c r="AZ224" s="6" t="inlineStr">
        <is>
          <t/>
        </is>
      </c>
      <c r="BA224" s="7" t="n">
        <v>5.9</v>
      </c>
      <c r="BB224" s="7" t="n">
        <v>5.9</v>
      </c>
      <c r="BC224" s="7" t="n">
        <v>5.9</v>
      </c>
      <c r="BD224" s="7" t="n">
        <v>5.9</v>
      </c>
      <c r="BE224" s="7" t="inlineStr">
        <is>
          <t/>
        </is>
      </c>
    </row>
    <row r="225">
      <c r="A225" s="2" t="n">
        <v>215.0</v>
      </c>
      <c r="B225" t="inlineStr">
        <is>
          <t>FILA_215</t>
        </is>
      </c>
      <c r="C225" s="7" t="inlineStr">
        <is>
          <t>1 SI</t>
        </is>
      </c>
      <c r="D225" s="7" t="inlineStr">
        <is>
          <t/>
        </is>
      </c>
      <c r="E225" s="7" t="inlineStr">
        <is>
          <t>216</t>
        </is>
      </c>
      <c r="F225" s="6" t="inlineStr">
        <is>
          <t>2024/01/10</t>
        </is>
      </c>
      <c r="G225" s="7" t="inlineStr">
        <is>
          <t>ALAN GUILLERMO ASPRILLA REYES</t>
        </is>
      </c>
      <c r="H225" s="7" t="n">
        <v>8.0845814E7</v>
      </c>
      <c r="I225" s="7" t="inlineStr">
        <is>
          <t>SECRETARIO GENERAL</t>
        </is>
      </c>
      <c r="J225" s="7" t="inlineStr">
        <is>
          <t>1 PRIMER VEZ</t>
        </is>
      </c>
      <c r="K225" s="7" t="inlineStr">
        <is>
          <t>Prestación de servicios profesionales para apoyar a la Dirección de Política y Regulación en lo referente al análisis y consolidación de la información del subsidio comunitario y aquella reportada por las entidades territoriales para la evaluación de los indicadores relacionados con el monitoreo, seguimiento y control a los recursos del SGP-APSB, bien como en asistencias técnicas y desa</t>
        </is>
      </c>
      <c r="L225" s="7" t="inlineStr">
        <is>
          <t>2 CONTRATACIÓN DIRECTA</t>
        </is>
      </c>
      <c r="M225" s="7" t="inlineStr">
        <is>
          <t>14 PRESTACIÓN DE SERVICIOS</t>
        </is>
      </c>
      <c r="N225" s="7" t="inlineStr">
        <is>
          <t/>
        </is>
      </c>
      <c r="O225" s="7" t="inlineStr">
        <is>
          <t>81112000 Cód. 81112000 - Servicios de datos</t>
        </is>
      </c>
      <c r="P225" s="7" t="inlineStr">
        <is>
          <t>81112001</t>
        </is>
      </c>
      <c r="Q225" s="7" t="n">
        <v>1.14E8</v>
      </c>
      <c r="R225" s="7" t="inlineStr">
        <is>
          <t>2 NO</t>
        </is>
      </c>
      <c r="S225" s="7"/>
      <c r="T225" s="7" t="inlineStr">
        <is>
          <t/>
        </is>
      </c>
      <c r="U225" s="7" t="inlineStr">
        <is>
          <t>1 PERSONA NATURAL</t>
        </is>
      </c>
      <c r="V225" s="7" t="inlineStr">
        <is>
          <t>3 CÉDULA DE CIUDADANÍA</t>
        </is>
      </c>
      <c r="W225" s="7" t="n">
        <v>7.9959076E7</v>
      </c>
      <c r="X225" s="7"/>
      <c r="Y225" s="7" t="inlineStr">
        <is>
          <t/>
        </is>
      </c>
      <c r="Z225" s="7" t="inlineStr">
        <is>
          <t/>
        </is>
      </c>
      <c r="AA225" s="7" t="inlineStr">
        <is>
          <t>JAIME ANDRÉS VALDERRAMA CÁRDENAS</t>
        </is>
      </c>
      <c r="AB225" s="7" t="inlineStr">
        <is>
          <t>1 PÓLIZA</t>
        </is>
      </c>
      <c r="AC225" s="7" t="inlineStr">
        <is>
          <t>2 CUMPLIMIENTO</t>
        </is>
      </c>
      <c r="AD225" s="6" t="inlineStr">
        <is>
          <t>2024/01/10</t>
        </is>
      </c>
      <c r="AE225" s="7" t="inlineStr">
        <is>
          <t>2 SUPERVISOR</t>
        </is>
      </c>
      <c r="AF225" s="7" t="inlineStr">
        <is>
          <t>5 NO SE TIENE ESTE TIPO DE SEGUIMIENTO EN EL CONTRATO</t>
        </is>
      </c>
      <c r="AG225" s="7"/>
      <c r="AH225" s="7"/>
      <c r="AI225" s="7" t="inlineStr">
        <is>
          <t/>
        </is>
      </c>
      <c r="AJ225" s="7" t="inlineStr">
        <is>
          <t/>
        </is>
      </c>
      <c r="AK225" s="7" t="inlineStr">
        <is>
          <t/>
        </is>
      </c>
      <c r="AL225" s="7" t="inlineStr">
        <is>
          <t>3 CÉDULA DE CIUDADANÍA</t>
        </is>
      </c>
      <c r="AM225" s="7" t="n">
        <v>1.020725076E9</v>
      </c>
      <c r="AN225" s="7"/>
      <c r="AO225" s="7" t="inlineStr">
        <is>
          <t/>
        </is>
      </c>
      <c r="AP225" s="7" t="inlineStr">
        <is>
          <t/>
        </is>
      </c>
      <c r="AQ225" s="7" t="inlineStr">
        <is>
          <t>NATALIA DUARTE CACERES</t>
        </is>
      </c>
      <c r="AR225" s="7" t="n">
        <v>356.0</v>
      </c>
      <c r="AS225" s="7" t="inlineStr">
        <is>
          <t>3 NO PACTADOS</t>
        </is>
      </c>
      <c r="AT225" s="7" t="n">
        <v>0.0</v>
      </c>
      <c r="AU225" s="7" t="inlineStr">
        <is>
          <t>4 NO SE HA ADICIONADO NI EN VALOR y EN TIEMPO</t>
        </is>
      </c>
      <c r="AV225" s="7" t="n">
        <v>0.0</v>
      </c>
      <c r="AW225" s="7" t="n">
        <v>0.0</v>
      </c>
      <c r="AX225" s="6" t="inlineStr">
        <is>
          <t>2024/01/10</t>
        </is>
      </c>
      <c r="AY225" s="6" t="inlineStr">
        <is>
          <t>2024/12/31</t>
        </is>
      </c>
      <c r="AZ225" s="6" t="inlineStr">
        <is>
          <t/>
        </is>
      </c>
      <c r="BA225" s="7" t="n">
        <v>5.9</v>
      </c>
      <c r="BB225" s="7" t="n">
        <v>5.9</v>
      </c>
      <c r="BC225" s="7" t="n">
        <v>5.9</v>
      </c>
      <c r="BD225" s="7" t="n">
        <v>5.9</v>
      </c>
      <c r="BE225" s="7" t="inlineStr">
        <is>
          <t/>
        </is>
      </c>
    </row>
    <row r="226">
      <c r="A226" s="2" t="n">
        <v>216.0</v>
      </c>
      <c r="B226" t="inlineStr">
        <is>
          <t>FILA_216</t>
        </is>
      </c>
      <c r="C226" s="7" t="inlineStr">
        <is>
          <t>1 SI</t>
        </is>
      </c>
      <c r="D226" s="7" t="inlineStr">
        <is>
          <t/>
        </is>
      </c>
      <c r="E226" s="7" t="inlineStr">
        <is>
          <t>217</t>
        </is>
      </c>
      <c r="F226" s="6" t="inlineStr">
        <is>
          <t>2024/01/10</t>
        </is>
      </c>
      <c r="G226" s="7" t="inlineStr">
        <is>
          <t>ALAN GUILLERMO ASPRILLA REYES</t>
        </is>
      </c>
      <c r="H226" s="7" t="n">
        <v>8.0845814E7</v>
      </c>
      <c r="I226" s="7" t="inlineStr">
        <is>
          <t>SECRETARIO GENERAL</t>
        </is>
      </c>
      <c r="J226" s="7" t="inlineStr">
        <is>
          <t>1 PRIMER VEZ</t>
        </is>
      </c>
      <c r="K226" s="7" t="inlineStr">
        <is>
          <t>Prestacion de servicios profesionales para apoyar a la Dirección de Política y Regulación en la estructuración y seguimiento a las metas y actividades del PAI y del Plan Nacional de Desarrollo 2022-2026, SISCONPES, bien como a los compromisos de los grupos de trabajo de la dirección en la articulación con la Oficina Asesora de Planeación.</t>
        </is>
      </c>
      <c r="L226" s="7" t="inlineStr">
        <is>
          <t>2 CONTRATACIÓN DIRECTA</t>
        </is>
      </c>
      <c r="M226" s="7" t="inlineStr">
        <is>
          <t>14 PRESTACIÓN DE SERVICIOS</t>
        </is>
      </c>
      <c r="N226" s="7" t="inlineStr">
        <is>
          <t/>
        </is>
      </c>
      <c r="O226" s="7" t="inlineStr">
        <is>
          <t>80161500 Cód. 80161500 - Servicios de apoyo a la gestión</t>
        </is>
      </c>
      <c r="P226" s="7" t="inlineStr">
        <is>
          <t>80161500</t>
        </is>
      </c>
      <c r="Q226" s="7" t="n">
        <v>1.44E8</v>
      </c>
      <c r="R226" s="7" t="inlineStr">
        <is>
          <t>2 NO</t>
        </is>
      </c>
      <c r="S226" s="7"/>
      <c r="T226" s="7" t="inlineStr">
        <is>
          <t/>
        </is>
      </c>
      <c r="U226" s="7" t="inlineStr">
        <is>
          <t>1 PERSONA NATURAL</t>
        </is>
      </c>
      <c r="V226" s="7" t="inlineStr">
        <is>
          <t>3 CÉDULA DE CIUDADANÍA</t>
        </is>
      </c>
      <c r="W226" s="7" t="n">
        <v>5.7429406E7</v>
      </c>
      <c r="X226" s="7"/>
      <c r="Y226" s="7" t="inlineStr">
        <is>
          <t/>
        </is>
      </c>
      <c r="Z226" s="7" t="inlineStr">
        <is>
          <t/>
        </is>
      </c>
      <c r="AA226" s="7" t="inlineStr">
        <is>
          <t>ANGELICA MARIA BUSTILLO CABRERA</t>
        </is>
      </c>
      <c r="AB226" s="7" t="inlineStr">
        <is>
          <t>1 PÓLIZA</t>
        </is>
      </c>
      <c r="AC226" s="7" t="inlineStr">
        <is>
          <t>2 CUMPLIMIENTO</t>
        </is>
      </c>
      <c r="AD226" s="6" t="inlineStr">
        <is>
          <t>2024/01/11</t>
        </is>
      </c>
      <c r="AE226" s="7" t="inlineStr">
        <is>
          <t>2 SUPERVISOR</t>
        </is>
      </c>
      <c r="AF226" s="7" t="inlineStr">
        <is>
          <t>5 NO SE TIENE ESTE TIPO DE SEGUIMIENTO EN EL CONTRATO</t>
        </is>
      </c>
      <c r="AG226" s="7"/>
      <c r="AH226" s="7"/>
      <c r="AI226" s="7" t="inlineStr">
        <is>
          <t/>
        </is>
      </c>
      <c r="AJ226" s="7" t="inlineStr">
        <is>
          <t/>
        </is>
      </c>
      <c r="AK226" s="7" t="inlineStr">
        <is>
          <t/>
        </is>
      </c>
      <c r="AL226" s="7" t="inlineStr">
        <is>
          <t>3 CÉDULA DE CIUDADANÍA</t>
        </is>
      </c>
      <c r="AM226" s="7" t="n">
        <v>1.020725076E9</v>
      </c>
      <c r="AN226" s="7"/>
      <c r="AO226" s="7" t="inlineStr">
        <is>
          <t/>
        </is>
      </c>
      <c r="AP226" s="7" t="inlineStr">
        <is>
          <t/>
        </is>
      </c>
      <c r="AQ226" s="7" t="inlineStr">
        <is>
          <t>NATALIA DUARTE CACERES</t>
        </is>
      </c>
      <c r="AR226" s="7" t="n">
        <v>355.0</v>
      </c>
      <c r="AS226" s="7" t="inlineStr">
        <is>
          <t>3 NO PACTADOS</t>
        </is>
      </c>
      <c r="AT226" s="7" t="n">
        <v>0.0</v>
      </c>
      <c r="AU226" s="7" t="inlineStr">
        <is>
          <t>4 NO SE HA ADICIONADO NI EN VALOR y EN TIEMPO</t>
        </is>
      </c>
      <c r="AV226" s="7" t="n">
        <v>0.0</v>
      </c>
      <c r="AW226" s="7" t="n">
        <v>0.0</v>
      </c>
      <c r="AX226" s="6" t="inlineStr">
        <is>
          <t>2024/01/11</t>
        </is>
      </c>
      <c r="AY226" s="6" t="inlineStr">
        <is>
          <t>2024/12/31</t>
        </is>
      </c>
      <c r="AZ226" s="6" t="inlineStr">
        <is>
          <t/>
        </is>
      </c>
      <c r="BA226" s="7" t="n">
        <v>5.63</v>
      </c>
      <c r="BB226" s="7" t="n">
        <v>5.63</v>
      </c>
      <c r="BC226" s="7" t="n">
        <v>5.63</v>
      </c>
      <c r="BD226" s="7" t="n">
        <v>5.63</v>
      </c>
      <c r="BE226" s="7" t="inlineStr">
        <is>
          <t/>
        </is>
      </c>
    </row>
    <row r="227">
      <c r="A227" s="2" t="n">
        <v>217.0</v>
      </c>
      <c r="B227" t="inlineStr">
        <is>
          <t>FILA_217</t>
        </is>
      </c>
      <c r="C227" s="7" t="inlineStr">
        <is>
          <t>1 SI</t>
        </is>
      </c>
      <c r="D227" s="7" t="inlineStr">
        <is>
          <t/>
        </is>
      </c>
      <c r="E227" s="7" t="inlineStr">
        <is>
          <t>218</t>
        </is>
      </c>
      <c r="F227" s="6" t="inlineStr">
        <is>
          <t>2024/01/15</t>
        </is>
      </c>
      <c r="G227" s="7" t="inlineStr">
        <is>
          <t>ALAN GUILLERMO ASPRILLA REYES</t>
        </is>
      </c>
      <c r="H227" s="7" t="n">
        <v>8.0845814E7</v>
      </c>
      <c r="I227" s="7" t="inlineStr">
        <is>
          <t>SECRETARIO GENERAL</t>
        </is>
      </c>
      <c r="J227" s="7" t="inlineStr">
        <is>
          <t>1 PRIMER VEZ</t>
        </is>
      </c>
      <c r="K227" s="7" t="inlineStr">
        <is>
          <t>Prestación de servicios profesionales para la gestión, implementación y seguimiento de la ejecución de estudios, diseños y obras para los proyectos de equipamientos públicos colectivos y de espacio público a cargo de la Subdirección de Asistencia Técnica y Operaciones Urbanas Integrales o en los que deba participar la dependencia.</t>
        </is>
      </c>
      <c r="L227" s="7" t="inlineStr">
        <is>
          <t>2 CONTRATACIÓN DIRECTA</t>
        </is>
      </c>
      <c r="M227" s="7" t="inlineStr">
        <is>
          <t>14 PRESTACIÓN DE SERVICIOS</t>
        </is>
      </c>
      <c r="N227" s="7" t="inlineStr">
        <is>
          <t/>
        </is>
      </c>
      <c r="O227" s="7" t="inlineStr">
        <is>
          <t>80101500 Cód. 80101500 - Gestión empresarial o corporativa</t>
        </is>
      </c>
      <c r="P227" s="7" t="inlineStr">
        <is>
          <t>80101510</t>
        </is>
      </c>
      <c r="Q227" s="7" t="n">
        <v>1.19251147E8</v>
      </c>
      <c r="R227" s="7" t="inlineStr">
        <is>
          <t>2 NO</t>
        </is>
      </c>
      <c r="S227" s="7"/>
      <c r="T227" s="7" t="inlineStr">
        <is>
          <t/>
        </is>
      </c>
      <c r="U227" s="7" t="inlineStr">
        <is>
          <t>1 PERSONA NATURAL</t>
        </is>
      </c>
      <c r="V227" s="7" t="inlineStr">
        <is>
          <t>3 CÉDULA DE CIUDADANÍA</t>
        </is>
      </c>
      <c r="W227" s="7" t="n">
        <v>1.110478707E9</v>
      </c>
      <c r="X227" s="7"/>
      <c r="Y227" s="7" t="inlineStr">
        <is>
          <t/>
        </is>
      </c>
      <c r="Z227" s="7" t="inlineStr">
        <is>
          <t/>
        </is>
      </c>
      <c r="AA227" s="7" t="inlineStr">
        <is>
          <t>JUAN PABLO ESPINOSA ROJAS</t>
        </is>
      </c>
      <c r="AB227" s="7" t="inlineStr">
        <is>
          <t>1 PÓLIZA</t>
        </is>
      </c>
      <c r="AC227" s="7" t="inlineStr">
        <is>
          <t>2 CUMPLIMIENTO</t>
        </is>
      </c>
      <c r="AD227" s="6" t="inlineStr">
        <is>
          <t>2024/01/15</t>
        </is>
      </c>
      <c r="AE227" s="7" t="inlineStr">
        <is>
          <t>2 SUPERVISOR</t>
        </is>
      </c>
      <c r="AF227" s="7" t="inlineStr">
        <is>
          <t>5 NO SE TIENE ESTE TIPO DE SEGUIMIENTO EN EL CONTRATO</t>
        </is>
      </c>
      <c r="AG227" s="7"/>
      <c r="AH227" s="7"/>
      <c r="AI227" s="7" t="inlineStr">
        <is>
          <t/>
        </is>
      </c>
      <c r="AJ227" s="7" t="inlineStr">
        <is>
          <t/>
        </is>
      </c>
      <c r="AK227" s="7" t="inlineStr">
        <is>
          <t/>
        </is>
      </c>
      <c r="AL227" s="7" t="inlineStr">
        <is>
          <t>3 CÉDULA DE CIUDADANÍA</t>
        </is>
      </c>
      <c r="AM227" s="7" t="n">
        <v>5.1772602E7</v>
      </c>
      <c r="AN227" s="7"/>
      <c r="AO227" s="7" t="inlineStr">
        <is>
          <t/>
        </is>
      </c>
      <c r="AP227" s="7" t="inlineStr">
        <is>
          <t/>
        </is>
      </c>
      <c r="AQ227" s="7" t="inlineStr">
        <is>
          <t>DORYS PATRICIA NOY PALACIOS</t>
        </is>
      </c>
      <c r="AR227" s="7" t="n">
        <v>349.0</v>
      </c>
      <c r="AS227" s="7" t="inlineStr">
        <is>
          <t>3 NO PACTADOS</t>
        </is>
      </c>
      <c r="AT227" s="7" t="n">
        <v>0.0</v>
      </c>
      <c r="AU227" s="7" t="inlineStr">
        <is>
          <t>4 NO SE HA ADICIONADO NI EN VALOR y EN TIEMPO</t>
        </is>
      </c>
      <c r="AV227" s="7" t="n">
        <v>0.0</v>
      </c>
      <c r="AW227" s="7" t="n">
        <v>0.0</v>
      </c>
      <c r="AX227" s="6" t="inlineStr">
        <is>
          <t>2024/01/17</t>
        </is>
      </c>
      <c r="AY227" s="6" t="inlineStr">
        <is>
          <t>2024/12/31</t>
        </is>
      </c>
      <c r="AZ227" s="6" t="inlineStr">
        <is>
          <t/>
        </is>
      </c>
      <c r="BA227" s="7" t="n">
        <v>4.01</v>
      </c>
      <c r="BB227" s="7" t="n">
        <v>4.01</v>
      </c>
      <c r="BC227" s="7" t="n">
        <v>4.01</v>
      </c>
      <c r="BD227" s="7" t="n">
        <v>4.01</v>
      </c>
      <c r="BE227" s="7" t="inlineStr">
        <is>
          <t/>
        </is>
      </c>
    </row>
    <row r="228">
      <c r="A228" s="2" t="n">
        <v>218.0</v>
      </c>
      <c r="B228" t="inlineStr">
        <is>
          <t>FILA_218</t>
        </is>
      </c>
      <c r="C228" s="7" t="inlineStr">
        <is>
          <t>1 SI</t>
        </is>
      </c>
      <c r="D228" s="7" t="inlineStr">
        <is>
          <t/>
        </is>
      </c>
      <c r="E228" s="7" t="inlineStr">
        <is>
          <t>219</t>
        </is>
      </c>
      <c r="F228" s="6" t="inlineStr">
        <is>
          <t>2024/01/10</t>
        </is>
      </c>
      <c r="G228" s="7" t="inlineStr">
        <is>
          <t>ALAN GUILLERMO ASPRILLA REYES</t>
        </is>
      </c>
      <c r="H228" s="7" t="n">
        <v>8.0845814E7</v>
      </c>
      <c r="I228" s="7" t="inlineStr">
        <is>
          <t>SECRETARIO GENERAL</t>
        </is>
      </c>
      <c r="J228" s="7" t="inlineStr">
        <is>
          <t>1 PRIMER VEZ</t>
        </is>
      </c>
      <c r="K228" s="7" t="inlineStr">
        <is>
          <t>Prestación de servicios profesionales para apoyar jurídicamente el desarrollo de los diferentes Patrimonios Autónomos constituidos para los procesos de postulación y asignación del subsidio familiar de vivienda en los diferentes programas de vivienda.</t>
        </is>
      </c>
      <c r="L228" s="7" t="inlineStr">
        <is>
          <t>2 CONTRATACIÓN DIRECTA</t>
        </is>
      </c>
      <c r="M228" s="7" t="inlineStr">
        <is>
          <t>14 PRESTACIÓN DE SERVICIOS</t>
        </is>
      </c>
      <c r="N228" s="7" t="inlineStr">
        <is>
          <t/>
        </is>
      </c>
      <c r="O228" s="7" t="inlineStr">
        <is>
          <t>80111600 Cód. 80111600 - Servicios de personal temporal</t>
        </is>
      </c>
      <c r="P228" s="7" t="inlineStr">
        <is>
          <t>80111605</t>
        </is>
      </c>
      <c r="Q228" s="7" t="n">
        <v>9.1456447E7</v>
      </c>
      <c r="R228" s="7" t="inlineStr">
        <is>
          <t>2 NO</t>
        </is>
      </c>
      <c r="S228" s="7"/>
      <c r="T228" s="7" t="inlineStr">
        <is>
          <t/>
        </is>
      </c>
      <c r="U228" s="7" t="inlineStr">
        <is>
          <t>1 PERSONA NATURAL</t>
        </is>
      </c>
      <c r="V228" s="7" t="inlineStr">
        <is>
          <t>3 CÉDULA DE CIUDADANÍA</t>
        </is>
      </c>
      <c r="W228" s="7" t="n">
        <v>2.0352859E7</v>
      </c>
      <c r="X228" s="7"/>
      <c r="Y228" s="7" t="inlineStr">
        <is>
          <t/>
        </is>
      </c>
      <c r="Z228" s="7" t="inlineStr">
        <is>
          <t/>
        </is>
      </c>
      <c r="AA228" s="7" t="inlineStr">
        <is>
          <t>ANGELA CAROLINA MONROY PARRA</t>
        </is>
      </c>
      <c r="AB228" s="7" t="inlineStr">
        <is>
          <t>1 PÓLIZA</t>
        </is>
      </c>
      <c r="AC228" s="7" t="inlineStr">
        <is>
          <t>2 CUMPLIMIENTO</t>
        </is>
      </c>
      <c r="AD228" s="6" t="inlineStr">
        <is>
          <t>2024/01/10</t>
        </is>
      </c>
      <c r="AE228" s="7" t="inlineStr">
        <is>
          <t>2 SUPERVISOR</t>
        </is>
      </c>
      <c r="AF228" s="7" t="inlineStr">
        <is>
          <t>5 NO SE TIENE ESTE TIPO DE SEGUIMIENTO EN EL CONTRATO</t>
        </is>
      </c>
      <c r="AG228" s="7"/>
      <c r="AH228" s="7"/>
      <c r="AI228" s="7" t="inlineStr">
        <is>
          <t/>
        </is>
      </c>
      <c r="AJ228" s="7" t="inlineStr">
        <is>
          <t/>
        </is>
      </c>
      <c r="AK228" s="7" t="inlineStr">
        <is>
          <t/>
        </is>
      </c>
      <c r="AL228" s="7" t="inlineStr">
        <is>
          <t>3 CÉDULA DE CIUDADANÍA</t>
        </is>
      </c>
      <c r="AM228" s="7" t="n">
        <v>8162861.0</v>
      </c>
      <c r="AN228" s="7"/>
      <c r="AO228" s="7" t="inlineStr">
        <is>
          <t/>
        </is>
      </c>
      <c r="AP228" s="7" t="inlineStr">
        <is>
          <t/>
        </is>
      </c>
      <c r="AQ228" s="7" t="inlineStr">
        <is>
          <t>DAVID RICARDO OCHOA YEPES</t>
        </is>
      </c>
      <c r="AR228" s="7" t="n">
        <v>355.0</v>
      </c>
      <c r="AS228" s="7" t="inlineStr">
        <is>
          <t>3 NO PACTADOS</t>
        </is>
      </c>
      <c r="AT228" s="7" t="n">
        <v>0.0</v>
      </c>
      <c r="AU228" s="7" t="inlineStr">
        <is>
          <t>4 NO SE HA ADICIONADO NI EN VALOR y EN TIEMPO</t>
        </is>
      </c>
      <c r="AV228" s="7" t="n">
        <v>0.0</v>
      </c>
      <c r="AW228" s="7" t="n">
        <v>0.0</v>
      </c>
      <c r="AX228" s="6" t="inlineStr">
        <is>
          <t>2024/01/11</t>
        </is>
      </c>
      <c r="AY228" s="6" t="inlineStr">
        <is>
          <t>2024/12/31</t>
        </is>
      </c>
      <c r="AZ228" s="6" t="inlineStr">
        <is>
          <t/>
        </is>
      </c>
      <c r="BA228" s="7" t="n">
        <v>5.63</v>
      </c>
      <c r="BB228" s="7" t="n">
        <v>5.63</v>
      </c>
      <c r="BC228" s="7" t="n">
        <v>5.63</v>
      </c>
      <c r="BD228" s="7" t="n">
        <v>5.63</v>
      </c>
      <c r="BE228" s="7" t="inlineStr">
        <is>
          <t/>
        </is>
      </c>
    </row>
    <row r="229">
      <c r="A229" s="2" t="n">
        <v>219.0</v>
      </c>
      <c r="B229" t="inlineStr">
        <is>
          <t>FILA_219</t>
        </is>
      </c>
      <c r="C229" s="7" t="inlineStr">
        <is>
          <t>1 SI</t>
        </is>
      </c>
      <c r="D229" s="7" t="inlineStr">
        <is>
          <t/>
        </is>
      </c>
      <c r="E229" s="7" t="inlineStr">
        <is>
          <t>220</t>
        </is>
      </c>
      <c r="F229" s="6" t="inlineStr">
        <is>
          <t>2024/01/10</t>
        </is>
      </c>
      <c r="G229" s="7" t="inlineStr">
        <is>
          <t>ALAN GUILLERMO ASPRILLA REYES</t>
        </is>
      </c>
      <c r="H229" s="7" t="n">
        <v>8.0845814E7</v>
      </c>
      <c r="I229" s="7" t="inlineStr">
        <is>
          <t>SECRETARIO GENERAL</t>
        </is>
      </c>
      <c r="J229" s="7" t="inlineStr">
        <is>
          <t>1 PRIMER VEZ</t>
        </is>
      </c>
      <c r="K229" s="7" t="inlineStr">
        <is>
          <t>Prestar los servicios de apoyo a la gestión con plena autonomía técnica y administrativa para apoyar en asuntos administrativos, asistenciales y secretariales en la Dirección de Inversiones en Vivienda de Interés Social.</t>
        </is>
      </c>
      <c r="L229" s="7" t="inlineStr">
        <is>
          <t>2 CONTRATACIÓN DIRECTA</t>
        </is>
      </c>
      <c r="M229" s="7" t="inlineStr">
        <is>
          <t>14 PRESTACIÓN DE SERVICIOS</t>
        </is>
      </c>
      <c r="N229" s="7" t="inlineStr">
        <is>
          <t/>
        </is>
      </c>
      <c r="O229" s="7" t="inlineStr">
        <is>
          <t>80161500 Cód. 80161500 - Servicios de apoyo a la gestión</t>
        </is>
      </c>
      <c r="P229" s="7" t="inlineStr">
        <is>
          <t>80161500</t>
        </is>
      </c>
      <c r="Q229" s="7" t="n">
        <v>4.6933333E7</v>
      </c>
      <c r="R229" s="7" t="inlineStr">
        <is>
          <t>2 NO</t>
        </is>
      </c>
      <c r="S229" s="7"/>
      <c r="T229" s="7" t="inlineStr">
        <is>
          <t/>
        </is>
      </c>
      <c r="U229" s="7" t="inlineStr">
        <is>
          <t>1 PERSONA NATURAL</t>
        </is>
      </c>
      <c r="V229" s="7" t="inlineStr">
        <is>
          <t>3 CÉDULA DE CIUDADANÍA</t>
        </is>
      </c>
      <c r="W229" s="7" t="n">
        <v>5.2204593E7</v>
      </c>
      <c r="X229" s="7"/>
      <c r="Y229" s="7" t="inlineStr">
        <is>
          <t/>
        </is>
      </c>
      <c r="Z229" s="7" t="inlineStr">
        <is>
          <t/>
        </is>
      </c>
      <c r="AA229" s="7" t="inlineStr">
        <is>
          <t>CLAUDIA YANET CORTES DUARTE</t>
        </is>
      </c>
      <c r="AB229" s="7" t="inlineStr">
        <is>
          <t>1 PÓLIZA</t>
        </is>
      </c>
      <c r="AC229" s="7" t="inlineStr">
        <is>
          <t>2 CUMPLIMIENTO</t>
        </is>
      </c>
      <c r="AD229" s="6" t="inlineStr">
        <is>
          <t>2024/01/11</t>
        </is>
      </c>
      <c r="AE229" s="7" t="inlineStr">
        <is>
          <t>2 SUPERVISOR</t>
        </is>
      </c>
      <c r="AF229" s="7" t="inlineStr">
        <is>
          <t>5 NO SE TIENE ESTE TIPO DE SEGUIMIENTO EN EL CONTRATO</t>
        </is>
      </c>
      <c r="AG229" s="7"/>
      <c r="AH229" s="7"/>
      <c r="AI229" s="7" t="inlineStr">
        <is>
          <t/>
        </is>
      </c>
      <c r="AJ229" s="7" t="inlineStr">
        <is>
          <t/>
        </is>
      </c>
      <c r="AK229" s="7" t="inlineStr">
        <is>
          <t/>
        </is>
      </c>
      <c r="AL229" s="7" t="inlineStr">
        <is>
          <t>3 CÉDULA DE CIUDADANÍA</t>
        </is>
      </c>
      <c r="AM229" s="7" t="n">
        <v>8162861.0</v>
      </c>
      <c r="AN229" s="7"/>
      <c r="AO229" s="7" t="inlineStr">
        <is>
          <t/>
        </is>
      </c>
      <c r="AP229" s="7" t="inlineStr">
        <is>
          <t/>
        </is>
      </c>
      <c r="AQ229" s="7" t="inlineStr">
        <is>
          <t>DAVID RICARDO OCHOA YEPES</t>
        </is>
      </c>
      <c r="AR229" s="7" t="n">
        <v>355.0</v>
      </c>
      <c r="AS229" s="7" t="inlineStr">
        <is>
          <t>3 NO PACTADOS</t>
        </is>
      </c>
      <c r="AT229" s="7" t="n">
        <v>0.0</v>
      </c>
      <c r="AU229" s="7" t="inlineStr">
        <is>
          <t>4 NO SE HA ADICIONADO NI EN VALOR y EN TIEMPO</t>
        </is>
      </c>
      <c r="AV229" s="7" t="n">
        <v>0.0</v>
      </c>
      <c r="AW229" s="7" t="n">
        <v>0.0</v>
      </c>
      <c r="AX229" s="6" t="inlineStr">
        <is>
          <t>2024/01/11</t>
        </is>
      </c>
      <c r="AY229" s="6" t="inlineStr">
        <is>
          <t>2024/12/31</t>
        </is>
      </c>
      <c r="AZ229" s="6" t="inlineStr">
        <is>
          <t/>
        </is>
      </c>
      <c r="BA229" s="7" t="n">
        <v>5.63</v>
      </c>
      <c r="BB229" s="7" t="n">
        <v>5.63</v>
      </c>
      <c r="BC229" s="7" t="n">
        <v>5.63</v>
      </c>
      <c r="BD229" s="7" t="n">
        <v>5.63</v>
      </c>
      <c r="BE229" s="7" t="inlineStr">
        <is>
          <t/>
        </is>
      </c>
    </row>
    <row r="230">
      <c r="A230" s="2" t="n">
        <v>220.0</v>
      </c>
      <c r="B230" t="inlineStr">
        <is>
          <t>FILA_220</t>
        </is>
      </c>
      <c r="C230" s="7" t="inlineStr">
        <is>
          <t>1 SI</t>
        </is>
      </c>
      <c r="D230" s="7" t="inlineStr">
        <is>
          <t/>
        </is>
      </c>
      <c r="E230" s="7" t="inlineStr">
        <is>
          <t>221</t>
        </is>
      </c>
      <c r="F230" s="6" t="inlineStr">
        <is>
          <t>2024/01/10</t>
        </is>
      </c>
      <c r="G230" s="7" t="inlineStr">
        <is>
          <t>ALAN GUILLERMO ASPRILLA REYES</t>
        </is>
      </c>
      <c r="H230" s="7" t="n">
        <v>8.0845814E7</v>
      </c>
      <c r="I230" s="7" t="inlineStr">
        <is>
          <t>SECRETARIO GENERAL</t>
        </is>
      </c>
      <c r="J230" s="7" t="inlineStr">
        <is>
          <t>1 PRIMER VEZ</t>
        </is>
      </c>
      <c r="K230" s="7" t="inlineStr">
        <is>
          <t>Prestación de servicios profesionales para apoyar las actividades y acciones que desde el componente social se requieran para el saneamiento y titulación de los bienes inmuebles a cargo del Grupo de Titulación y Saneamiento Predial.</t>
        </is>
      </c>
      <c r="L230" s="7" t="inlineStr">
        <is>
          <t>2 CONTRATACIÓN DIRECTA</t>
        </is>
      </c>
      <c r="M230" s="7" t="inlineStr">
        <is>
          <t>14 PRESTACIÓN DE SERVICIOS</t>
        </is>
      </c>
      <c r="N230" s="7" t="inlineStr">
        <is>
          <t/>
        </is>
      </c>
      <c r="O230" s="7" t="inlineStr">
        <is>
          <t>80161500 Cód. 80161500 - Servicios de apoyo a la gestión</t>
        </is>
      </c>
      <c r="P230" s="7" t="inlineStr">
        <is>
          <t>80161500</t>
        </is>
      </c>
      <c r="Q230" s="7" t="n">
        <v>9.5174605E7</v>
      </c>
      <c r="R230" s="7" t="inlineStr">
        <is>
          <t>2 NO</t>
        </is>
      </c>
      <c r="S230" s="7"/>
      <c r="T230" s="7" t="inlineStr">
        <is>
          <t/>
        </is>
      </c>
      <c r="U230" s="7" t="inlineStr">
        <is>
          <t>1 PERSONA NATURAL</t>
        </is>
      </c>
      <c r="V230" s="7" t="inlineStr">
        <is>
          <t>3 CÉDULA DE CIUDADANÍA</t>
        </is>
      </c>
      <c r="W230" s="7" t="n">
        <v>1.097332394E9</v>
      </c>
      <c r="X230" s="7"/>
      <c r="Y230" s="7" t="inlineStr">
        <is>
          <t/>
        </is>
      </c>
      <c r="Z230" s="7" t="inlineStr">
        <is>
          <t/>
        </is>
      </c>
      <c r="AA230" s="7" t="inlineStr">
        <is>
          <t>SINDY CAROLINA CUBIDES CALVERA</t>
        </is>
      </c>
      <c r="AB230" s="7" t="inlineStr">
        <is>
          <t>1 PÓLIZA</t>
        </is>
      </c>
      <c r="AC230" s="7" t="inlineStr">
        <is>
          <t>2 CUMPLIMIENTO</t>
        </is>
      </c>
      <c r="AD230" s="6" t="inlineStr">
        <is>
          <t>2024/01/10</t>
        </is>
      </c>
      <c r="AE230" s="7" t="inlineStr">
        <is>
          <t>2 SUPERVISOR</t>
        </is>
      </c>
      <c r="AF230" s="7" t="inlineStr">
        <is>
          <t>5 NO SE TIENE ESTE TIPO DE SEGUIMIENTO EN EL CONTRATO</t>
        </is>
      </c>
      <c r="AG230" s="7"/>
      <c r="AH230" s="7"/>
      <c r="AI230" s="7" t="inlineStr">
        <is>
          <t/>
        </is>
      </c>
      <c r="AJ230" s="7" t="inlineStr">
        <is>
          <t/>
        </is>
      </c>
      <c r="AK230" s="7" t="inlineStr">
        <is>
          <t/>
        </is>
      </c>
      <c r="AL230" s="7" t="inlineStr">
        <is>
          <t>3 CÉDULA DE CIUDADANÍA</t>
        </is>
      </c>
      <c r="AM230" s="7" t="n">
        <v>6.3987456E7</v>
      </c>
      <c r="AN230" s="7"/>
      <c r="AO230" s="7" t="inlineStr">
        <is>
          <t/>
        </is>
      </c>
      <c r="AP230" s="7" t="inlineStr">
        <is>
          <t/>
        </is>
      </c>
      <c r="AQ230" s="7" t="inlineStr">
        <is>
          <t>SANDRA CRISTINA PEDRAZA CALIXTO</t>
        </is>
      </c>
      <c r="AR230" s="7" t="n">
        <v>355.0</v>
      </c>
      <c r="AS230" s="7" t="inlineStr">
        <is>
          <t>3 NO PACTADOS</t>
        </is>
      </c>
      <c r="AT230" s="7" t="n">
        <v>0.0</v>
      </c>
      <c r="AU230" s="7" t="inlineStr">
        <is>
          <t>4 NO SE HA ADICIONADO NI EN VALOR y EN TIEMPO</t>
        </is>
      </c>
      <c r="AV230" s="7" t="n">
        <v>0.0</v>
      </c>
      <c r="AW230" s="7" t="n">
        <v>0.0</v>
      </c>
      <c r="AX230" s="6" t="inlineStr">
        <is>
          <t>2024/01/11</t>
        </is>
      </c>
      <c r="AY230" s="6" t="inlineStr">
        <is>
          <t>2024/12/31</t>
        </is>
      </c>
      <c r="AZ230" s="6" t="inlineStr">
        <is>
          <t/>
        </is>
      </c>
      <c r="BA230" s="7" t="n">
        <v>5.63</v>
      </c>
      <c r="BB230" s="7" t="n">
        <v>5.63</v>
      </c>
      <c r="BC230" s="7" t="n">
        <v>5.63</v>
      </c>
      <c r="BD230" s="7" t="n">
        <v>5.63</v>
      </c>
      <c r="BE230" s="7" t="inlineStr">
        <is>
          <t/>
        </is>
      </c>
    </row>
    <row r="231">
      <c r="A231" s="2" t="n">
        <v>221.0</v>
      </c>
      <c r="B231" t="inlineStr">
        <is>
          <t>FILA_221</t>
        </is>
      </c>
      <c r="C231" s="7" t="inlineStr">
        <is>
          <t>1 SI</t>
        </is>
      </c>
      <c r="D231" s="7" t="inlineStr">
        <is>
          <t/>
        </is>
      </c>
      <c r="E231" s="7" t="inlineStr">
        <is>
          <t>222</t>
        </is>
      </c>
      <c r="F231" s="6" t="inlineStr">
        <is>
          <t>2024/01/16</t>
        </is>
      </c>
      <c r="G231" s="7" t="inlineStr">
        <is>
          <t>ALAN GUILLERMO ASPRILLA REYES</t>
        </is>
      </c>
      <c r="H231" s="7" t="n">
        <v>8.0845814E7</v>
      </c>
      <c r="I231" s="7" t="inlineStr">
        <is>
          <t>SECRETARIO GENERAL</t>
        </is>
      </c>
      <c r="J231" s="7" t="inlineStr">
        <is>
          <t>1 PRIMER VEZ</t>
        </is>
      </c>
      <c r="K231" s="7" t="inlineStr">
        <is>
          <t>Prestar servicios profesionales para apoyar a la Oficina de Tecnologías de la Información y las Comunicaciones del Ministerio de Vivienda, Ciudad y Territorio en el diseño, planeación e implementación de metodologías digitales ágiles de los proyectos que se le asignen desde la oficina TIC para la contribución de la transformación digital</t>
        </is>
      </c>
      <c r="L231" s="7" t="inlineStr">
        <is>
          <t>2 CONTRATACIÓN DIRECTA</t>
        </is>
      </c>
      <c r="M231" s="7" t="inlineStr">
        <is>
          <t>14 PRESTACIÓN DE SERVICIOS</t>
        </is>
      </c>
      <c r="N231" s="7" t="inlineStr">
        <is>
          <t/>
        </is>
      </c>
      <c r="O231" s="7" t="inlineStr">
        <is>
          <t>80161500 Cód. 80161500 - Servicios de apoyo a la gestión</t>
        </is>
      </c>
      <c r="P231" s="7" t="inlineStr">
        <is>
          <t>80161504</t>
        </is>
      </c>
      <c r="Q231" s="7" t="n">
        <v>8.58E7</v>
      </c>
      <c r="R231" s="7" t="inlineStr">
        <is>
          <t>2 NO</t>
        </is>
      </c>
      <c r="S231" s="7"/>
      <c r="T231" s="7" t="inlineStr">
        <is>
          <t/>
        </is>
      </c>
      <c r="U231" s="7" t="inlineStr">
        <is>
          <t>1 PERSONA NATURAL</t>
        </is>
      </c>
      <c r="V231" s="7" t="inlineStr">
        <is>
          <t>3 CÉDULA DE CIUDADANÍA</t>
        </is>
      </c>
      <c r="W231" s="7" t="n">
        <v>7559108.0</v>
      </c>
      <c r="X231" s="7"/>
      <c r="Y231" s="7" t="inlineStr">
        <is>
          <t/>
        </is>
      </c>
      <c r="Z231" s="7" t="inlineStr">
        <is>
          <t/>
        </is>
      </c>
      <c r="AA231" s="7" t="inlineStr">
        <is>
          <t>JOSE ALEJANDRO ALZATE MONTOYA</t>
        </is>
      </c>
      <c r="AB231" s="7" t="inlineStr">
        <is>
          <t>1 PÓLIZA</t>
        </is>
      </c>
      <c r="AC231" s="7" t="inlineStr">
        <is>
          <t>2 CUMPLIMIENTO</t>
        </is>
      </c>
      <c r="AD231" s="6" t="inlineStr">
        <is>
          <t>2024/01/16</t>
        </is>
      </c>
      <c r="AE231" s="7" t="inlineStr">
        <is>
          <t>2 SUPERVISOR</t>
        </is>
      </c>
      <c r="AF231" s="7" t="inlineStr">
        <is>
          <t>5 NO SE TIENE ESTE TIPO DE SEGUIMIENTO EN EL CONTRATO</t>
        </is>
      </c>
      <c r="AG231" s="7"/>
      <c r="AH231" s="7"/>
      <c r="AI231" s="7" t="inlineStr">
        <is>
          <t/>
        </is>
      </c>
      <c r="AJ231" s="7" t="inlineStr">
        <is>
          <t/>
        </is>
      </c>
      <c r="AK231" s="7" t="inlineStr">
        <is>
          <t/>
        </is>
      </c>
      <c r="AL231" s="7" t="inlineStr">
        <is>
          <t>3 CÉDULA DE CIUDADANÍA</t>
        </is>
      </c>
      <c r="AM231" s="7" t="n">
        <v>7.955369E7</v>
      </c>
      <c r="AN231" s="7"/>
      <c r="AO231" s="7" t="inlineStr">
        <is>
          <t/>
        </is>
      </c>
      <c r="AP231" s="7" t="inlineStr">
        <is>
          <t/>
        </is>
      </c>
      <c r="AQ231" s="7" t="inlineStr">
        <is>
          <t>CARLOS GABRIEL GUTIERREZ PACHECO</t>
        </is>
      </c>
      <c r="AR231" s="7" t="n">
        <v>349.0</v>
      </c>
      <c r="AS231" s="7" t="inlineStr">
        <is>
          <t>3 NO PACTADOS</t>
        </is>
      </c>
      <c r="AT231" s="7" t="n">
        <v>0.0</v>
      </c>
      <c r="AU231" s="7" t="inlineStr">
        <is>
          <t>4 NO SE HA ADICIONADO NI EN VALOR y EN TIEMPO</t>
        </is>
      </c>
      <c r="AV231" s="7" t="n">
        <v>0.0</v>
      </c>
      <c r="AW231" s="7" t="n">
        <v>0.0</v>
      </c>
      <c r="AX231" s="6" t="inlineStr">
        <is>
          <t>2024/01/17</t>
        </is>
      </c>
      <c r="AY231" s="6" t="inlineStr">
        <is>
          <t>2024/12/31</t>
        </is>
      </c>
      <c r="AZ231" s="6" t="inlineStr">
        <is>
          <t/>
        </is>
      </c>
      <c r="BA231" s="7" t="n">
        <v>4.01</v>
      </c>
      <c r="BB231" s="7" t="n">
        <v>4.01</v>
      </c>
      <c r="BC231" s="7" t="n">
        <v>4.01</v>
      </c>
      <c r="BD231" s="7" t="n">
        <v>4.01</v>
      </c>
      <c r="BE231" s="7" t="inlineStr">
        <is>
          <t/>
        </is>
      </c>
    </row>
    <row r="232">
      <c r="A232" s="2" t="n">
        <v>222.0</v>
      </c>
      <c r="B232" t="inlineStr">
        <is>
          <t>FILA_222</t>
        </is>
      </c>
      <c r="C232" s="7" t="inlineStr">
        <is>
          <t>1 SI</t>
        </is>
      </c>
      <c r="D232" s="7" t="inlineStr">
        <is>
          <t/>
        </is>
      </c>
      <c r="E232" s="7" t="inlineStr">
        <is>
          <t>223</t>
        </is>
      </c>
      <c r="F232" s="6" t="inlineStr">
        <is>
          <t>2024/01/11</t>
        </is>
      </c>
      <c r="G232" s="7" t="inlineStr">
        <is>
          <t>ALAN GUILLERMO ASPRILLA REYES</t>
        </is>
      </c>
      <c r="H232" s="7" t="n">
        <v>8.0845814E7</v>
      </c>
      <c r="I232" s="7" t="inlineStr">
        <is>
          <t>SECRETARIO GENERAL</t>
        </is>
      </c>
      <c r="J232" s="7" t="inlineStr">
        <is>
          <t>1 PRIMER VEZ</t>
        </is>
      </c>
      <c r="K232" s="7" t="inlineStr">
        <is>
          <t>Prestación de servicios profesionales para brindar apoyo técnico a la Subdirección de Programas de la Dirección de Infraestructura y Desarrollo Empresarial en los trámites que se requieran para la correcta estructuración de programas y proyectos a cargo de dicha Subdirección, asimismo en las actividades que se deriven de estos y que sean necesarios para su adecuado seguimiento e impleme</t>
        </is>
      </c>
      <c r="L232" s="7" t="inlineStr">
        <is>
          <t>2 CONTRATACIÓN DIRECTA</t>
        </is>
      </c>
      <c r="M232" s="7" t="inlineStr">
        <is>
          <t>14 PRESTACIÓN DE SERVICIOS</t>
        </is>
      </c>
      <c r="N232" s="7" t="inlineStr">
        <is>
          <t/>
        </is>
      </c>
      <c r="O232" s="7" t="inlineStr">
        <is>
          <t>80101600 Cód. 80101600 - Gestión de proyectos</t>
        </is>
      </c>
      <c r="P232" s="7" t="inlineStr">
        <is>
          <t>80101604</t>
        </is>
      </c>
      <c r="Q232" s="7" t="n">
        <v>1.48946064E8</v>
      </c>
      <c r="R232" s="7" t="inlineStr">
        <is>
          <t>2 NO</t>
        </is>
      </c>
      <c r="S232" s="7"/>
      <c r="T232" s="7" t="inlineStr">
        <is>
          <t/>
        </is>
      </c>
      <c r="U232" s="7" t="inlineStr">
        <is>
          <t>1 PERSONA NATURAL</t>
        </is>
      </c>
      <c r="V232" s="7" t="inlineStr">
        <is>
          <t>3 CÉDULA DE CIUDADANÍA</t>
        </is>
      </c>
      <c r="W232" s="7" t="n">
        <v>1.9337898E7</v>
      </c>
      <c r="X232" s="7"/>
      <c r="Y232" s="7" t="inlineStr">
        <is>
          <t/>
        </is>
      </c>
      <c r="Z232" s="7" t="inlineStr">
        <is>
          <t/>
        </is>
      </c>
      <c r="AA232" s="7" t="inlineStr">
        <is>
          <t>FELIX EDUARDO GUERRERO OREJUELA</t>
        </is>
      </c>
      <c r="AB232" s="7" t="inlineStr">
        <is>
          <t>1 PÓLIZA</t>
        </is>
      </c>
      <c r="AC232" s="7" t="inlineStr">
        <is>
          <t>2 CUMPLIMIENTO</t>
        </is>
      </c>
      <c r="AD232" s="6" t="inlineStr">
        <is>
          <t>2024/01/11</t>
        </is>
      </c>
      <c r="AE232" s="7" t="inlineStr">
        <is>
          <t>2 SUPERVISOR</t>
        </is>
      </c>
      <c r="AF232" s="7" t="inlineStr">
        <is>
          <t>5 NO SE TIENE ESTE TIPO DE SEGUIMIENTO EN EL CONTRATO</t>
        </is>
      </c>
      <c r="AG232" s="7"/>
      <c r="AH232" s="7"/>
      <c r="AI232" s="7" t="inlineStr">
        <is>
          <t/>
        </is>
      </c>
      <c r="AJ232" s="7" t="inlineStr">
        <is>
          <t/>
        </is>
      </c>
      <c r="AK232" s="7" t="inlineStr">
        <is>
          <t/>
        </is>
      </c>
      <c r="AL232" s="7" t="inlineStr">
        <is>
          <t>3 CÉDULA DE CIUDADANÍA</t>
        </is>
      </c>
      <c r="AM232" s="7" t="n">
        <v>9.1476676E7</v>
      </c>
      <c r="AN232" s="7"/>
      <c r="AO232" s="7" t="inlineStr">
        <is>
          <t/>
        </is>
      </c>
      <c r="AP232" s="7" t="inlineStr">
        <is>
          <t/>
        </is>
      </c>
      <c r="AQ232" s="7" t="inlineStr">
        <is>
          <t>EDGAR RENE MUÑOZ DIAZ</t>
        </is>
      </c>
      <c r="AR232" s="7" t="n">
        <v>354.0</v>
      </c>
      <c r="AS232" s="7" t="inlineStr">
        <is>
          <t>3 NO PACTADOS</t>
        </is>
      </c>
      <c r="AT232" s="7" t="n">
        <v>0.0</v>
      </c>
      <c r="AU232" s="7" t="inlineStr">
        <is>
          <t>4 NO SE HA ADICIONADO NI EN VALOR y EN TIEMPO</t>
        </is>
      </c>
      <c r="AV232" s="7" t="n">
        <v>0.0</v>
      </c>
      <c r="AW232" s="7" t="n">
        <v>0.0</v>
      </c>
      <c r="AX232" s="6" t="inlineStr">
        <is>
          <t>2024/01/12</t>
        </is>
      </c>
      <c r="AY232" s="6" t="inlineStr">
        <is>
          <t>2024/12/31</t>
        </is>
      </c>
      <c r="AZ232" s="6" t="inlineStr">
        <is>
          <t/>
        </is>
      </c>
      <c r="BA232" s="7" t="n">
        <v>5.37</v>
      </c>
      <c r="BB232" s="7" t="n">
        <v>5.37</v>
      </c>
      <c r="BC232" s="7" t="n">
        <v>5.37</v>
      </c>
      <c r="BD232" s="7" t="n">
        <v>5.37</v>
      </c>
      <c r="BE232" s="7" t="inlineStr">
        <is>
          <t/>
        </is>
      </c>
    </row>
    <row r="233">
      <c r="A233" s="2" t="n">
        <v>223.0</v>
      </c>
      <c r="B233" t="inlineStr">
        <is>
          <t>FILA_223</t>
        </is>
      </c>
      <c r="C233" s="7" t="inlineStr">
        <is>
          <t>1 SI</t>
        </is>
      </c>
      <c r="D233" s="7" t="inlineStr">
        <is>
          <t/>
        </is>
      </c>
      <c r="E233" s="7" t="inlineStr">
        <is>
          <t>224</t>
        </is>
      </c>
      <c r="F233" s="6" t="inlineStr">
        <is>
          <t>2024/01/11</t>
        </is>
      </c>
      <c r="G233" s="7" t="inlineStr">
        <is>
          <t>ALAN GUILLERMO ASPRILLA REYES</t>
        </is>
      </c>
      <c r="H233" s="7" t="n">
        <v>8.0845814E7</v>
      </c>
      <c r="I233" s="7" t="inlineStr">
        <is>
          <t>SECRETARIO GENERAL</t>
        </is>
      </c>
      <c r="J233" s="7" t="inlineStr">
        <is>
          <t>1 PRIMER VEZ</t>
        </is>
      </c>
      <c r="K233" s="7" t="inlineStr">
        <is>
          <t>Prestación de servicios profesionales para brindar apoyo técnico a la Subdirección de Programas de la Dirección de Infraestructura y Desarrollo Empresarial en los trámites que se requieran para la correcta estructuración de programas y proyectos a cargo de dicha Subdirección, asimismo en las actividades que se deriven de estos y que sean necesarios para su adecuado seguimiento e impleme</t>
        </is>
      </c>
      <c r="L233" s="7" t="inlineStr">
        <is>
          <t>2 CONTRATACIÓN DIRECTA</t>
        </is>
      </c>
      <c r="M233" s="7" t="inlineStr">
        <is>
          <t>14 PRESTACIÓN DE SERVICIOS</t>
        </is>
      </c>
      <c r="N233" s="7" t="inlineStr">
        <is>
          <t/>
        </is>
      </c>
      <c r="O233" s="7" t="inlineStr">
        <is>
          <t>80101600 Cód. 80101600 - Gestión de proyectos</t>
        </is>
      </c>
      <c r="P233" s="7" t="inlineStr">
        <is>
          <t>80101604</t>
        </is>
      </c>
      <c r="Q233" s="7" t="n">
        <v>1.48946064E8</v>
      </c>
      <c r="R233" s="7" t="inlineStr">
        <is>
          <t>2 NO</t>
        </is>
      </c>
      <c r="S233" s="7"/>
      <c r="T233" s="7" t="inlineStr">
        <is>
          <t/>
        </is>
      </c>
      <c r="U233" s="7" t="inlineStr">
        <is>
          <t>1 PERSONA NATURAL</t>
        </is>
      </c>
      <c r="V233" s="7" t="inlineStr">
        <is>
          <t>3 CÉDULA DE CIUDADANÍA</t>
        </is>
      </c>
      <c r="W233" s="7" t="n">
        <v>5.2692377E7</v>
      </c>
      <c r="X233" s="7"/>
      <c r="Y233" s="7" t="inlineStr">
        <is>
          <t/>
        </is>
      </c>
      <c r="Z233" s="7" t="inlineStr">
        <is>
          <t/>
        </is>
      </c>
      <c r="AA233" s="7" t="inlineStr">
        <is>
          <t>CAROLINA BORRERO ORTIZ</t>
        </is>
      </c>
      <c r="AB233" s="7" t="inlineStr">
        <is>
          <t>1 PÓLIZA</t>
        </is>
      </c>
      <c r="AC233" s="7" t="inlineStr">
        <is>
          <t>2 CUMPLIMIENTO</t>
        </is>
      </c>
      <c r="AD233" s="6" t="inlineStr">
        <is>
          <t>2024/01/11</t>
        </is>
      </c>
      <c r="AE233" s="7" t="inlineStr">
        <is>
          <t>2 SUPERVISOR</t>
        </is>
      </c>
      <c r="AF233" s="7" t="inlineStr">
        <is>
          <t>5 NO SE TIENE ESTE TIPO DE SEGUIMIENTO EN EL CONTRATO</t>
        </is>
      </c>
      <c r="AG233" s="7"/>
      <c r="AH233" s="7"/>
      <c r="AI233" s="7" t="inlineStr">
        <is>
          <t/>
        </is>
      </c>
      <c r="AJ233" s="7" t="inlineStr">
        <is>
          <t/>
        </is>
      </c>
      <c r="AK233" s="7" t="inlineStr">
        <is>
          <t/>
        </is>
      </c>
      <c r="AL233" s="7" t="inlineStr">
        <is>
          <t>3 CÉDULA DE CIUDADANÍA</t>
        </is>
      </c>
      <c r="AM233" s="7" t="n">
        <v>9.1476676E7</v>
      </c>
      <c r="AN233" s="7"/>
      <c r="AO233" s="7" t="inlineStr">
        <is>
          <t/>
        </is>
      </c>
      <c r="AP233" s="7" t="inlineStr">
        <is>
          <t/>
        </is>
      </c>
      <c r="AQ233" s="7" t="inlineStr">
        <is>
          <t>EDGAR RENE MUÑOZ DIAZ</t>
        </is>
      </c>
      <c r="AR233" s="7" t="n">
        <v>354.0</v>
      </c>
      <c r="AS233" s="7" t="inlineStr">
        <is>
          <t>3 NO PACTADOS</t>
        </is>
      </c>
      <c r="AT233" s="7" t="n">
        <v>0.0</v>
      </c>
      <c r="AU233" s="7" t="inlineStr">
        <is>
          <t>4 NO SE HA ADICIONADO NI EN VALOR y EN TIEMPO</t>
        </is>
      </c>
      <c r="AV233" s="7" t="n">
        <v>0.0</v>
      </c>
      <c r="AW233" s="7" t="n">
        <v>0.0</v>
      </c>
      <c r="AX233" s="6" t="inlineStr">
        <is>
          <t>2024/01/12</t>
        </is>
      </c>
      <c r="AY233" s="6" t="inlineStr">
        <is>
          <t>2024/12/31</t>
        </is>
      </c>
      <c r="AZ233" s="6" t="inlineStr">
        <is>
          <t/>
        </is>
      </c>
      <c r="BA233" s="7" t="n">
        <v>5.37</v>
      </c>
      <c r="BB233" s="7" t="n">
        <v>5.37</v>
      </c>
      <c r="BC233" s="7" t="n">
        <v>5.37</v>
      </c>
      <c r="BD233" s="7" t="n">
        <v>5.37</v>
      </c>
      <c r="BE233" s="7" t="inlineStr">
        <is>
          <t/>
        </is>
      </c>
    </row>
    <row r="234">
      <c r="A234" s="2" t="n">
        <v>224.0</v>
      </c>
      <c r="B234" t="inlineStr">
        <is>
          <t>FILA_224</t>
        </is>
      </c>
      <c r="C234" s="7" t="inlineStr">
        <is>
          <t>1 SI</t>
        </is>
      </c>
      <c r="D234" s="7" t="inlineStr">
        <is>
          <t/>
        </is>
      </c>
      <c r="E234" s="7" t="inlineStr">
        <is>
          <t>225</t>
        </is>
      </c>
      <c r="F234" s="6" t="inlineStr">
        <is>
          <t>2024/01/10</t>
        </is>
      </c>
      <c r="G234" s="7" t="inlineStr">
        <is>
          <t>ALAN GUILLERMO ASPRILLA REYES</t>
        </is>
      </c>
      <c r="H234" s="7" t="n">
        <v>8.0845814E7</v>
      </c>
      <c r="I234" s="7" t="inlineStr">
        <is>
          <t>SECRETARIO GENERAL</t>
        </is>
      </c>
      <c r="J234" s="7" t="inlineStr">
        <is>
          <t>1 PRIMER VEZ</t>
        </is>
      </c>
      <c r="K234" s="7" t="inlineStr">
        <is>
          <t>Prestación de servicios profesionales para apoyar el saneamiento de los bienes inmuebles del extinto ICT y/o INURBE, desde el componente jurídico en el marco de las normas que regulen la materia.</t>
        </is>
      </c>
      <c r="L234" s="7" t="inlineStr">
        <is>
          <t>2 CONTRATACIÓN DIRECTA</t>
        </is>
      </c>
      <c r="M234" s="7" t="inlineStr">
        <is>
          <t>14 PRESTACIÓN DE SERVICIOS</t>
        </is>
      </c>
      <c r="N234" s="7" t="inlineStr">
        <is>
          <t/>
        </is>
      </c>
      <c r="O234" s="7" t="inlineStr">
        <is>
          <t>80161500 Cód. 80161500 - Servicios de apoyo a la gestión</t>
        </is>
      </c>
      <c r="P234" s="7" t="inlineStr">
        <is>
          <t>80161500</t>
        </is>
      </c>
      <c r="Q234" s="7" t="n">
        <v>9.7067282E7</v>
      </c>
      <c r="R234" s="7" t="inlineStr">
        <is>
          <t>2 NO</t>
        </is>
      </c>
      <c r="S234" s="7"/>
      <c r="T234" s="7" t="inlineStr">
        <is>
          <t/>
        </is>
      </c>
      <c r="U234" s="7" t="inlineStr">
        <is>
          <t>1 PERSONA NATURAL</t>
        </is>
      </c>
      <c r="V234" s="7" t="inlineStr">
        <is>
          <t>3 CÉDULA DE CIUDADANÍA</t>
        </is>
      </c>
      <c r="W234" s="7" t="n">
        <v>5.2495793E7</v>
      </c>
      <c r="X234" s="7"/>
      <c r="Y234" s="7" t="inlineStr">
        <is>
          <t/>
        </is>
      </c>
      <c r="Z234" s="7" t="inlineStr">
        <is>
          <t/>
        </is>
      </c>
      <c r="AA234" s="7" t="inlineStr">
        <is>
          <t>MONICA JOHANA FUENTES USECHE</t>
        </is>
      </c>
      <c r="AB234" s="7" t="inlineStr">
        <is>
          <t>1 PÓLIZA</t>
        </is>
      </c>
      <c r="AC234" s="7" t="inlineStr">
        <is>
          <t>2 CUMPLIMIENTO</t>
        </is>
      </c>
      <c r="AD234" s="6" t="inlineStr">
        <is>
          <t>2024/01/10</t>
        </is>
      </c>
      <c r="AE234" s="7" t="inlineStr">
        <is>
          <t>2 SUPERVISOR</t>
        </is>
      </c>
      <c r="AF234" s="7" t="inlineStr">
        <is>
          <t>5 NO SE TIENE ESTE TIPO DE SEGUIMIENTO EN EL CONTRATO</t>
        </is>
      </c>
      <c r="AG234" s="7"/>
      <c r="AH234" s="7"/>
      <c r="AI234" s="7" t="inlineStr">
        <is>
          <t/>
        </is>
      </c>
      <c r="AJ234" s="7" t="inlineStr">
        <is>
          <t/>
        </is>
      </c>
      <c r="AK234" s="7" t="inlineStr">
        <is>
          <t/>
        </is>
      </c>
      <c r="AL234" s="7" t="inlineStr">
        <is>
          <t>3 CÉDULA DE CIUDADANÍA</t>
        </is>
      </c>
      <c r="AM234" s="7" t="n">
        <v>6.3987456E7</v>
      </c>
      <c r="AN234" s="7"/>
      <c r="AO234" s="7" t="inlineStr">
        <is>
          <t/>
        </is>
      </c>
      <c r="AP234" s="7" t="inlineStr">
        <is>
          <t/>
        </is>
      </c>
      <c r="AQ234" s="7" t="inlineStr">
        <is>
          <t>SANDRA CRISTINA PEDRAZA CALIXTO</t>
        </is>
      </c>
      <c r="AR234" s="7" t="n">
        <v>355.0</v>
      </c>
      <c r="AS234" s="7" t="inlineStr">
        <is>
          <t>3 NO PACTADOS</t>
        </is>
      </c>
      <c r="AT234" s="7" t="n">
        <v>0.0</v>
      </c>
      <c r="AU234" s="7" t="inlineStr">
        <is>
          <t>4 NO SE HA ADICIONADO NI EN VALOR y EN TIEMPO</t>
        </is>
      </c>
      <c r="AV234" s="7" t="n">
        <v>0.0</v>
      </c>
      <c r="AW234" s="7" t="n">
        <v>0.0</v>
      </c>
      <c r="AX234" s="6" t="inlineStr">
        <is>
          <t>2024/01/11</t>
        </is>
      </c>
      <c r="AY234" s="6" t="inlineStr">
        <is>
          <t>2024/12/31</t>
        </is>
      </c>
      <c r="AZ234" s="6" t="inlineStr">
        <is>
          <t/>
        </is>
      </c>
      <c r="BA234" s="7" t="n">
        <v>5.63</v>
      </c>
      <c r="BB234" s="7" t="n">
        <v>5.63</v>
      </c>
      <c r="BC234" s="7" t="n">
        <v>5.63</v>
      </c>
      <c r="BD234" s="7" t="n">
        <v>5.63</v>
      </c>
      <c r="BE234" s="7" t="inlineStr">
        <is>
          <t/>
        </is>
      </c>
    </row>
    <row r="235">
      <c r="A235" s="2" t="n">
        <v>225.0</v>
      </c>
      <c r="B235" t="inlineStr">
        <is>
          <t>FILA_225</t>
        </is>
      </c>
      <c r="C235" s="7" t="inlineStr">
        <is>
          <t>1 SI</t>
        </is>
      </c>
      <c r="D235" s="7" t="inlineStr">
        <is>
          <t/>
        </is>
      </c>
      <c r="E235" s="7" t="inlineStr">
        <is>
          <t>226</t>
        </is>
      </c>
      <c r="F235" s="6" t="inlineStr">
        <is>
          <t>2024/01/11</t>
        </is>
      </c>
      <c r="G235" s="7" t="inlineStr">
        <is>
          <t>ALAN GUILLERMO ASPRILLA REYES</t>
        </is>
      </c>
      <c r="H235" s="7" t="n">
        <v>8.0845814E7</v>
      </c>
      <c r="I235" s="7" t="inlineStr">
        <is>
          <t>SECRETARIO GENERAL</t>
        </is>
      </c>
      <c r="J235" s="7" t="inlineStr">
        <is>
          <t>1 PRIMER VEZ</t>
        </is>
      </c>
      <c r="K235" s="7" t="inlineStr">
        <is>
          <t>Prestación de Servicios Profesionales para apoyar jurídicamente a la Oficina de Tecnologías de la Información y las Comunicaciones del Ministerio de Vivienda, Ciudad y Territorio, en el seguimiento y revisión de documentos jurídicos, de acuerdo con la normativa vigente y establecer una estrategia de respuesta ante entes de control, así como de enlace en temas de contratación ante la Sec</t>
        </is>
      </c>
      <c r="L235" s="7" t="inlineStr">
        <is>
          <t>2 CONTRATACIÓN DIRECTA</t>
        </is>
      </c>
      <c r="M235" s="7" t="inlineStr">
        <is>
          <t>14 PRESTACIÓN DE SERVICIOS</t>
        </is>
      </c>
      <c r="N235" s="7" t="inlineStr">
        <is>
          <t/>
        </is>
      </c>
      <c r="O235" s="7" t="inlineStr">
        <is>
          <t>80161500 Cód. 80161500 - Servicios de apoyo a la gestión</t>
        </is>
      </c>
      <c r="P235" s="7" t="inlineStr">
        <is>
          <t>80161500</t>
        </is>
      </c>
      <c r="Q235" s="7" t="n">
        <v>1.38307308E8</v>
      </c>
      <c r="R235" s="7" t="inlineStr">
        <is>
          <t>2 NO</t>
        </is>
      </c>
      <c r="S235" s="7"/>
      <c r="T235" s="7" t="inlineStr">
        <is>
          <t/>
        </is>
      </c>
      <c r="U235" s="7" t="inlineStr">
        <is>
          <t>1 PERSONA NATURAL</t>
        </is>
      </c>
      <c r="V235" s="7" t="inlineStr">
        <is>
          <t>3 CÉDULA DE CIUDADANÍA</t>
        </is>
      </c>
      <c r="W235" s="7" t="n">
        <v>4.5531016E7</v>
      </c>
      <c r="X235" s="7"/>
      <c r="Y235" s="7" t="inlineStr">
        <is>
          <t/>
        </is>
      </c>
      <c r="Z235" s="7" t="inlineStr">
        <is>
          <t/>
        </is>
      </c>
      <c r="AA235" s="7" t="inlineStr">
        <is>
          <t>LILIANA PATRICIA MANJARRES LOPEZ</t>
        </is>
      </c>
      <c r="AB235" s="7" t="inlineStr">
        <is>
          <t>1 PÓLIZA</t>
        </is>
      </c>
      <c r="AC235" s="7" t="inlineStr">
        <is>
          <t>2 CUMPLIMIENTO</t>
        </is>
      </c>
      <c r="AD235" s="6" t="inlineStr">
        <is>
          <t>2024/01/11</t>
        </is>
      </c>
      <c r="AE235" s="7" t="inlineStr">
        <is>
          <t>2 SUPERVISOR</t>
        </is>
      </c>
      <c r="AF235" s="7" t="inlineStr">
        <is>
          <t>5 NO SE TIENE ESTE TIPO DE SEGUIMIENTO EN EL CONTRATO</t>
        </is>
      </c>
      <c r="AG235" s="7"/>
      <c r="AH235" s="7"/>
      <c r="AI235" s="7" t="inlineStr">
        <is>
          <t/>
        </is>
      </c>
      <c r="AJ235" s="7" t="inlineStr">
        <is>
          <t/>
        </is>
      </c>
      <c r="AK235" s="7" t="inlineStr">
        <is>
          <t/>
        </is>
      </c>
      <c r="AL235" s="7" t="inlineStr">
        <is>
          <t>3 CÉDULA DE CIUDADANÍA</t>
        </is>
      </c>
      <c r="AM235" s="7" t="n">
        <v>7.955369E7</v>
      </c>
      <c r="AN235" s="7"/>
      <c r="AO235" s="7" t="inlineStr">
        <is>
          <t/>
        </is>
      </c>
      <c r="AP235" s="7" t="inlineStr">
        <is>
          <t/>
        </is>
      </c>
      <c r="AQ235" s="7" t="inlineStr">
        <is>
          <t>CARLOS GABRIEL GUTIERREZ PACHECO</t>
        </is>
      </c>
      <c r="AR235" s="7" t="n">
        <v>354.0</v>
      </c>
      <c r="AS235" s="7" t="inlineStr">
        <is>
          <t>3 NO PACTADOS</t>
        </is>
      </c>
      <c r="AT235" s="7" t="n">
        <v>0.0</v>
      </c>
      <c r="AU235" s="7" t="inlineStr">
        <is>
          <t>4 NO SE HA ADICIONADO NI EN VALOR y EN TIEMPO</t>
        </is>
      </c>
      <c r="AV235" s="7" t="n">
        <v>0.0</v>
      </c>
      <c r="AW235" s="7" t="n">
        <v>0.0</v>
      </c>
      <c r="AX235" s="6" t="inlineStr">
        <is>
          <t>2024/01/12</t>
        </is>
      </c>
      <c r="AY235" s="6" t="inlineStr">
        <is>
          <t>2024/12/31</t>
        </is>
      </c>
      <c r="AZ235" s="6" t="inlineStr">
        <is>
          <t/>
        </is>
      </c>
      <c r="BA235" s="7" t="n">
        <v>5.37</v>
      </c>
      <c r="BB235" s="7" t="n">
        <v>5.37</v>
      </c>
      <c r="BC235" s="7" t="n">
        <v>5.37</v>
      </c>
      <c r="BD235" s="7" t="n">
        <v>5.37</v>
      </c>
      <c r="BE235" s="7" t="inlineStr">
        <is>
          <t/>
        </is>
      </c>
    </row>
    <row r="236">
      <c r="A236" s="2" t="n">
        <v>226.0</v>
      </c>
      <c r="B236" t="inlineStr">
        <is>
          <t>FILA_226</t>
        </is>
      </c>
      <c r="C236" s="7" t="inlineStr">
        <is>
          <t>1 SI</t>
        </is>
      </c>
      <c r="D236" s="7" t="inlineStr">
        <is>
          <t/>
        </is>
      </c>
      <c r="E236" s="7" t="inlineStr">
        <is>
          <t>227</t>
        </is>
      </c>
      <c r="F236" s="6" t="inlineStr">
        <is>
          <t>2024/01/11</t>
        </is>
      </c>
      <c r="G236" s="7" t="inlineStr">
        <is>
          <t>ALAN GUILLERMO ASPRILLA REYES</t>
        </is>
      </c>
      <c r="H236" s="7" t="n">
        <v>8.0845814E7</v>
      </c>
      <c r="I236" s="7" t="inlineStr">
        <is>
          <t>SECRETARIO GENERAL</t>
        </is>
      </c>
      <c r="J236" s="7" t="inlineStr">
        <is>
          <t>1 PRIMER VEZ</t>
        </is>
      </c>
      <c r="K236" s="7" t="inlineStr">
        <is>
          <t>Prestación de servicios profesionales para apoyar las actividades y requerimientos desde el componente jurídico, necesarios para el saneamiento y legalización de los bienes inmuebles del extinto ICT y/o INURBE a nivel nacional.</t>
        </is>
      </c>
      <c r="L236" s="7" t="inlineStr">
        <is>
          <t>2 CONTRATACIÓN DIRECTA</t>
        </is>
      </c>
      <c r="M236" s="7" t="inlineStr">
        <is>
          <t>14 PRESTACIÓN DE SERVICIOS</t>
        </is>
      </c>
      <c r="N236" s="7" t="inlineStr">
        <is>
          <t/>
        </is>
      </c>
      <c r="O236" s="7" t="inlineStr">
        <is>
          <t>80161500 Cód. 80161500 - Servicios de apoyo a la gestión</t>
        </is>
      </c>
      <c r="P236" s="7" t="inlineStr">
        <is>
          <t>80161500</t>
        </is>
      </c>
      <c r="Q236" s="7" t="n">
        <v>9.5174605E7</v>
      </c>
      <c r="R236" s="7" t="inlineStr">
        <is>
          <t>2 NO</t>
        </is>
      </c>
      <c r="S236" s="7"/>
      <c r="T236" s="7" t="inlineStr">
        <is>
          <t/>
        </is>
      </c>
      <c r="U236" s="7" t="inlineStr">
        <is>
          <t>1 PERSONA NATURAL</t>
        </is>
      </c>
      <c r="V236" s="7" t="inlineStr">
        <is>
          <t>3 CÉDULA DE CIUDADANÍA</t>
        </is>
      </c>
      <c r="W236" s="7" t="n">
        <v>3.7926279E7</v>
      </c>
      <c r="X236" s="7"/>
      <c r="Y236" s="7" t="inlineStr">
        <is>
          <t/>
        </is>
      </c>
      <c r="Z236" s="7" t="inlineStr">
        <is>
          <t/>
        </is>
      </c>
      <c r="AA236" s="7" t="inlineStr">
        <is>
          <t>LUISA IRENE MARQUEZ AVILA</t>
        </is>
      </c>
      <c r="AB236" s="7" t="inlineStr">
        <is>
          <t>1 PÓLIZA</t>
        </is>
      </c>
      <c r="AC236" s="7" t="inlineStr">
        <is>
          <t>2 CUMPLIMIENTO</t>
        </is>
      </c>
      <c r="AD236" s="6" t="inlineStr">
        <is>
          <t>2024/01/11</t>
        </is>
      </c>
      <c r="AE236" s="7" t="inlineStr">
        <is>
          <t>2 SUPERVISOR</t>
        </is>
      </c>
      <c r="AF236" s="7" t="inlineStr">
        <is>
          <t>5 NO SE TIENE ESTE TIPO DE SEGUIMIENTO EN EL CONTRATO</t>
        </is>
      </c>
      <c r="AG236" s="7"/>
      <c r="AH236" s="7"/>
      <c r="AI236" s="7" t="inlineStr">
        <is>
          <t/>
        </is>
      </c>
      <c r="AJ236" s="7" t="inlineStr">
        <is>
          <t/>
        </is>
      </c>
      <c r="AK236" s="7" t="inlineStr">
        <is>
          <t/>
        </is>
      </c>
      <c r="AL236" s="7" t="inlineStr">
        <is>
          <t>3 CÉDULA DE CIUDADANÍA</t>
        </is>
      </c>
      <c r="AM236" s="7" t="n">
        <v>6.3987456E7</v>
      </c>
      <c r="AN236" s="7"/>
      <c r="AO236" s="7" t="inlineStr">
        <is>
          <t/>
        </is>
      </c>
      <c r="AP236" s="7" t="inlineStr">
        <is>
          <t/>
        </is>
      </c>
      <c r="AQ236" s="7" t="inlineStr">
        <is>
          <t>SANDRA CRISTINA PEDRAZA CALIXTO</t>
        </is>
      </c>
      <c r="AR236" s="7" t="n">
        <v>355.0</v>
      </c>
      <c r="AS236" s="7" t="inlineStr">
        <is>
          <t>3 NO PACTADOS</t>
        </is>
      </c>
      <c r="AT236" s="7" t="n">
        <v>0.0</v>
      </c>
      <c r="AU236" s="7" t="inlineStr">
        <is>
          <t>4 NO SE HA ADICIONADO NI EN VALOR y EN TIEMPO</t>
        </is>
      </c>
      <c r="AV236" s="7" t="n">
        <v>0.0</v>
      </c>
      <c r="AW236" s="7" t="n">
        <v>0.0</v>
      </c>
      <c r="AX236" s="6" t="inlineStr">
        <is>
          <t>2024/01/11</t>
        </is>
      </c>
      <c r="AY236" s="6" t="inlineStr">
        <is>
          <t>2024/12/31</t>
        </is>
      </c>
      <c r="AZ236" s="6" t="inlineStr">
        <is>
          <t/>
        </is>
      </c>
      <c r="BA236" s="7" t="n">
        <v>5.63</v>
      </c>
      <c r="BB236" s="7" t="n">
        <v>5.63</v>
      </c>
      <c r="BC236" s="7" t="n">
        <v>5.63</v>
      </c>
      <c r="BD236" s="7" t="n">
        <v>5.63</v>
      </c>
      <c r="BE236" s="7" t="inlineStr">
        <is>
          <t/>
        </is>
      </c>
    </row>
    <row r="237">
      <c r="A237" s="2" t="n">
        <v>227.0</v>
      </c>
      <c r="B237" t="inlineStr">
        <is>
          <t>FILA_227</t>
        </is>
      </c>
      <c r="C237" s="7" t="inlineStr">
        <is>
          <t>1 SI</t>
        </is>
      </c>
      <c r="D237" s="7" t="inlineStr">
        <is>
          <t/>
        </is>
      </c>
      <c r="E237" s="7" t="inlineStr">
        <is>
          <t>228</t>
        </is>
      </c>
      <c r="F237" s="6" t="inlineStr">
        <is>
          <t>2024/01/11</t>
        </is>
      </c>
      <c r="G237" s="7" t="inlineStr">
        <is>
          <t>ALAN GUILLERMO ASPRILLA REYES</t>
        </is>
      </c>
      <c r="H237" s="7" t="n">
        <v>8.0845814E7</v>
      </c>
      <c r="I237" s="7" t="inlineStr">
        <is>
          <t>SECRETARIO GENERAL</t>
        </is>
      </c>
      <c r="J237" s="7" t="inlineStr">
        <is>
          <t>1 PRIMER VEZ</t>
        </is>
      </c>
      <c r="K237" s="7" t="inlineStr">
        <is>
          <t>Prestación de servicios profesionales para apoyar en la elaboración y el diseño de las piezas y contenidos gráficos que puedan ser requeridos por el Despacho de la Ministra, para las diferentes campañas y actividades que hacen parte de los programas competencia del Ministerio de Vivienda, Ciudad y Territorio. Así como con el apoyo en la formulación de estrategias de posicionamiento del</t>
        </is>
      </c>
      <c r="L237" s="7" t="inlineStr">
        <is>
          <t>2 CONTRATACIÓN DIRECTA</t>
        </is>
      </c>
      <c r="M237" s="7" t="inlineStr">
        <is>
          <t>14 PRESTACIÓN DE SERVICIOS</t>
        </is>
      </c>
      <c r="N237" s="7" t="inlineStr">
        <is>
          <t/>
        </is>
      </c>
      <c r="O237" s="7" t="inlineStr">
        <is>
          <t>80101500 Cód. 80101500 - Gestión empresarial o corporativa</t>
        </is>
      </c>
      <c r="P237" s="7" t="inlineStr">
        <is>
          <t>80101505</t>
        </is>
      </c>
      <c r="Q237" s="7" t="n">
        <v>9.9E7</v>
      </c>
      <c r="R237" s="7" t="inlineStr">
        <is>
          <t>2 NO</t>
        </is>
      </c>
      <c r="S237" s="7"/>
      <c r="T237" s="7" t="inlineStr">
        <is>
          <t/>
        </is>
      </c>
      <c r="U237" s="7" t="inlineStr">
        <is>
          <t>1 PERSONA NATURAL</t>
        </is>
      </c>
      <c r="V237" s="7" t="inlineStr">
        <is>
          <t>3 CÉDULA DE CIUDADANÍA</t>
        </is>
      </c>
      <c r="W237" s="7" t="n">
        <v>1.032425326E9</v>
      </c>
      <c r="X237" s="7"/>
      <c r="Y237" s="7" t="inlineStr">
        <is>
          <t/>
        </is>
      </c>
      <c r="Z237" s="7" t="inlineStr">
        <is>
          <t/>
        </is>
      </c>
      <c r="AA237" s="7" t="inlineStr">
        <is>
          <t>KAREN SOFÍA MUÑOZ HUÉRFANO</t>
        </is>
      </c>
      <c r="AB237" s="7" t="inlineStr">
        <is>
          <t>1 PÓLIZA</t>
        </is>
      </c>
      <c r="AC237" s="7" t="inlineStr">
        <is>
          <t>2 CUMPLIMIENTO</t>
        </is>
      </c>
      <c r="AD237" s="6" t="inlineStr">
        <is>
          <t>2024/01/11</t>
        </is>
      </c>
      <c r="AE237" s="7" t="inlineStr">
        <is>
          <t>2 SUPERVISOR</t>
        </is>
      </c>
      <c r="AF237" s="7" t="inlineStr">
        <is>
          <t>5 NO SE TIENE ESTE TIPO DE SEGUIMIENTO EN EL CONTRATO</t>
        </is>
      </c>
      <c r="AG237" s="7"/>
      <c r="AH237" s="7"/>
      <c r="AI237" s="7" t="inlineStr">
        <is>
          <t/>
        </is>
      </c>
      <c r="AJ237" s="7" t="inlineStr">
        <is>
          <t/>
        </is>
      </c>
      <c r="AK237" s="7" t="inlineStr">
        <is>
          <t/>
        </is>
      </c>
      <c r="AL237" s="7" t="inlineStr">
        <is>
          <t>3 CÉDULA DE CIUDADANÍA</t>
        </is>
      </c>
      <c r="AM237" s="7" t="n">
        <v>5.2057689E7</v>
      </c>
      <c r="AN237" s="7"/>
      <c r="AO237" s="7" t="inlineStr">
        <is>
          <t/>
        </is>
      </c>
      <c r="AP237" s="7" t="inlineStr">
        <is>
          <t/>
        </is>
      </c>
      <c r="AQ237" s="7" t="inlineStr">
        <is>
          <t>MANUELA MIRANDA CASTRILLON</t>
        </is>
      </c>
      <c r="AR237" s="7" t="n">
        <v>355.0</v>
      </c>
      <c r="AS237" s="7" t="inlineStr">
        <is>
          <t>3 NO PACTADOS</t>
        </is>
      </c>
      <c r="AT237" s="7" t="n">
        <v>0.0</v>
      </c>
      <c r="AU237" s="7" t="inlineStr">
        <is>
          <t>4 NO SE HA ADICIONADO NI EN VALOR y EN TIEMPO</t>
        </is>
      </c>
      <c r="AV237" s="7" t="n">
        <v>0.0</v>
      </c>
      <c r="AW237" s="7" t="n">
        <v>0.0</v>
      </c>
      <c r="AX237" s="6" t="inlineStr">
        <is>
          <t>2024/01/11</t>
        </is>
      </c>
      <c r="AY237" s="6" t="inlineStr">
        <is>
          <t>2024/12/31</t>
        </is>
      </c>
      <c r="AZ237" s="6" t="inlineStr">
        <is>
          <t/>
        </is>
      </c>
      <c r="BA237" s="7" t="n">
        <v>5.63</v>
      </c>
      <c r="BB237" s="7" t="n">
        <v>5.63</v>
      </c>
      <c r="BC237" s="7" t="n">
        <v>5.63</v>
      </c>
      <c r="BD237" s="7" t="n">
        <v>5.63</v>
      </c>
      <c r="BE237" s="7" t="inlineStr">
        <is>
          <t/>
        </is>
      </c>
    </row>
    <row r="238">
      <c r="A238" s="2" t="n">
        <v>228.0</v>
      </c>
      <c r="B238" t="inlineStr">
        <is>
          <t>FILA_228</t>
        </is>
      </c>
      <c r="C238" s="7" t="inlineStr">
        <is>
          <t>1 SI</t>
        </is>
      </c>
      <c r="D238" s="7" t="inlineStr">
        <is>
          <t/>
        </is>
      </c>
      <c r="E238" s="7" t="inlineStr">
        <is>
          <t>229</t>
        </is>
      </c>
      <c r="F238" s="6" t="inlineStr">
        <is>
          <t>2024/01/11</t>
        </is>
      </c>
      <c r="G238" s="7" t="inlineStr">
        <is>
          <t>ALAN GUILLERMO ASPRILLA REYES</t>
        </is>
      </c>
      <c r="H238" s="7" t="n">
        <v>8.0845814E7</v>
      </c>
      <c r="I238" s="7" t="inlineStr">
        <is>
          <t>SECRETARIO GENERAL</t>
        </is>
      </c>
      <c r="J238" s="7" t="inlineStr">
        <is>
          <t>1 PRIMER VEZ</t>
        </is>
      </c>
      <c r="K238" s="7" t="inlineStr">
        <is>
          <t>Prestación de servicios profesionales para apoyar las actividades y requerimientos desde el componente técnico, necesarios para el saneamiento y legalización de los bienes inmuebles del extinto ICT y/o INURBE a nivel naciona</t>
        </is>
      </c>
      <c r="L238" s="7" t="inlineStr">
        <is>
          <t>2 CONTRATACIÓN DIRECTA</t>
        </is>
      </c>
      <c r="M238" s="7" t="inlineStr">
        <is>
          <t>14 PRESTACIÓN DE SERVICIOS</t>
        </is>
      </c>
      <c r="N238" s="7" t="inlineStr">
        <is>
          <t/>
        </is>
      </c>
      <c r="O238" s="7" t="inlineStr">
        <is>
          <t>80161500 Cód. 80161500 - Servicios de apoyo a la gestión</t>
        </is>
      </c>
      <c r="P238" s="7" t="inlineStr">
        <is>
          <t>80161500</t>
        </is>
      </c>
      <c r="Q238" s="7" t="n">
        <v>9.7067282E7</v>
      </c>
      <c r="R238" s="7" t="inlineStr">
        <is>
          <t>2 NO</t>
        </is>
      </c>
      <c r="S238" s="7"/>
      <c r="T238" s="7" t="inlineStr">
        <is>
          <t/>
        </is>
      </c>
      <c r="U238" s="7" t="inlineStr">
        <is>
          <t>1 PERSONA NATURAL</t>
        </is>
      </c>
      <c r="V238" s="7" t="inlineStr">
        <is>
          <t>3 CÉDULA DE CIUDADANÍA</t>
        </is>
      </c>
      <c r="W238" s="7" t="n">
        <v>1.110529766E9</v>
      </c>
      <c r="X238" s="7"/>
      <c r="Y238" s="7" t="inlineStr">
        <is>
          <t/>
        </is>
      </c>
      <c r="Z238" s="7" t="inlineStr">
        <is>
          <t/>
        </is>
      </c>
      <c r="AA238" s="7" t="inlineStr">
        <is>
          <t>JUAN DIEGO MARIN HERRERA</t>
        </is>
      </c>
      <c r="AB238" s="7" t="inlineStr">
        <is>
          <t>1 PÓLIZA</t>
        </is>
      </c>
      <c r="AC238" s="7" t="inlineStr">
        <is>
          <t>2 CUMPLIMIENTO</t>
        </is>
      </c>
      <c r="AD238" s="6" t="inlineStr">
        <is>
          <t>2024/01/11</t>
        </is>
      </c>
      <c r="AE238" s="7" t="inlineStr">
        <is>
          <t>2 SUPERVISOR</t>
        </is>
      </c>
      <c r="AF238" s="7" t="inlineStr">
        <is>
          <t>5 NO SE TIENE ESTE TIPO DE SEGUIMIENTO EN EL CONTRATO</t>
        </is>
      </c>
      <c r="AG238" s="7"/>
      <c r="AH238" s="7"/>
      <c r="AI238" s="7" t="inlineStr">
        <is>
          <t/>
        </is>
      </c>
      <c r="AJ238" s="7" t="inlineStr">
        <is>
          <t/>
        </is>
      </c>
      <c r="AK238" s="7" t="inlineStr">
        <is>
          <t/>
        </is>
      </c>
      <c r="AL238" s="7" t="inlineStr">
        <is>
          <t>3 CÉDULA DE CIUDADANÍA</t>
        </is>
      </c>
      <c r="AM238" s="7" t="n">
        <v>6.3987456E7</v>
      </c>
      <c r="AN238" s="7"/>
      <c r="AO238" s="7" t="inlineStr">
        <is>
          <t/>
        </is>
      </c>
      <c r="AP238" s="7" t="inlineStr">
        <is>
          <t/>
        </is>
      </c>
      <c r="AQ238" s="7" t="inlineStr">
        <is>
          <t>SANDRA CRISTINA PEDRAZA CALIXTO</t>
        </is>
      </c>
      <c r="AR238" s="7" t="n">
        <v>355.0</v>
      </c>
      <c r="AS238" s="7" t="inlineStr">
        <is>
          <t>3 NO PACTADOS</t>
        </is>
      </c>
      <c r="AT238" s="7" t="n">
        <v>0.0</v>
      </c>
      <c r="AU238" s="7" t="inlineStr">
        <is>
          <t>4 NO SE HA ADICIONADO NI EN VALOR y EN TIEMPO</t>
        </is>
      </c>
      <c r="AV238" s="7" t="n">
        <v>0.0</v>
      </c>
      <c r="AW238" s="7" t="n">
        <v>0.0</v>
      </c>
      <c r="AX238" s="6" t="inlineStr">
        <is>
          <t>2024/01/11</t>
        </is>
      </c>
      <c r="AY238" s="6" t="inlineStr">
        <is>
          <t>2024/12/31</t>
        </is>
      </c>
      <c r="AZ238" s="6" t="inlineStr">
        <is>
          <t/>
        </is>
      </c>
      <c r="BA238" s="7" t="n">
        <v>5.63</v>
      </c>
      <c r="BB238" s="7" t="n">
        <v>5.63</v>
      </c>
      <c r="BC238" s="7" t="n">
        <v>5.63</v>
      </c>
      <c r="BD238" s="7" t="n">
        <v>5.63</v>
      </c>
      <c r="BE238" s="7" t="inlineStr">
        <is>
          <t/>
        </is>
      </c>
    </row>
    <row r="239">
      <c r="A239" s="2" t="n">
        <v>229.0</v>
      </c>
      <c r="B239" t="inlineStr">
        <is>
          <t>FILA_229</t>
        </is>
      </c>
      <c r="C239" s="7" t="inlineStr">
        <is>
          <t>1 SI</t>
        </is>
      </c>
      <c r="D239" s="7" t="inlineStr">
        <is>
          <t/>
        </is>
      </c>
      <c r="E239" s="7" t="inlineStr">
        <is>
          <t>230</t>
        </is>
      </c>
      <c r="F239" s="6" t="inlineStr">
        <is>
          <t>2024/01/12</t>
        </is>
      </c>
      <c r="G239" s="7" t="inlineStr">
        <is>
          <t>ALAN GUILLERMO ASPRILLA REYES</t>
        </is>
      </c>
      <c r="H239" s="7" t="n">
        <v>8.0845814E7</v>
      </c>
      <c r="I239" s="7" t="inlineStr">
        <is>
          <t>SECRETARIO GENERAL</t>
        </is>
      </c>
      <c r="J239" s="7" t="inlineStr">
        <is>
          <t>1 PRIMER VEZ</t>
        </is>
      </c>
      <c r="K239" s="7" t="inlineStr">
        <is>
          <t>Prestar servicios profesionales para apoyar a la Oficina Asesora Jurídica en los asuntos dirigidos al cumplimiento del objetivo específico de ampliar la capacidad de respuesta administrativa para cumplir con los compromisos jurídicos del Ministerio de Vivienda, Ciudad y Territorio a nivel Nacional.</t>
        </is>
      </c>
      <c r="L239" s="7" t="inlineStr">
        <is>
          <t>2 CONTRATACIÓN DIRECTA</t>
        </is>
      </c>
      <c r="M239" s="7" t="inlineStr">
        <is>
          <t>14 PRESTACIÓN DE SERVICIOS</t>
        </is>
      </c>
      <c r="N239" s="7" t="inlineStr">
        <is>
          <t/>
        </is>
      </c>
      <c r="O239" s="7" t="inlineStr">
        <is>
          <t>80121600 Cód. 80121600 - Servicios de derecho mercantil</t>
        </is>
      </c>
      <c r="P239" s="7" t="inlineStr">
        <is>
          <t>80121600</t>
        </is>
      </c>
      <c r="Q239" s="7" t="n">
        <v>7.2E7</v>
      </c>
      <c r="R239" s="7" t="inlineStr">
        <is>
          <t>2 NO</t>
        </is>
      </c>
      <c r="S239" s="7"/>
      <c r="T239" s="7" t="inlineStr">
        <is>
          <t/>
        </is>
      </c>
      <c r="U239" s="7" t="inlineStr">
        <is>
          <t>1 PERSONA NATURAL</t>
        </is>
      </c>
      <c r="V239" s="7" t="inlineStr">
        <is>
          <t>3 CÉDULA DE CIUDADANÍA</t>
        </is>
      </c>
      <c r="W239" s="7" t="n">
        <v>1.032434214E9</v>
      </c>
      <c r="X239" s="7"/>
      <c r="Y239" s="7" t="inlineStr">
        <is>
          <t/>
        </is>
      </c>
      <c r="Z239" s="7" t="inlineStr">
        <is>
          <t/>
        </is>
      </c>
      <c r="AA239" s="7" t="inlineStr">
        <is>
          <t>JOHANA MARCELA CARDONA GALEÓN</t>
        </is>
      </c>
      <c r="AB239" s="7" t="inlineStr">
        <is>
          <t>1 PÓLIZA</t>
        </is>
      </c>
      <c r="AC239" s="7" t="inlineStr">
        <is>
          <t>2 CUMPLIMIENTO</t>
        </is>
      </c>
      <c r="AD239" s="6" t="inlineStr">
        <is>
          <t>2024/01/12</t>
        </is>
      </c>
      <c r="AE239" s="7" t="inlineStr">
        <is>
          <t>2 SUPERVISOR</t>
        </is>
      </c>
      <c r="AF239" s="7" t="inlineStr">
        <is>
          <t>5 NO SE TIENE ESTE TIPO DE SEGUIMIENTO EN EL CONTRATO</t>
        </is>
      </c>
      <c r="AG239" s="7"/>
      <c r="AH239" s="7"/>
      <c r="AI239" s="7" t="inlineStr">
        <is>
          <t/>
        </is>
      </c>
      <c r="AJ239" s="7" t="inlineStr">
        <is>
          <t/>
        </is>
      </c>
      <c r="AK239" s="7" t="inlineStr">
        <is>
          <t/>
        </is>
      </c>
      <c r="AL239" s="7" t="inlineStr">
        <is>
          <t>3 CÉDULA DE CIUDADANÍA</t>
        </is>
      </c>
      <c r="AM239" s="7" t="n">
        <v>7.9058613E7</v>
      </c>
      <c r="AN239" s="7"/>
      <c r="AO239" s="7" t="inlineStr">
        <is>
          <t/>
        </is>
      </c>
      <c r="AP239" s="7" t="inlineStr">
        <is>
          <t/>
        </is>
      </c>
      <c r="AQ239" s="7" t="inlineStr">
        <is>
          <t>MIKE CASTRO ROA</t>
        </is>
      </c>
      <c r="AR239" s="7" t="n">
        <v>354.0</v>
      </c>
      <c r="AS239" s="7" t="inlineStr">
        <is>
          <t>3 NO PACTADOS</t>
        </is>
      </c>
      <c r="AT239" s="7" t="n">
        <v>0.0</v>
      </c>
      <c r="AU239" s="7" t="inlineStr">
        <is>
          <t>4 NO SE HA ADICIONADO NI EN VALOR y EN TIEMPO</t>
        </is>
      </c>
      <c r="AV239" s="7" t="n">
        <v>0.0</v>
      </c>
      <c r="AW239" s="7" t="n">
        <v>0.0</v>
      </c>
      <c r="AX239" s="6" t="inlineStr">
        <is>
          <t>2024/01/12</t>
        </is>
      </c>
      <c r="AY239" s="6" t="inlineStr">
        <is>
          <t>2024/12/31</t>
        </is>
      </c>
      <c r="AZ239" s="6" t="inlineStr">
        <is>
          <t/>
        </is>
      </c>
      <c r="BA239" s="7" t="n">
        <v>5.37</v>
      </c>
      <c r="BB239" s="7" t="n">
        <v>5.37</v>
      </c>
      <c r="BC239" s="7" t="n">
        <v>5.37</v>
      </c>
      <c r="BD239" s="7" t="n">
        <v>5.37</v>
      </c>
      <c r="BE239" s="7" t="inlineStr">
        <is>
          <t/>
        </is>
      </c>
    </row>
    <row r="240">
      <c r="A240" s="2" t="n">
        <v>230.0</v>
      </c>
      <c r="B240" t="inlineStr">
        <is>
          <t>FILA_230</t>
        </is>
      </c>
      <c r="C240" s="7" t="inlineStr">
        <is>
          <t>1 SI</t>
        </is>
      </c>
      <c r="D240" s="7" t="inlineStr">
        <is>
          <t/>
        </is>
      </c>
      <c r="E240" s="7" t="inlineStr">
        <is>
          <t>231</t>
        </is>
      </c>
      <c r="F240" s="6" t="inlineStr">
        <is>
          <t>2024/01/11</t>
        </is>
      </c>
      <c r="G240" s="7" t="inlineStr">
        <is>
          <t>ALAN GUILLERMO ASPRILLA REYES</t>
        </is>
      </c>
      <c r="H240" s="7" t="n">
        <v>8.0845814E7</v>
      </c>
      <c r="I240" s="7" t="inlineStr">
        <is>
          <t>SECRETARIO GENERAL</t>
        </is>
      </c>
      <c r="J240" s="7" t="inlineStr">
        <is>
          <t>1 PRIMER VEZ</t>
        </is>
      </c>
      <c r="K240" s="7" t="inlineStr">
        <is>
          <t>Prestación de servicios profesionales para apoyar a la Dirección de Política y Regulación en asistencias técnicas, análisis y procesamiento de información, reportada por las entidades territoriales para la implementación de los indicadores presupuestales y financieros de la actividad monitoreo al uso y destinación de los recursos del SGP-APSB.</t>
        </is>
      </c>
      <c r="L240" s="7" t="inlineStr">
        <is>
          <t>2 CONTRATACIÓN DIRECTA</t>
        </is>
      </c>
      <c r="M240" s="7" t="inlineStr">
        <is>
          <t>14 PRESTACIÓN DE SERVICIOS</t>
        </is>
      </c>
      <c r="N240" s="7" t="inlineStr">
        <is>
          <t/>
        </is>
      </c>
      <c r="O240" s="7" t="inlineStr">
        <is>
          <t>80101600 Cód. 80101600 - Gestión de proyectos</t>
        </is>
      </c>
      <c r="P240" s="7" t="inlineStr">
        <is>
          <t>80101603</t>
        </is>
      </c>
      <c r="Q240" s="7" t="n">
        <v>1.26E8</v>
      </c>
      <c r="R240" s="7" t="inlineStr">
        <is>
          <t>2 NO</t>
        </is>
      </c>
      <c r="S240" s="7"/>
      <c r="T240" s="7" t="inlineStr">
        <is>
          <t/>
        </is>
      </c>
      <c r="U240" s="7" t="inlineStr">
        <is>
          <t>1 PERSONA NATURAL</t>
        </is>
      </c>
      <c r="V240" s="7" t="inlineStr">
        <is>
          <t>3 CÉDULA DE CIUDADANÍA</t>
        </is>
      </c>
      <c r="W240" s="7" t="n">
        <v>1.030602665E9</v>
      </c>
      <c r="X240" s="7"/>
      <c r="Y240" s="7" t="inlineStr">
        <is>
          <t/>
        </is>
      </c>
      <c r="Z240" s="7" t="inlineStr">
        <is>
          <t/>
        </is>
      </c>
      <c r="AA240" s="7" t="inlineStr">
        <is>
          <t>LINA PAOLA DELGADILLO RINCÓN</t>
        </is>
      </c>
      <c r="AB240" s="7" t="inlineStr">
        <is>
          <t>1 PÓLIZA</t>
        </is>
      </c>
      <c r="AC240" s="7" t="inlineStr">
        <is>
          <t>2 CUMPLIMIENTO</t>
        </is>
      </c>
      <c r="AD240" s="6" t="inlineStr">
        <is>
          <t>2024/01/11</t>
        </is>
      </c>
      <c r="AE240" s="7" t="inlineStr">
        <is>
          <t>2 SUPERVISOR</t>
        </is>
      </c>
      <c r="AF240" s="7" t="inlineStr">
        <is>
          <t>5 NO SE TIENE ESTE TIPO DE SEGUIMIENTO EN EL CONTRATO</t>
        </is>
      </c>
      <c r="AG240" s="7"/>
      <c r="AH240" s="7"/>
      <c r="AI240" s="7" t="inlineStr">
        <is>
          <t/>
        </is>
      </c>
      <c r="AJ240" s="7" t="inlineStr">
        <is>
          <t/>
        </is>
      </c>
      <c r="AK240" s="7" t="inlineStr">
        <is>
          <t/>
        </is>
      </c>
      <c r="AL240" s="7" t="inlineStr">
        <is>
          <t>3 CÉDULA DE CIUDADANÍA</t>
        </is>
      </c>
      <c r="AM240" s="7" t="n">
        <v>1.020725076E9</v>
      </c>
      <c r="AN240" s="7"/>
      <c r="AO240" s="7" t="inlineStr">
        <is>
          <t/>
        </is>
      </c>
      <c r="AP240" s="7" t="inlineStr">
        <is>
          <t/>
        </is>
      </c>
      <c r="AQ240" s="7" t="inlineStr">
        <is>
          <t>NATALIA DUARTE CACERES</t>
        </is>
      </c>
      <c r="AR240" s="7" t="n">
        <v>355.0</v>
      </c>
      <c r="AS240" s="7" t="inlineStr">
        <is>
          <t>3 NO PACTADOS</t>
        </is>
      </c>
      <c r="AT240" s="7" t="n">
        <v>0.0</v>
      </c>
      <c r="AU240" s="7" t="inlineStr">
        <is>
          <t>4 NO SE HA ADICIONADO NI EN VALOR y EN TIEMPO</t>
        </is>
      </c>
      <c r="AV240" s="7" t="n">
        <v>0.0</v>
      </c>
      <c r="AW240" s="7" t="n">
        <v>0.0</v>
      </c>
      <c r="AX240" s="6" t="inlineStr">
        <is>
          <t>2024/01/11</t>
        </is>
      </c>
      <c r="AY240" s="6" t="inlineStr">
        <is>
          <t>2024/12/31</t>
        </is>
      </c>
      <c r="AZ240" s="6" t="inlineStr">
        <is>
          <t/>
        </is>
      </c>
      <c r="BA240" s="7" t="n">
        <v>5.63</v>
      </c>
      <c r="BB240" s="7" t="n">
        <v>5.63</v>
      </c>
      <c r="BC240" s="7" t="n">
        <v>5.63</v>
      </c>
      <c r="BD240" s="7" t="n">
        <v>5.63</v>
      </c>
      <c r="BE240" s="7" t="inlineStr">
        <is>
          <t/>
        </is>
      </c>
    </row>
    <row r="241">
      <c r="A241" s="2" t="n">
        <v>231.0</v>
      </c>
      <c r="B241" t="inlineStr">
        <is>
          <t>FILA_231</t>
        </is>
      </c>
      <c r="C241" s="7" t="inlineStr">
        <is>
          <t>1 SI</t>
        </is>
      </c>
      <c r="D241" s="7" t="inlineStr">
        <is>
          <t/>
        </is>
      </c>
      <c r="E241" s="7" t="inlineStr">
        <is>
          <t>232</t>
        </is>
      </c>
      <c r="F241" s="6" t="inlineStr">
        <is>
          <t>2024/01/12</t>
        </is>
      </c>
      <c r="G241" s="7" t="inlineStr">
        <is>
          <t>ALAN GUILLERMO ASPRILLA REYES</t>
        </is>
      </c>
      <c r="H241" s="7" t="n">
        <v>8.0845814E7</v>
      </c>
      <c r="I241" s="7" t="inlineStr">
        <is>
          <t>SECRETARIO GENERAL</t>
        </is>
      </c>
      <c r="J241" s="7" t="inlineStr">
        <is>
          <t>1 PRIMER VEZ</t>
        </is>
      </c>
      <c r="K241" s="7" t="inlineStr">
        <is>
          <t>Prestación de servicios profesionales para apoyar las actividades y requerimientos desde el componente técnico, necesarios para el saneamiento y legalización de los bienes inmuebles del extinto ICT y/o INURBE a nivel nacional.</t>
        </is>
      </c>
      <c r="L241" s="7" t="inlineStr">
        <is>
          <t>2 CONTRATACIÓN DIRECTA</t>
        </is>
      </c>
      <c r="M241" s="7" t="inlineStr">
        <is>
          <t>14 PRESTACIÓN DE SERVICIOS</t>
        </is>
      </c>
      <c r="N241" s="7" t="inlineStr">
        <is>
          <t/>
        </is>
      </c>
      <c r="O241" s="7" t="inlineStr">
        <is>
          <t>80161500 Cód. 80161500 - Servicios de apoyo a la gestión</t>
        </is>
      </c>
      <c r="P241" s="7" t="inlineStr">
        <is>
          <t>80161500</t>
        </is>
      </c>
      <c r="Q241" s="7" t="n">
        <v>9.5174605E7</v>
      </c>
      <c r="R241" s="7" t="inlineStr">
        <is>
          <t>2 NO</t>
        </is>
      </c>
      <c r="S241" s="7"/>
      <c r="T241" s="7" t="inlineStr">
        <is>
          <t/>
        </is>
      </c>
      <c r="U241" s="7" t="inlineStr">
        <is>
          <t>1 PERSONA NATURAL</t>
        </is>
      </c>
      <c r="V241" s="7" t="inlineStr">
        <is>
          <t>3 CÉDULA DE CIUDADANÍA</t>
        </is>
      </c>
      <c r="W241" s="7" t="n">
        <v>5.2726513E7</v>
      </c>
      <c r="X241" s="7"/>
      <c r="Y241" s="7" t="inlineStr">
        <is>
          <t/>
        </is>
      </c>
      <c r="Z241" s="7" t="inlineStr">
        <is>
          <t/>
        </is>
      </c>
      <c r="AA241" s="7" t="inlineStr">
        <is>
          <t>LEIDY ANDREA RAMOS QUIVANO</t>
        </is>
      </c>
      <c r="AB241" s="7" t="inlineStr">
        <is>
          <t>1 PÓLIZA</t>
        </is>
      </c>
      <c r="AC241" s="7" t="inlineStr">
        <is>
          <t>2 CUMPLIMIENTO</t>
        </is>
      </c>
      <c r="AD241" s="6" t="inlineStr">
        <is>
          <t>2024/01/11</t>
        </is>
      </c>
      <c r="AE241" s="7" t="inlineStr">
        <is>
          <t>2 SUPERVISOR</t>
        </is>
      </c>
      <c r="AF241" s="7" t="inlineStr">
        <is>
          <t>5 NO SE TIENE ESTE TIPO DE SEGUIMIENTO EN EL CONTRATO</t>
        </is>
      </c>
      <c r="AG241" s="7"/>
      <c r="AH241" s="7"/>
      <c r="AI241" s="7" t="inlineStr">
        <is>
          <t/>
        </is>
      </c>
      <c r="AJ241" s="7" t="inlineStr">
        <is>
          <t/>
        </is>
      </c>
      <c r="AK241" s="7" t="inlineStr">
        <is>
          <t/>
        </is>
      </c>
      <c r="AL241" s="7" t="inlineStr">
        <is>
          <t>3 CÉDULA DE CIUDADANÍA</t>
        </is>
      </c>
      <c r="AM241" s="7" t="n">
        <v>6.3987456E7</v>
      </c>
      <c r="AN241" s="7"/>
      <c r="AO241" s="7" t="inlineStr">
        <is>
          <t/>
        </is>
      </c>
      <c r="AP241" s="7" t="inlineStr">
        <is>
          <t/>
        </is>
      </c>
      <c r="AQ241" s="7" t="inlineStr">
        <is>
          <t>SANDRA CRISTINA PEDRAZA CALIXTO</t>
        </is>
      </c>
      <c r="AR241" s="7" t="n">
        <v>354.0</v>
      </c>
      <c r="AS241" s="7" t="inlineStr">
        <is>
          <t>3 NO PACTADOS</t>
        </is>
      </c>
      <c r="AT241" s="7" t="n">
        <v>0.0</v>
      </c>
      <c r="AU241" s="7" t="inlineStr">
        <is>
          <t>4 NO SE HA ADICIONADO NI EN VALOR y EN TIEMPO</t>
        </is>
      </c>
      <c r="AV241" s="7" t="n">
        <v>0.0</v>
      </c>
      <c r="AW241" s="7" t="n">
        <v>0.0</v>
      </c>
      <c r="AX241" s="6" t="inlineStr">
        <is>
          <t>2024/01/12</t>
        </is>
      </c>
      <c r="AY241" s="6" t="inlineStr">
        <is>
          <t>2024/12/31</t>
        </is>
      </c>
      <c r="AZ241" s="6" t="inlineStr">
        <is>
          <t/>
        </is>
      </c>
      <c r="BA241" s="7" t="n">
        <v>5.37</v>
      </c>
      <c r="BB241" s="7" t="n">
        <v>5.37</v>
      </c>
      <c r="BC241" s="7" t="n">
        <v>5.37</v>
      </c>
      <c r="BD241" s="7" t="n">
        <v>5.37</v>
      </c>
      <c r="BE241" s="7" t="inlineStr">
        <is>
          <t/>
        </is>
      </c>
    </row>
    <row r="242">
      <c r="A242" s="2" t="n">
        <v>232.0</v>
      </c>
      <c r="B242" t="inlineStr">
        <is>
          <t>FILA_232</t>
        </is>
      </c>
      <c r="C242" s="7" t="inlineStr">
        <is>
          <t>1 SI</t>
        </is>
      </c>
      <c r="D242" s="7" t="inlineStr">
        <is>
          <t/>
        </is>
      </c>
      <c r="E242" s="7" t="inlineStr">
        <is>
          <t>233</t>
        </is>
      </c>
      <c r="F242" s="6" t="inlineStr">
        <is>
          <t>2024/01/11</t>
        </is>
      </c>
      <c r="G242" s="7" t="inlineStr">
        <is>
          <t>ALAN GUILLERMO ASPRILLA REYES</t>
        </is>
      </c>
      <c r="H242" s="7" t="n">
        <v>8.0845814E7</v>
      </c>
      <c r="I242" s="7" t="inlineStr">
        <is>
          <t>SECRETARIO GENERAL</t>
        </is>
      </c>
      <c r="J242" s="7" t="inlineStr">
        <is>
          <t>1 PRIMER VEZ</t>
        </is>
      </c>
      <c r="K242" s="7" t="inlineStr">
        <is>
          <t>Prestación de servicios profesionales para apoyar jurídicamente a la Subdirección de Política y Apoyo Técnico, en la implementación, ejecución y seguimiento de los proyectos de la política pública de vivienda rural</t>
        </is>
      </c>
      <c r="L242" s="7" t="inlineStr">
        <is>
          <t>2 CONTRATACIÓN DIRECTA</t>
        </is>
      </c>
      <c r="M242" s="7" t="inlineStr">
        <is>
          <t>14 PRESTACIÓN DE SERVICIOS</t>
        </is>
      </c>
      <c r="N242" s="7" t="inlineStr">
        <is>
          <t/>
        </is>
      </c>
      <c r="O242" s="7" t="inlineStr">
        <is>
          <t>80161500 Cód. 80161500 - Servicios de apoyo a la gestión</t>
        </is>
      </c>
      <c r="P242" s="7" t="inlineStr">
        <is>
          <t>80161500</t>
        </is>
      </c>
      <c r="Q242" s="7" t="n">
        <v>1.1385E8</v>
      </c>
      <c r="R242" s="7" t="inlineStr">
        <is>
          <t>2 NO</t>
        </is>
      </c>
      <c r="S242" s="7"/>
      <c r="T242" s="7" t="inlineStr">
        <is>
          <t/>
        </is>
      </c>
      <c r="U242" s="7" t="inlineStr">
        <is>
          <t>1 PERSONA NATURAL</t>
        </is>
      </c>
      <c r="V242" s="7" t="inlineStr">
        <is>
          <t>3 CÉDULA DE CIUDADANÍA</t>
        </is>
      </c>
      <c r="W242" s="7" t="n">
        <v>1.032462817E9</v>
      </c>
      <c r="X242" s="7"/>
      <c r="Y242" s="7" t="inlineStr">
        <is>
          <t/>
        </is>
      </c>
      <c r="Z242" s="7" t="inlineStr">
        <is>
          <t/>
        </is>
      </c>
      <c r="AA242" s="7" t="inlineStr">
        <is>
          <t>ERIKA LORENA PACHECO LEON</t>
        </is>
      </c>
      <c r="AB242" s="7" t="inlineStr">
        <is>
          <t>1 PÓLIZA</t>
        </is>
      </c>
      <c r="AC242" s="7" t="inlineStr">
        <is>
          <t>2 CUMPLIMIENTO</t>
        </is>
      </c>
      <c r="AD242" s="6" t="inlineStr">
        <is>
          <t>2024/01/12</t>
        </is>
      </c>
      <c r="AE242" s="7" t="inlineStr">
        <is>
          <t>2 SUPERVISOR</t>
        </is>
      </c>
      <c r="AF242" s="7" t="inlineStr">
        <is>
          <t>5 NO SE TIENE ESTE TIPO DE SEGUIMIENTO EN EL CONTRATO</t>
        </is>
      </c>
      <c r="AG242" s="7"/>
      <c r="AH242" s="7"/>
      <c r="AI242" s="7" t="inlineStr">
        <is>
          <t/>
        </is>
      </c>
      <c r="AJ242" s="7" t="inlineStr">
        <is>
          <t/>
        </is>
      </c>
      <c r="AK242" s="7" t="inlineStr">
        <is>
          <t/>
        </is>
      </c>
      <c r="AL242" s="7" t="inlineStr">
        <is>
          <t>3 CÉDULA DE CIUDADANÍA</t>
        </is>
      </c>
      <c r="AM242" s="7" t="n">
        <v>1.013596237E9</v>
      </c>
      <c r="AN242" s="7"/>
      <c r="AO242" s="7" t="inlineStr">
        <is>
          <t/>
        </is>
      </c>
      <c r="AP242" s="7" t="inlineStr">
        <is>
          <t/>
        </is>
      </c>
      <c r="AQ242" s="7" t="inlineStr">
        <is>
          <t>JUAN DAVID CHING RUIZ</t>
        </is>
      </c>
      <c r="AR242" s="7" t="n">
        <v>354.0</v>
      </c>
      <c r="AS242" s="7" t="inlineStr">
        <is>
          <t>3 NO PACTADOS</t>
        </is>
      </c>
      <c r="AT242" s="7" t="n">
        <v>0.0</v>
      </c>
      <c r="AU242" s="7" t="inlineStr">
        <is>
          <t>4 NO SE HA ADICIONADO NI EN VALOR y EN TIEMPO</t>
        </is>
      </c>
      <c r="AV242" s="7" t="n">
        <v>0.0</v>
      </c>
      <c r="AW242" s="7" t="n">
        <v>0.0</v>
      </c>
      <c r="AX242" s="6" t="inlineStr">
        <is>
          <t>2024/01/12</t>
        </is>
      </c>
      <c r="AY242" s="6" t="inlineStr">
        <is>
          <t>2024/12/31</t>
        </is>
      </c>
      <c r="AZ242" s="6" t="inlineStr">
        <is>
          <t/>
        </is>
      </c>
      <c r="BA242" s="7" t="n">
        <v>5.37</v>
      </c>
      <c r="BB242" s="7" t="n">
        <v>5.37</v>
      </c>
      <c r="BC242" s="7" t="n">
        <v>5.37</v>
      </c>
      <c r="BD242" s="7" t="n">
        <v>5.37</v>
      </c>
      <c r="BE242" s="7" t="inlineStr">
        <is>
          <t/>
        </is>
      </c>
    </row>
    <row r="243">
      <c r="A243" s="2" t="n">
        <v>233.0</v>
      </c>
      <c r="B243" t="inlineStr">
        <is>
          <t>FILA_233</t>
        </is>
      </c>
      <c r="C243" s="7" t="inlineStr">
        <is>
          <t>1 SI</t>
        </is>
      </c>
      <c r="D243" s="7" t="inlineStr">
        <is>
          <t/>
        </is>
      </c>
      <c r="E243" s="7" t="inlineStr">
        <is>
          <t>234</t>
        </is>
      </c>
      <c r="F243" s="6" t="inlineStr">
        <is>
          <t>2024/01/11</t>
        </is>
      </c>
      <c r="G243" s="7" t="inlineStr">
        <is>
          <t>ALAN GUILLERMO ASPRILLA REYES</t>
        </is>
      </c>
      <c r="H243" s="7" t="n">
        <v>8.0845814E7</v>
      </c>
      <c r="I243" s="7" t="inlineStr">
        <is>
          <t>SECRETARIO GENERAL</t>
        </is>
      </c>
      <c r="J243" s="7" t="inlineStr">
        <is>
          <t>1 PRIMER VEZ</t>
        </is>
      </c>
      <c r="K243" s="7" t="inlineStr">
        <is>
          <t>Prestar servicios profesionales para apoyar la Dirección de Política y Regulación, en la formulación, seguimiento y actualización de los instrumentos de gestión del riesgo, asociados al sector de agua y saneamiento básico.</t>
        </is>
      </c>
      <c r="L243" s="7" t="inlineStr">
        <is>
          <t>2 CONTRATACIÓN DIRECTA</t>
        </is>
      </c>
      <c r="M243" s="7" t="inlineStr">
        <is>
          <t>14 PRESTACIÓN DE SERVICIOS</t>
        </is>
      </c>
      <c r="N243" s="7" t="inlineStr">
        <is>
          <t/>
        </is>
      </c>
      <c r="O243" s="7" t="inlineStr">
        <is>
          <t>80161500 Cód. 80161500 - Servicios de apoyo a la gestión</t>
        </is>
      </c>
      <c r="P243" s="7" t="inlineStr">
        <is>
          <t>80161500</t>
        </is>
      </c>
      <c r="Q243" s="7" t="n">
        <v>1.536E8</v>
      </c>
      <c r="R243" s="7" t="inlineStr">
        <is>
          <t>2 NO</t>
        </is>
      </c>
      <c r="S243" s="7"/>
      <c r="T243" s="7" t="inlineStr">
        <is>
          <t/>
        </is>
      </c>
      <c r="U243" s="7" t="inlineStr">
        <is>
          <t>1 PERSONA NATURAL</t>
        </is>
      </c>
      <c r="V243" s="7" t="inlineStr">
        <is>
          <t>3 CÉDULA DE CIUDADANÍA</t>
        </is>
      </c>
      <c r="W243" s="7" t="n">
        <v>4.2129245E7</v>
      </c>
      <c r="X243" s="7"/>
      <c r="Y243" s="7" t="inlineStr">
        <is>
          <t/>
        </is>
      </c>
      <c r="Z243" s="7" t="inlineStr">
        <is>
          <t/>
        </is>
      </c>
      <c r="AA243" s="7" t="inlineStr">
        <is>
          <t>BEATRIZ ELENA ROJAS MÚNERA</t>
        </is>
      </c>
      <c r="AB243" s="7" t="inlineStr">
        <is>
          <t>1 PÓLIZA</t>
        </is>
      </c>
      <c r="AC243" s="7" t="inlineStr">
        <is>
          <t>2 CUMPLIMIENTO</t>
        </is>
      </c>
      <c r="AD243" s="6" t="inlineStr">
        <is>
          <t>2024/01/11</t>
        </is>
      </c>
      <c r="AE243" s="7" t="inlineStr">
        <is>
          <t>2 SUPERVISOR</t>
        </is>
      </c>
      <c r="AF243" s="7" t="inlineStr">
        <is>
          <t>5 NO SE TIENE ESTE TIPO DE SEGUIMIENTO EN EL CONTRATO</t>
        </is>
      </c>
      <c r="AG243" s="7"/>
      <c r="AH243" s="7"/>
      <c r="AI243" s="7" t="inlineStr">
        <is>
          <t/>
        </is>
      </c>
      <c r="AJ243" s="7" t="inlineStr">
        <is>
          <t/>
        </is>
      </c>
      <c r="AK243" s="7" t="inlineStr">
        <is>
          <t/>
        </is>
      </c>
      <c r="AL243" s="7" t="inlineStr">
        <is>
          <t>3 CÉDULA DE CIUDADANÍA</t>
        </is>
      </c>
      <c r="AM243" s="7" t="n">
        <v>1.020725076E9</v>
      </c>
      <c r="AN243" s="7"/>
      <c r="AO243" s="7" t="inlineStr">
        <is>
          <t/>
        </is>
      </c>
      <c r="AP243" s="7" t="inlineStr">
        <is>
          <t/>
        </is>
      </c>
      <c r="AQ243" s="7" t="inlineStr">
        <is>
          <t>NATALIA DUARTE CACERES</t>
        </is>
      </c>
      <c r="AR243" s="7" t="n">
        <v>354.0</v>
      </c>
      <c r="AS243" s="7" t="inlineStr">
        <is>
          <t>3 NO PACTADOS</t>
        </is>
      </c>
      <c r="AT243" s="7" t="n">
        <v>0.0</v>
      </c>
      <c r="AU243" s="7" t="inlineStr">
        <is>
          <t>4 NO SE HA ADICIONADO NI EN VALOR y EN TIEMPO</t>
        </is>
      </c>
      <c r="AV243" s="7" t="n">
        <v>0.0</v>
      </c>
      <c r="AW243" s="7" t="n">
        <v>0.0</v>
      </c>
      <c r="AX243" s="6" t="inlineStr">
        <is>
          <t>2024/01/12</t>
        </is>
      </c>
      <c r="AY243" s="6" t="inlineStr">
        <is>
          <t>2024/12/31</t>
        </is>
      </c>
      <c r="AZ243" s="6" t="inlineStr">
        <is>
          <t/>
        </is>
      </c>
      <c r="BA243" s="7" t="n">
        <v>5.37</v>
      </c>
      <c r="BB243" s="7" t="n">
        <v>5.37</v>
      </c>
      <c r="BC243" s="7" t="n">
        <v>5.37</v>
      </c>
      <c r="BD243" s="7" t="n">
        <v>5.37</v>
      </c>
      <c r="BE243" s="7" t="inlineStr">
        <is>
          <t/>
        </is>
      </c>
    </row>
    <row r="244">
      <c r="A244" s="2" t="n">
        <v>234.0</v>
      </c>
      <c r="B244" t="inlineStr">
        <is>
          <t>FILA_234</t>
        </is>
      </c>
      <c r="C244" s="7" t="inlineStr">
        <is>
          <t>1 SI</t>
        </is>
      </c>
      <c r="D244" s="7" t="inlineStr">
        <is>
          <t/>
        </is>
      </c>
      <c r="E244" s="7" t="inlineStr">
        <is>
          <t>235</t>
        </is>
      </c>
      <c r="F244" s="6" t="inlineStr">
        <is>
          <t>2024/01/11</t>
        </is>
      </c>
      <c r="G244" s="7" t="inlineStr">
        <is>
          <t>ALAN GUILLERMO ASPRILLA REYES</t>
        </is>
      </c>
      <c r="H244" s="7" t="n">
        <v>8.0845814E7</v>
      </c>
      <c r="I244" s="7" t="inlineStr">
        <is>
          <t>SECRETARIO GENERAL</t>
        </is>
      </c>
      <c r="J244" s="7" t="inlineStr">
        <is>
          <t>1 PRIMER VEZ</t>
        </is>
      </c>
      <c r="K244" s="7" t="inlineStr">
        <is>
          <t>Prestar servicios profesionales para apoyar la defensa judicial y extrajudicial en pro de los intereses del Ministerio de Vivienda, Ciudad y Territorio y/o Fonvivienda.</t>
        </is>
      </c>
      <c r="L244" s="7" t="inlineStr">
        <is>
          <t>2 CONTRATACIÓN DIRECTA</t>
        </is>
      </c>
      <c r="M244" s="7" t="inlineStr">
        <is>
          <t>14 PRESTACIÓN DE SERVICIOS</t>
        </is>
      </c>
      <c r="N244" s="7" t="inlineStr">
        <is>
          <t/>
        </is>
      </c>
      <c r="O244" s="7" t="inlineStr">
        <is>
          <t>80121500 Cód. 80121500 - Servicios de derecho penal</t>
        </is>
      </c>
      <c r="P244" s="7" t="inlineStr">
        <is>
          <t>80121500</t>
        </is>
      </c>
      <c r="Q244" s="7" t="n">
        <v>9.3105588E7</v>
      </c>
      <c r="R244" s="7" t="inlineStr">
        <is>
          <t>2 NO</t>
        </is>
      </c>
      <c r="S244" s="7"/>
      <c r="T244" s="7" t="inlineStr">
        <is>
          <t/>
        </is>
      </c>
      <c r="U244" s="7" t="inlineStr">
        <is>
          <t>1 PERSONA NATURAL</t>
        </is>
      </c>
      <c r="V244" s="7" t="inlineStr">
        <is>
          <t>3 CÉDULA DE CIUDADANÍA</t>
        </is>
      </c>
      <c r="W244" s="7" t="n">
        <v>1.116439985E9</v>
      </c>
      <c r="X244" s="7"/>
      <c r="Y244" s="7" t="inlineStr">
        <is>
          <t/>
        </is>
      </c>
      <c r="Z244" s="7" t="inlineStr">
        <is>
          <t/>
        </is>
      </c>
      <c r="AA244" s="7" t="inlineStr">
        <is>
          <t>JUAN DAVID BONILLA QUINTERO</t>
        </is>
      </c>
      <c r="AB244" s="7" t="inlineStr">
        <is>
          <t>1 PÓLIZA</t>
        </is>
      </c>
      <c r="AC244" s="7" t="inlineStr">
        <is>
          <t>2 CUMPLIMIENTO</t>
        </is>
      </c>
      <c r="AD244" s="6" t="inlineStr">
        <is>
          <t>2024/01/11</t>
        </is>
      </c>
      <c r="AE244" s="7" t="inlineStr">
        <is>
          <t>2 SUPERVISOR</t>
        </is>
      </c>
      <c r="AF244" s="7" t="inlineStr">
        <is>
          <t>5 NO SE TIENE ESTE TIPO DE SEGUIMIENTO EN EL CONTRATO</t>
        </is>
      </c>
      <c r="AG244" s="7"/>
      <c r="AH244" s="7"/>
      <c r="AI244" s="7" t="inlineStr">
        <is>
          <t/>
        </is>
      </c>
      <c r="AJ244" s="7" t="inlineStr">
        <is>
          <t/>
        </is>
      </c>
      <c r="AK244" s="7" t="inlineStr">
        <is>
          <t/>
        </is>
      </c>
      <c r="AL244" s="7" t="inlineStr">
        <is>
          <t>3 CÉDULA DE CIUDADANÍA</t>
        </is>
      </c>
      <c r="AM244" s="7" t="n">
        <v>8.0794135E7</v>
      </c>
      <c r="AN244" s="7"/>
      <c r="AO244" s="7" t="inlineStr">
        <is>
          <t/>
        </is>
      </c>
      <c r="AP244" s="7" t="inlineStr">
        <is>
          <t/>
        </is>
      </c>
      <c r="AQ244" s="7" t="inlineStr">
        <is>
          <t>RODRIGO ANDRES BERNAL MONTERO</t>
        </is>
      </c>
      <c r="AR244" s="7" t="n">
        <v>354.0</v>
      </c>
      <c r="AS244" s="7" t="inlineStr">
        <is>
          <t>3 NO PACTADOS</t>
        </is>
      </c>
      <c r="AT244" s="7" t="n">
        <v>0.0</v>
      </c>
      <c r="AU244" s="7" t="inlineStr">
        <is>
          <t>4 NO SE HA ADICIONADO NI EN VALOR y EN TIEMPO</t>
        </is>
      </c>
      <c r="AV244" s="7" t="n">
        <v>0.0</v>
      </c>
      <c r="AW244" s="7" t="n">
        <v>0.0</v>
      </c>
      <c r="AX244" s="6" t="inlineStr">
        <is>
          <t>2024/01/12</t>
        </is>
      </c>
      <c r="AY244" s="6" t="inlineStr">
        <is>
          <t>2024/12/31</t>
        </is>
      </c>
      <c r="AZ244" s="6" t="inlineStr">
        <is>
          <t/>
        </is>
      </c>
      <c r="BA244" s="7" t="n">
        <v>5.37</v>
      </c>
      <c r="BB244" s="7" t="n">
        <v>5.37</v>
      </c>
      <c r="BC244" s="7" t="n">
        <v>5.37</v>
      </c>
      <c r="BD244" s="7" t="n">
        <v>5.37</v>
      </c>
      <c r="BE244" s="7" t="inlineStr">
        <is>
          <t/>
        </is>
      </c>
    </row>
    <row r="245">
      <c r="A245" s="2" t="n">
        <v>235.0</v>
      </c>
      <c r="B245" t="inlineStr">
        <is>
          <t>FILA_235</t>
        </is>
      </c>
      <c r="C245" s="7" t="inlineStr">
        <is>
          <t>1 SI</t>
        </is>
      </c>
      <c r="D245" s="7" t="inlineStr">
        <is>
          <t/>
        </is>
      </c>
      <c r="E245" s="7" t="inlineStr">
        <is>
          <t>236</t>
        </is>
      </c>
      <c r="F245" s="6" t="inlineStr">
        <is>
          <t>2024/01/11</t>
        </is>
      </c>
      <c r="G245" s="7" t="inlineStr">
        <is>
          <t>ALAN GUILLERMO ASPRILLA REYES</t>
        </is>
      </c>
      <c r="H245" s="7" t="n">
        <v>8.0845814E7</v>
      </c>
      <c r="I245" s="7" t="inlineStr">
        <is>
          <t>SECRETARIO GENERAL</t>
        </is>
      </c>
      <c r="J245" s="7" t="inlineStr">
        <is>
          <t>1 PRIMER VEZ</t>
        </is>
      </c>
      <c r="K245" s="7" t="inlineStr">
        <is>
          <t>Prestar servicios profesionales en la creación, redacción y difusión de contenido para diferentes audiencias a través de canales internos y externos del Ministerio de Vivienda, a cargo del Grupo de Comunicaciones Estratégicas</t>
        </is>
      </c>
      <c r="L245" s="7" t="inlineStr">
        <is>
          <t>2 CONTRATACIÓN DIRECTA</t>
        </is>
      </c>
      <c r="M245" s="7" t="inlineStr">
        <is>
          <t>14 PRESTACIÓN DE SERVICIOS</t>
        </is>
      </c>
      <c r="N245" s="7" t="inlineStr">
        <is>
          <t/>
        </is>
      </c>
      <c r="O245" s="7" t="inlineStr">
        <is>
          <t>80161500 Cód. 80161500 - Servicios de apoyo a la gestión</t>
        </is>
      </c>
      <c r="P245" s="7" t="inlineStr">
        <is>
          <t>80161500</t>
        </is>
      </c>
      <c r="Q245" s="7" t="n">
        <v>7.0401192E7</v>
      </c>
      <c r="R245" s="7" t="inlineStr">
        <is>
          <t>2 NO</t>
        </is>
      </c>
      <c r="S245" s="7"/>
      <c r="T245" s="7" t="inlineStr">
        <is>
          <t/>
        </is>
      </c>
      <c r="U245" s="7" t="inlineStr">
        <is>
          <t>1 PERSONA NATURAL</t>
        </is>
      </c>
      <c r="V245" s="7" t="inlineStr">
        <is>
          <t>3 CÉDULA DE CIUDADANÍA</t>
        </is>
      </c>
      <c r="W245" s="7" t="n">
        <v>3.432374E7</v>
      </c>
      <c r="X245" s="7"/>
      <c r="Y245" s="7" t="inlineStr">
        <is>
          <t/>
        </is>
      </c>
      <c r="Z245" s="7" t="inlineStr">
        <is>
          <t/>
        </is>
      </c>
      <c r="AA245" s="7" t="inlineStr">
        <is>
          <t>SUSAN ELIANA MOSQUERA GONZALEZ</t>
        </is>
      </c>
      <c r="AB245" s="7" t="inlineStr">
        <is>
          <t>1 PÓLIZA</t>
        </is>
      </c>
      <c r="AC245" s="7" t="inlineStr">
        <is>
          <t>2 CUMPLIMIENTO</t>
        </is>
      </c>
      <c r="AD245" s="6" t="inlineStr">
        <is>
          <t>2024/01/12</t>
        </is>
      </c>
      <c r="AE245" s="7" t="inlineStr">
        <is>
          <t>2 SUPERVISOR</t>
        </is>
      </c>
      <c r="AF245" s="7" t="inlineStr">
        <is>
          <t>5 NO SE TIENE ESTE TIPO DE SEGUIMIENTO EN EL CONTRATO</t>
        </is>
      </c>
      <c r="AG245" s="7"/>
      <c r="AH245" s="7"/>
      <c r="AI245" s="7" t="inlineStr">
        <is>
          <t/>
        </is>
      </c>
      <c r="AJ245" s="7" t="inlineStr">
        <is>
          <t/>
        </is>
      </c>
      <c r="AK245" s="7" t="inlineStr">
        <is>
          <t/>
        </is>
      </c>
      <c r="AL245" s="7" t="inlineStr">
        <is>
          <t>3 CÉDULA DE CIUDADANÍA</t>
        </is>
      </c>
      <c r="AM245" s="7" t="n">
        <v>3.310392E7</v>
      </c>
      <c r="AN245" s="7"/>
      <c r="AO245" s="7" t="inlineStr">
        <is>
          <t/>
        </is>
      </c>
      <c r="AP245" s="7" t="inlineStr">
        <is>
          <t/>
        </is>
      </c>
      <c r="AQ245" s="7" t="inlineStr">
        <is>
          <t>DIANA PAOLA ASPRILLA YURGAQUI</t>
        </is>
      </c>
      <c r="AR245" s="7" t="n">
        <v>354.0</v>
      </c>
      <c r="AS245" s="7" t="inlineStr">
        <is>
          <t>3 NO PACTADOS</t>
        </is>
      </c>
      <c r="AT245" s="7" t="n">
        <v>0.0</v>
      </c>
      <c r="AU245" s="7" t="inlineStr">
        <is>
          <t>4 NO SE HA ADICIONADO NI EN VALOR y EN TIEMPO</t>
        </is>
      </c>
      <c r="AV245" s="7" t="n">
        <v>0.0</v>
      </c>
      <c r="AW245" s="7" t="n">
        <v>0.0</v>
      </c>
      <c r="AX245" s="6" t="inlineStr">
        <is>
          <t>2024/01/12</t>
        </is>
      </c>
      <c r="AY245" s="6" t="inlineStr">
        <is>
          <t>2024/12/31</t>
        </is>
      </c>
      <c r="AZ245" s="6" t="inlineStr">
        <is>
          <t/>
        </is>
      </c>
      <c r="BA245" s="7" t="n">
        <v>5.37</v>
      </c>
      <c r="BB245" s="7" t="n">
        <v>5.37</v>
      </c>
      <c r="BC245" s="7" t="n">
        <v>5.37</v>
      </c>
      <c r="BD245" s="7" t="n">
        <v>5.37</v>
      </c>
      <c r="BE245" s="7" t="inlineStr">
        <is>
          <t/>
        </is>
      </c>
    </row>
    <row r="246">
      <c r="A246" s="2" t="n">
        <v>236.0</v>
      </c>
      <c r="B246" t="inlineStr">
        <is>
          <t>FILA_236</t>
        </is>
      </c>
      <c r="C246" s="7" t="inlineStr">
        <is>
          <t>1 SI</t>
        </is>
      </c>
      <c r="D246" s="7" t="inlineStr">
        <is>
          <t/>
        </is>
      </c>
      <c r="E246" s="7" t="inlineStr">
        <is>
          <t>237</t>
        </is>
      </c>
      <c r="F246" s="6" t="inlineStr">
        <is>
          <t>2024/01/12</t>
        </is>
      </c>
      <c r="G246" s="7" t="inlineStr">
        <is>
          <t>ALAN GUILLERMO ASPRILLA REYES</t>
        </is>
      </c>
      <c r="H246" s="7" t="n">
        <v>8.0845814E7</v>
      </c>
      <c r="I246" s="7" t="inlineStr">
        <is>
          <t>SECRETARIO GENERAL</t>
        </is>
      </c>
      <c r="J246" s="7" t="inlineStr">
        <is>
          <t>1 PRIMER VEZ</t>
        </is>
      </c>
      <c r="K246" s="7" t="inlineStr">
        <is>
          <t>Prestar servicios profesionales a la Oficina de Control Interno, para la verificación, acompañamiento y evaluación a las políticas, planes, proyectos y procedimientos asociados a los procesos de evaluación del Ministerio de Vivienda, Ciudad y Territorio y el Fondo Nacional de Vivienda - Fonvivienda, dando cumplimiento al Plan Anual de Auditoria – PAA, orientados al fortalecimiento de la</t>
        </is>
      </c>
      <c r="L246" s="7" t="inlineStr">
        <is>
          <t>2 CONTRATACIÓN DIRECTA</t>
        </is>
      </c>
      <c r="M246" s="7" t="inlineStr">
        <is>
          <t>14 PRESTACIÓN DE SERVICIOS</t>
        </is>
      </c>
      <c r="N246" s="7" t="inlineStr">
        <is>
          <t/>
        </is>
      </c>
      <c r="O246" s="7" t="inlineStr">
        <is>
          <t>93151600 Cód. 93151600 - Finanzas públicas</t>
        </is>
      </c>
      <c r="P246" s="7" t="inlineStr">
        <is>
          <t>93151607</t>
        </is>
      </c>
      <c r="Q246" s="7" t="n">
        <v>2.15226E7</v>
      </c>
      <c r="R246" s="7" t="inlineStr">
        <is>
          <t>2 NO</t>
        </is>
      </c>
      <c r="S246" s="7"/>
      <c r="T246" s="7" t="inlineStr">
        <is>
          <t/>
        </is>
      </c>
      <c r="U246" s="7" t="inlineStr">
        <is>
          <t>1 PERSONA NATURAL</t>
        </is>
      </c>
      <c r="V246" s="7" t="inlineStr">
        <is>
          <t>3 CÉDULA DE CIUDADANÍA</t>
        </is>
      </c>
      <c r="W246" s="7" t="n">
        <v>1.026581626E9</v>
      </c>
      <c r="X246" s="7"/>
      <c r="Y246" s="7" t="inlineStr">
        <is>
          <t/>
        </is>
      </c>
      <c r="Z246" s="7" t="inlineStr">
        <is>
          <t/>
        </is>
      </c>
      <c r="AA246" s="7" t="inlineStr">
        <is>
          <t>KAREN VIVIANA CIFUENTES TÉLLEZ</t>
        </is>
      </c>
      <c r="AB246" s="7" t="inlineStr">
        <is>
          <t>1 PÓLIZA</t>
        </is>
      </c>
      <c r="AC246" s="7" t="inlineStr">
        <is>
          <t>2 CUMPLIMIENTO</t>
        </is>
      </c>
      <c r="AD246" s="6" t="inlineStr">
        <is>
          <t>2024/01/12</t>
        </is>
      </c>
      <c r="AE246" s="7" t="inlineStr">
        <is>
          <t>2 SUPERVISOR</t>
        </is>
      </c>
      <c r="AF246" s="7" t="inlineStr">
        <is>
          <t>5 NO SE TIENE ESTE TIPO DE SEGUIMIENTO EN EL CONTRATO</t>
        </is>
      </c>
      <c r="AG246" s="7"/>
      <c r="AH246" s="7"/>
      <c r="AI246" s="7" t="inlineStr">
        <is>
          <t/>
        </is>
      </c>
      <c r="AJ246" s="7" t="inlineStr">
        <is>
          <t/>
        </is>
      </c>
      <c r="AK246" s="7" t="inlineStr">
        <is>
          <t/>
        </is>
      </c>
      <c r="AL246" s="7" t="inlineStr">
        <is>
          <t>3 CÉDULA DE CIUDADANÍA</t>
        </is>
      </c>
      <c r="AM246" s="7" t="n">
        <v>5.2063618E7</v>
      </c>
      <c r="AN246" s="7"/>
      <c r="AO246" s="7" t="inlineStr">
        <is>
          <t/>
        </is>
      </c>
      <c r="AP246" s="7" t="inlineStr">
        <is>
          <t/>
        </is>
      </c>
      <c r="AQ246" s="7" t="inlineStr">
        <is>
          <t>OLGA YANETH ARAGON SANCHEZ</t>
        </is>
      </c>
      <c r="AR246" s="7" t="n">
        <v>106.0</v>
      </c>
      <c r="AS246" s="7" t="inlineStr">
        <is>
          <t>3 NO PACTADOS</t>
        </is>
      </c>
      <c r="AT246" s="7" t="n">
        <v>0.0</v>
      </c>
      <c r="AU246" s="7" t="inlineStr">
        <is>
          <t>4 NO SE HA ADICIONADO NI EN VALOR y EN TIEMPO</t>
        </is>
      </c>
      <c r="AV246" s="7" t="n">
        <v>0.0</v>
      </c>
      <c r="AW246" s="7" t="n">
        <v>0.0</v>
      </c>
      <c r="AX246" s="6" t="inlineStr">
        <is>
          <t>2024/01/15</t>
        </is>
      </c>
      <c r="AY246" s="6" t="inlineStr">
        <is>
          <t>2024/04/30</t>
        </is>
      </c>
      <c r="AZ246" s="6" t="inlineStr">
        <is>
          <t/>
        </is>
      </c>
      <c r="BA246" s="7" t="n">
        <v>15.09</v>
      </c>
      <c r="BB246" s="7" t="n">
        <v>15.09</v>
      </c>
      <c r="BC246" s="7" t="n">
        <v>15.09</v>
      </c>
      <c r="BD246" s="7" t="n">
        <v>15.09</v>
      </c>
      <c r="BE246" s="7" t="inlineStr">
        <is>
          <t/>
        </is>
      </c>
    </row>
    <row r="247">
      <c r="A247" s="2" t="n">
        <v>237.0</v>
      </c>
      <c r="B247" t="inlineStr">
        <is>
          <t>FILA_237</t>
        </is>
      </c>
      <c r="C247" s="7" t="inlineStr">
        <is>
          <t>1 SI</t>
        </is>
      </c>
      <c r="D247" s="7" t="inlineStr">
        <is>
          <t/>
        </is>
      </c>
      <c r="E247" s="7" t="inlineStr">
        <is>
          <t>238</t>
        </is>
      </c>
      <c r="F247" s="6" t="inlineStr">
        <is>
          <t>2024/01/11</t>
        </is>
      </c>
      <c r="G247" s="7" t="inlineStr">
        <is>
          <t>ALAN GUILLERMO ASPRILLA REYES</t>
        </is>
      </c>
      <c r="H247" s="7" t="n">
        <v>8.0845814E7</v>
      </c>
      <c r="I247" s="7" t="inlineStr">
        <is>
          <t>SECRETARIO GENERAL</t>
        </is>
      </c>
      <c r="J247" s="7" t="inlineStr">
        <is>
          <t>1 PRIMER VEZ</t>
        </is>
      </c>
      <c r="K247" s="7" t="inlineStr">
        <is>
          <t>Prestación de servicios profesionales a la Dirección de Vivienda Rural para apoyar el desarrollo de los procesos de planeación, control institucional y operativo de los programas, planes y proyectos derivados de la política pública de Vivienda Rural.</t>
        </is>
      </c>
      <c r="L247" s="7" t="inlineStr">
        <is>
          <t>2 CONTRATACIÓN DIRECTA</t>
        </is>
      </c>
      <c r="M247" s="7" t="inlineStr">
        <is>
          <t>14 PRESTACIÓN DE SERVICIOS</t>
        </is>
      </c>
      <c r="N247" s="7" t="inlineStr">
        <is>
          <t/>
        </is>
      </c>
      <c r="O247" s="7" t="inlineStr">
        <is>
          <t>80161500 Cód. 80161500 - Servicios de apoyo a la gestión</t>
        </is>
      </c>
      <c r="P247" s="7" t="inlineStr">
        <is>
          <t>80161500</t>
        </is>
      </c>
      <c r="Q247" s="7" t="n">
        <v>7.744E7</v>
      </c>
      <c r="R247" s="7" t="inlineStr">
        <is>
          <t>2 NO</t>
        </is>
      </c>
      <c r="S247" s="7"/>
      <c r="T247" s="7" t="inlineStr">
        <is>
          <t/>
        </is>
      </c>
      <c r="U247" s="7" t="inlineStr">
        <is>
          <t>1 PERSONA NATURAL</t>
        </is>
      </c>
      <c r="V247" s="7" t="inlineStr">
        <is>
          <t>3 CÉDULA DE CIUDADANÍA</t>
        </is>
      </c>
      <c r="W247" s="7" t="n">
        <v>1.019021994E9</v>
      </c>
      <c r="X247" s="7"/>
      <c r="Y247" s="7" t="inlineStr">
        <is>
          <t/>
        </is>
      </c>
      <c r="Z247" s="7" t="inlineStr">
        <is>
          <t/>
        </is>
      </c>
      <c r="AA247" s="7" t="inlineStr">
        <is>
          <t>MARGARITA ROSA JAIMES PEREZ</t>
        </is>
      </c>
      <c r="AB247" s="7" t="inlineStr">
        <is>
          <t>1 PÓLIZA</t>
        </is>
      </c>
      <c r="AC247" s="7" t="inlineStr">
        <is>
          <t>2 CUMPLIMIENTO</t>
        </is>
      </c>
      <c r="AD247" s="6" t="inlineStr">
        <is>
          <t>2024/01/11</t>
        </is>
      </c>
      <c r="AE247" s="7" t="inlineStr">
        <is>
          <t>2 SUPERVISOR</t>
        </is>
      </c>
      <c r="AF247" s="7" t="inlineStr">
        <is>
          <t>5 NO SE TIENE ESTE TIPO DE SEGUIMIENTO EN EL CONTRATO</t>
        </is>
      </c>
      <c r="AG247" s="7"/>
      <c r="AH247" s="7"/>
      <c r="AI247" s="7" t="inlineStr">
        <is>
          <t/>
        </is>
      </c>
      <c r="AJ247" s="7" t="inlineStr">
        <is>
          <t/>
        </is>
      </c>
      <c r="AK247" s="7" t="inlineStr">
        <is>
          <t/>
        </is>
      </c>
      <c r="AL247" s="7" t="inlineStr">
        <is>
          <t>3 CÉDULA DE CIUDADANÍA</t>
        </is>
      </c>
      <c r="AM247" s="7" t="n">
        <v>3.7745348E7</v>
      </c>
      <c r="AN247" s="7"/>
      <c r="AO247" s="7" t="inlineStr">
        <is>
          <t/>
        </is>
      </c>
      <c r="AP247" s="7" t="inlineStr">
        <is>
          <t/>
        </is>
      </c>
      <c r="AQ247" s="7" t="inlineStr">
        <is>
          <t>MARIA ANGELA PETIT ARIZA</t>
        </is>
      </c>
      <c r="AR247" s="7" t="n">
        <v>354.0</v>
      </c>
      <c r="AS247" s="7" t="inlineStr">
        <is>
          <t>3 NO PACTADOS</t>
        </is>
      </c>
      <c r="AT247" s="7" t="n">
        <v>0.0</v>
      </c>
      <c r="AU247" s="7" t="inlineStr">
        <is>
          <t>4 NO SE HA ADICIONADO NI EN VALOR y EN TIEMPO</t>
        </is>
      </c>
      <c r="AV247" s="7" t="n">
        <v>0.0</v>
      </c>
      <c r="AW247" s="7" t="n">
        <v>0.0</v>
      </c>
      <c r="AX247" s="6" t="inlineStr">
        <is>
          <t>2024/01/12</t>
        </is>
      </c>
      <c r="AY247" s="6" t="inlineStr">
        <is>
          <t>2024/12/31</t>
        </is>
      </c>
      <c r="AZ247" s="6" t="inlineStr">
        <is>
          <t/>
        </is>
      </c>
      <c r="BA247" s="7" t="n">
        <v>5.37</v>
      </c>
      <c r="BB247" s="7" t="n">
        <v>5.37</v>
      </c>
      <c r="BC247" s="7" t="n">
        <v>5.37</v>
      </c>
      <c r="BD247" s="7" t="n">
        <v>5.37</v>
      </c>
      <c r="BE247" s="7" t="inlineStr">
        <is>
          <t/>
        </is>
      </c>
    </row>
    <row r="248">
      <c r="A248" s="2" t="n">
        <v>238.0</v>
      </c>
      <c r="B248" t="inlineStr">
        <is>
          <t>FILA_238</t>
        </is>
      </c>
      <c r="C248" s="7" t="inlineStr">
        <is>
          <t>1 SI</t>
        </is>
      </c>
      <c r="D248" s="7" t="inlineStr">
        <is>
          <t/>
        </is>
      </c>
      <c r="E248" s="7" t="inlineStr">
        <is>
          <t>239</t>
        </is>
      </c>
      <c r="F248" s="6" t="inlineStr">
        <is>
          <t>2024/01/12</t>
        </is>
      </c>
      <c r="G248" s="7" t="inlineStr">
        <is>
          <t>ALAN GUILLERMO ASPRILLA REYES</t>
        </is>
      </c>
      <c r="H248" s="7" t="n">
        <v>8.0845814E7</v>
      </c>
      <c r="I248" s="7" t="inlineStr">
        <is>
          <t>SECRETARIO GENERAL</t>
        </is>
      </c>
      <c r="J248" s="7" t="inlineStr">
        <is>
          <t>1 PRIMER VEZ</t>
        </is>
      </c>
      <c r="K248" s="7" t="inlineStr">
        <is>
          <t>Prestación de servicios profesionales para brindar apoyo y asistencia técnica a la Dirección de Vivienda Rural en el marco de la formulación y ejecución de los programas que se deriven de la política pública de Vivienda Rural.</t>
        </is>
      </c>
      <c r="L248" s="7" t="inlineStr">
        <is>
          <t>2 CONTRATACIÓN DIRECTA</t>
        </is>
      </c>
      <c r="M248" s="7" t="inlineStr">
        <is>
          <t>14 PRESTACIÓN DE SERVICIOS</t>
        </is>
      </c>
      <c r="N248" s="7" t="inlineStr">
        <is>
          <t/>
        </is>
      </c>
      <c r="O248" s="7" t="inlineStr">
        <is>
          <t>80111600 Cód. 80111600 - Servicios de personal temporal</t>
        </is>
      </c>
      <c r="P248" s="7" t="inlineStr">
        <is>
          <t>80111605</t>
        </is>
      </c>
      <c r="Q248" s="7" t="n">
        <v>1.1385E8</v>
      </c>
      <c r="R248" s="7" t="inlineStr">
        <is>
          <t>2 NO</t>
        </is>
      </c>
      <c r="S248" s="7"/>
      <c r="T248" s="7" t="inlineStr">
        <is>
          <t/>
        </is>
      </c>
      <c r="U248" s="7" t="inlineStr">
        <is>
          <t>1 PERSONA NATURAL</t>
        </is>
      </c>
      <c r="V248" s="7" t="inlineStr">
        <is>
          <t>3 CÉDULA DE CIUDADANÍA</t>
        </is>
      </c>
      <c r="W248" s="7" t="n">
        <v>9.1495511E7</v>
      </c>
      <c r="X248" s="7"/>
      <c r="Y248" s="7" t="inlineStr">
        <is>
          <t/>
        </is>
      </c>
      <c r="Z248" s="7" t="inlineStr">
        <is>
          <t/>
        </is>
      </c>
      <c r="AA248" s="7" t="inlineStr">
        <is>
          <t>SERGIO ANDRÉS BOHORQUEZ CAÑAS</t>
        </is>
      </c>
      <c r="AB248" s="7" t="inlineStr">
        <is>
          <t>1 PÓLIZA</t>
        </is>
      </c>
      <c r="AC248" s="7" t="inlineStr">
        <is>
          <t>2 CUMPLIMIENTO</t>
        </is>
      </c>
      <c r="AD248" s="6" t="inlineStr">
        <is>
          <t>2024/01/12</t>
        </is>
      </c>
      <c r="AE248" s="7" t="inlineStr">
        <is>
          <t>2 SUPERVISOR</t>
        </is>
      </c>
      <c r="AF248" s="7" t="inlineStr">
        <is>
          <t>5 NO SE TIENE ESTE TIPO DE SEGUIMIENTO EN EL CONTRATO</t>
        </is>
      </c>
      <c r="AG248" s="7"/>
      <c r="AH248" s="7"/>
      <c r="AI248" s="7" t="inlineStr">
        <is>
          <t/>
        </is>
      </c>
      <c r="AJ248" s="7" t="inlineStr">
        <is>
          <t/>
        </is>
      </c>
      <c r="AK248" s="7" t="inlineStr">
        <is>
          <t/>
        </is>
      </c>
      <c r="AL248" s="7" t="inlineStr">
        <is>
          <t>3 CÉDULA DE CIUDADANÍA</t>
        </is>
      </c>
      <c r="AM248" s="7" t="n">
        <v>1.022379466E9</v>
      </c>
      <c r="AN248" s="7"/>
      <c r="AO248" s="7" t="inlineStr">
        <is>
          <t/>
        </is>
      </c>
      <c r="AP248" s="7" t="inlineStr">
        <is>
          <t/>
        </is>
      </c>
      <c r="AQ248" s="7" t="inlineStr">
        <is>
          <t>ANA CAMILA RIVERA PITA</t>
        </is>
      </c>
      <c r="AR248" s="7" t="n">
        <v>351.0</v>
      </c>
      <c r="AS248" s="7" t="inlineStr">
        <is>
          <t>3 NO PACTADOS</t>
        </is>
      </c>
      <c r="AT248" s="7" t="n">
        <v>0.0</v>
      </c>
      <c r="AU248" s="7" t="inlineStr">
        <is>
          <t>4 NO SE HA ADICIONADO NI EN VALOR y EN TIEMPO</t>
        </is>
      </c>
      <c r="AV248" s="7" t="n">
        <v>0.0</v>
      </c>
      <c r="AW248" s="7" t="n">
        <v>0.0</v>
      </c>
      <c r="AX248" s="6" t="inlineStr">
        <is>
          <t>2024/01/15</t>
        </is>
      </c>
      <c r="AY248" s="6" t="inlineStr">
        <is>
          <t>2024/12/31</t>
        </is>
      </c>
      <c r="AZ248" s="6" t="inlineStr">
        <is>
          <t/>
        </is>
      </c>
      <c r="BA248" s="7" t="n">
        <v>4.5600000000000005</v>
      </c>
      <c r="BB248" s="7" t="n">
        <v>4.5600000000000005</v>
      </c>
      <c r="BC248" s="7" t="n">
        <v>4.5600000000000005</v>
      </c>
      <c r="BD248" s="7" t="n">
        <v>4.5600000000000005</v>
      </c>
      <c r="BE248" s="7" t="inlineStr">
        <is>
          <t/>
        </is>
      </c>
    </row>
    <row r="249">
      <c r="A249" s="2" t="n">
        <v>239.0</v>
      </c>
      <c r="B249" t="inlineStr">
        <is>
          <t>FILA_239</t>
        </is>
      </c>
      <c r="C249" s="7" t="inlineStr">
        <is>
          <t>1 SI</t>
        </is>
      </c>
      <c r="D249" s="7" t="inlineStr">
        <is>
          <t/>
        </is>
      </c>
      <c r="E249" s="7" t="inlineStr">
        <is>
          <t>240</t>
        </is>
      </c>
      <c r="F249" s="6" t="inlineStr">
        <is>
          <t>2024/01/12</t>
        </is>
      </c>
      <c r="G249" s="7" t="inlineStr">
        <is>
          <t>ALAN GUILLERMO ASPRILLA REYES</t>
        </is>
      </c>
      <c r="H249" s="7" t="n">
        <v>8.0845814E7</v>
      </c>
      <c r="I249" s="7" t="inlineStr">
        <is>
          <t>SECRETARIO GENERAL</t>
        </is>
      </c>
      <c r="J249" s="7" t="inlineStr">
        <is>
          <t>1 PRIMER VEZ</t>
        </is>
      </c>
      <c r="K249" s="7" t="inlineStr">
        <is>
          <t>Prestar servicios profesionales para apoyar la defensa judicial y extrajudicial en pro de los intereses del Ministerio de Vivienda, Ciudad y Territorio y/o Fonvivienda en asuntos relacionados con procesos de restitución de tierras.</t>
        </is>
      </c>
      <c r="L249" s="7" t="inlineStr">
        <is>
          <t>2 CONTRATACIÓN DIRECTA</t>
        </is>
      </c>
      <c r="M249" s="7" t="inlineStr">
        <is>
          <t>14 PRESTACIÓN DE SERVICIOS</t>
        </is>
      </c>
      <c r="N249" s="7" t="inlineStr">
        <is>
          <t/>
        </is>
      </c>
      <c r="O249" s="7" t="inlineStr">
        <is>
          <t>80161500 Cód. 80161500 - Servicios de apoyo a la gestión</t>
        </is>
      </c>
      <c r="P249" s="7" t="inlineStr">
        <is>
          <t>80161500</t>
        </is>
      </c>
      <c r="Q249" s="7" t="n">
        <v>8.0961384E7</v>
      </c>
      <c r="R249" s="7" t="inlineStr">
        <is>
          <t>2 NO</t>
        </is>
      </c>
      <c r="S249" s="7"/>
      <c r="T249" s="7" t="inlineStr">
        <is>
          <t/>
        </is>
      </c>
      <c r="U249" s="7" t="inlineStr">
        <is>
          <t>1 PERSONA NATURAL</t>
        </is>
      </c>
      <c r="V249" s="7" t="inlineStr">
        <is>
          <t>3 CÉDULA DE CIUDADANÍA</t>
        </is>
      </c>
      <c r="W249" s="7" t="n">
        <v>1.12183316E9</v>
      </c>
      <c r="X249" s="7"/>
      <c r="Y249" s="7" t="inlineStr">
        <is>
          <t/>
        </is>
      </c>
      <c r="Z249" s="7" t="inlineStr">
        <is>
          <t/>
        </is>
      </c>
      <c r="AA249" s="7" t="inlineStr">
        <is>
          <t>YULI CAROLINA GONZALEZ GUTIERREZ</t>
        </is>
      </c>
      <c r="AB249" s="7" t="inlineStr">
        <is>
          <t>1 PÓLIZA</t>
        </is>
      </c>
      <c r="AC249" s="7" t="inlineStr">
        <is>
          <t>2 CUMPLIMIENTO</t>
        </is>
      </c>
      <c r="AD249" s="6" t="inlineStr">
        <is>
          <t>2024/01/15</t>
        </is>
      </c>
      <c r="AE249" s="7" t="inlineStr">
        <is>
          <t>2 SUPERVISOR</t>
        </is>
      </c>
      <c r="AF249" s="7" t="inlineStr">
        <is>
          <t>5 NO SE TIENE ESTE TIPO DE SEGUIMIENTO EN EL CONTRATO</t>
        </is>
      </c>
      <c r="AG249" s="7"/>
      <c r="AH249" s="7"/>
      <c r="AI249" s="7" t="inlineStr">
        <is>
          <t/>
        </is>
      </c>
      <c r="AJ249" s="7" t="inlineStr">
        <is>
          <t/>
        </is>
      </c>
      <c r="AK249" s="7" t="inlineStr">
        <is>
          <t/>
        </is>
      </c>
      <c r="AL249" s="7" t="inlineStr">
        <is>
          <t>3 CÉDULA DE CIUDADANÍA</t>
        </is>
      </c>
      <c r="AM249" s="7" t="n">
        <v>8.0794135E7</v>
      </c>
      <c r="AN249" s="7"/>
      <c r="AO249" s="7" t="inlineStr">
        <is>
          <t/>
        </is>
      </c>
      <c r="AP249" s="7" t="inlineStr">
        <is>
          <t/>
        </is>
      </c>
      <c r="AQ249" s="7" t="inlineStr">
        <is>
          <t>RODRIGO ANDRES BERNAL MONTERO</t>
        </is>
      </c>
      <c r="AR249" s="7" t="n">
        <v>351.0</v>
      </c>
      <c r="AS249" s="7" t="inlineStr">
        <is>
          <t>3 NO PACTADOS</t>
        </is>
      </c>
      <c r="AT249" s="7" t="n">
        <v>0.0</v>
      </c>
      <c r="AU249" s="7" t="inlineStr">
        <is>
          <t>4 NO SE HA ADICIONADO NI EN VALOR y EN TIEMPO</t>
        </is>
      </c>
      <c r="AV249" s="7" t="n">
        <v>0.0</v>
      </c>
      <c r="AW249" s="7" t="n">
        <v>0.0</v>
      </c>
      <c r="AX249" s="6" t="inlineStr">
        <is>
          <t>2024/01/15</t>
        </is>
      </c>
      <c r="AY249" s="6" t="inlineStr">
        <is>
          <t>2024/12/31</t>
        </is>
      </c>
      <c r="AZ249" s="6" t="inlineStr">
        <is>
          <t/>
        </is>
      </c>
      <c r="BA249" s="7" t="n">
        <v>4.5600000000000005</v>
      </c>
      <c r="BB249" s="7" t="n">
        <v>4.5600000000000005</v>
      </c>
      <c r="BC249" s="7" t="n">
        <v>4.5600000000000005</v>
      </c>
      <c r="BD249" s="7" t="n">
        <v>4.5600000000000005</v>
      </c>
      <c r="BE249" s="7" t="inlineStr">
        <is>
          <t/>
        </is>
      </c>
    </row>
    <row r="250">
      <c r="A250" s="2" t="n">
        <v>240.0</v>
      </c>
      <c r="B250" t="inlineStr">
        <is>
          <t>FILA_240</t>
        </is>
      </c>
      <c r="C250" s="7" t="inlineStr">
        <is>
          <t>1 SI</t>
        </is>
      </c>
      <c r="D250" s="7" t="inlineStr">
        <is>
          <t/>
        </is>
      </c>
      <c r="E250" s="7" t="inlineStr">
        <is>
          <t>241</t>
        </is>
      </c>
      <c r="F250" s="6" t="inlineStr">
        <is>
          <t>2024/01/11</t>
        </is>
      </c>
      <c r="G250" s="7" t="inlineStr">
        <is>
          <t>ALAN GUILLERMO ASPRILLA REYES</t>
        </is>
      </c>
      <c r="H250" s="7" t="n">
        <v>8.0845814E7</v>
      </c>
      <c r="I250" s="7" t="inlineStr">
        <is>
          <t>SECRETARIO GENERAL</t>
        </is>
      </c>
      <c r="J250" s="7" t="inlineStr">
        <is>
          <t>1 PRIMER VEZ</t>
        </is>
      </c>
      <c r="K250" s="7" t="inlineStr">
        <is>
          <t>Prestación de servicios profesionales de apoyo jurídico y administrativo en los trámites relacionados con el proceso de saneamiento predial adscrito a la Subdirección de Servicios Administrativos</t>
        </is>
      </c>
      <c r="L250" s="7" t="inlineStr">
        <is>
          <t>2 CONTRATACIÓN DIRECTA</t>
        </is>
      </c>
      <c r="M250" s="7" t="inlineStr">
        <is>
          <t>14 PRESTACIÓN DE SERVICIOS</t>
        </is>
      </c>
      <c r="N250" s="7" t="inlineStr">
        <is>
          <t/>
        </is>
      </c>
      <c r="O250" s="7" t="inlineStr">
        <is>
          <t>80161500 Cód. 80161500 - Servicios de apoyo a la gestión</t>
        </is>
      </c>
      <c r="P250" s="7" t="inlineStr">
        <is>
          <t>80161500</t>
        </is>
      </c>
      <c r="Q250" s="7" t="n">
        <v>1.2E8</v>
      </c>
      <c r="R250" s="7" t="inlineStr">
        <is>
          <t>2 NO</t>
        </is>
      </c>
      <c r="S250" s="7"/>
      <c r="T250" s="7" t="inlineStr">
        <is>
          <t/>
        </is>
      </c>
      <c r="U250" s="7" t="inlineStr">
        <is>
          <t>1 PERSONA NATURAL</t>
        </is>
      </c>
      <c r="V250" s="7" t="inlineStr">
        <is>
          <t>3 CÉDULA DE CIUDADANÍA</t>
        </is>
      </c>
      <c r="W250" s="7" t="n">
        <v>5.2757149E7</v>
      </c>
      <c r="X250" s="7"/>
      <c r="Y250" s="7" t="inlineStr">
        <is>
          <t/>
        </is>
      </c>
      <c r="Z250" s="7" t="inlineStr">
        <is>
          <t/>
        </is>
      </c>
      <c r="AA250" s="7" t="inlineStr">
        <is>
          <t>YINDRY PÉREZ LOPEZ</t>
        </is>
      </c>
      <c r="AB250" s="7" t="inlineStr">
        <is>
          <t>1 PÓLIZA</t>
        </is>
      </c>
      <c r="AC250" s="7" t="inlineStr">
        <is>
          <t>2 CUMPLIMIENTO</t>
        </is>
      </c>
      <c r="AD250" s="6" t="inlineStr">
        <is>
          <t>2024/01/12</t>
        </is>
      </c>
      <c r="AE250" s="7" t="inlineStr">
        <is>
          <t>2 SUPERVISOR</t>
        </is>
      </c>
      <c r="AF250" s="7" t="inlineStr">
        <is>
          <t>5 NO SE TIENE ESTE TIPO DE SEGUIMIENTO EN EL CONTRATO</t>
        </is>
      </c>
      <c r="AG250" s="7"/>
      <c r="AH250" s="7"/>
      <c r="AI250" s="7" t="inlineStr">
        <is>
          <t/>
        </is>
      </c>
      <c r="AJ250" s="7" t="inlineStr">
        <is>
          <t/>
        </is>
      </c>
      <c r="AK250" s="7" t="inlineStr">
        <is>
          <t/>
        </is>
      </c>
      <c r="AL250" s="7" t="inlineStr">
        <is>
          <t>3 CÉDULA DE CIUDADANÍA</t>
        </is>
      </c>
      <c r="AM250" s="7" t="n">
        <v>5.2995539E7</v>
      </c>
      <c r="AN250" s="7"/>
      <c r="AO250" s="7" t="inlineStr">
        <is>
          <t/>
        </is>
      </c>
      <c r="AP250" s="7" t="inlineStr">
        <is>
          <t/>
        </is>
      </c>
      <c r="AQ250" s="7" t="inlineStr">
        <is>
          <t>LUZ MARINA GORDILLO RINCON</t>
        </is>
      </c>
      <c r="AR250" s="7" t="n">
        <v>354.0</v>
      </c>
      <c r="AS250" s="7" t="inlineStr">
        <is>
          <t>3 NO PACTADOS</t>
        </is>
      </c>
      <c r="AT250" s="7" t="n">
        <v>0.0</v>
      </c>
      <c r="AU250" s="7" t="inlineStr">
        <is>
          <t>4 NO SE HA ADICIONADO NI EN VALOR y EN TIEMPO</t>
        </is>
      </c>
      <c r="AV250" s="7" t="n">
        <v>0.0</v>
      </c>
      <c r="AW250" s="7" t="n">
        <v>0.0</v>
      </c>
      <c r="AX250" s="6" t="inlineStr">
        <is>
          <t>2024/01/12</t>
        </is>
      </c>
      <c r="AY250" s="6" t="inlineStr">
        <is>
          <t>2024/12/31</t>
        </is>
      </c>
      <c r="AZ250" s="6" t="inlineStr">
        <is>
          <t/>
        </is>
      </c>
      <c r="BA250" s="7" t="n">
        <v>5.37</v>
      </c>
      <c r="BB250" s="7" t="n">
        <v>5.37</v>
      </c>
      <c r="BC250" s="7" t="n">
        <v>5.37</v>
      </c>
      <c r="BD250" s="7" t="n">
        <v>5.37</v>
      </c>
      <c r="BE250" s="7" t="inlineStr">
        <is>
          <t/>
        </is>
      </c>
    </row>
    <row r="251">
      <c r="A251" s="2" t="n">
        <v>241.0</v>
      </c>
      <c r="B251" t="inlineStr">
        <is>
          <t>FILA_241</t>
        </is>
      </c>
      <c r="C251" s="7" t="inlineStr">
        <is>
          <t>1 SI</t>
        </is>
      </c>
      <c r="D251" s="7" t="inlineStr">
        <is>
          <t/>
        </is>
      </c>
      <c r="E251" s="7" t="inlineStr">
        <is>
          <t>242</t>
        </is>
      </c>
      <c r="F251" s="6" t="inlineStr">
        <is>
          <t>2024/01/12</t>
        </is>
      </c>
      <c r="G251" s="7" t="inlineStr">
        <is>
          <t>ALAN GUILLERMO ASPRILLA REYES</t>
        </is>
      </c>
      <c r="H251" s="7" t="n">
        <v>8.0845814E7</v>
      </c>
      <c r="I251" s="7" t="inlineStr">
        <is>
          <t>SECRETARIO GENERAL</t>
        </is>
      </c>
      <c r="J251" s="7" t="inlineStr">
        <is>
          <t>1 PRIMER VEZ</t>
        </is>
      </c>
      <c r="K251" s="7" t="inlineStr">
        <is>
          <t>Prestar servicios profesionales a la Oficina de Control Interno para apoyar el proceso de evaluación independiente y el seguimiento al Sistema de Control Interno para el fortalecimiento de las capacidades estratégicas de la entidad, atendiendo los lineamientos del jefe de la Oficina de Control Interno.</t>
        </is>
      </c>
      <c r="L251" s="7" t="inlineStr">
        <is>
          <t>2 CONTRATACIÓN DIRECTA</t>
        </is>
      </c>
      <c r="M251" s="7" t="inlineStr">
        <is>
          <t>14 PRESTACIÓN DE SERVICIOS</t>
        </is>
      </c>
      <c r="N251" s="7" t="inlineStr">
        <is>
          <t/>
        </is>
      </c>
      <c r="O251" s="7" t="inlineStr">
        <is>
          <t>93151600 Cód. 93151600 - Finanzas públicas</t>
        </is>
      </c>
      <c r="P251" s="7" t="inlineStr">
        <is>
          <t>93151607</t>
        </is>
      </c>
      <c r="Q251" s="7" t="n">
        <v>2.64E7</v>
      </c>
      <c r="R251" s="7" t="inlineStr">
        <is>
          <t>2 NO</t>
        </is>
      </c>
      <c r="S251" s="7"/>
      <c r="T251" s="7" t="inlineStr">
        <is>
          <t/>
        </is>
      </c>
      <c r="U251" s="7" t="inlineStr">
        <is>
          <t>1 PERSONA NATURAL</t>
        </is>
      </c>
      <c r="V251" s="7" t="inlineStr">
        <is>
          <t>3 CÉDULA DE CIUDADANÍA</t>
        </is>
      </c>
      <c r="W251" s="7" t="n">
        <v>1.010215529E9</v>
      </c>
      <c r="X251" s="7"/>
      <c r="Y251" s="7" t="inlineStr">
        <is>
          <t/>
        </is>
      </c>
      <c r="Z251" s="7" t="inlineStr">
        <is>
          <t/>
        </is>
      </c>
      <c r="AA251" s="7" t="inlineStr">
        <is>
          <t>NATHALIA ANDREA PINEDA CAMELO</t>
        </is>
      </c>
      <c r="AB251" s="7" t="inlineStr">
        <is>
          <t>1 PÓLIZA</t>
        </is>
      </c>
      <c r="AC251" s="7" t="inlineStr">
        <is>
          <t>2 CUMPLIMIENTO</t>
        </is>
      </c>
      <c r="AD251" s="6" t="inlineStr">
        <is>
          <t>2024/01/12</t>
        </is>
      </c>
      <c r="AE251" s="7" t="inlineStr">
        <is>
          <t>2 SUPERVISOR</t>
        </is>
      </c>
      <c r="AF251" s="7" t="inlineStr">
        <is>
          <t>5 NO SE TIENE ESTE TIPO DE SEGUIMIENTO EN EL CONTRATO</t>
        </is>
      </c>
      <c r="AG251" s="7"/>
      <c r="AH251" s="7"/>
      <c r="AI251" s="7" t="inlineStr">
        <is>
          <t/>
        </is>
      </c>
      <c r="AJ251" s="7" t="inlineStr">
        <is>
          <t/>
        </is>
      </c>
      <c r="AK251" s="7" t="inlineStr">
        <is>
          <t/>
        </is>
      </c>
      <c r="AL251" s="7" t="inlineStr">
        <is>
          <t>3 CÉDULA DE CIUDADANÍA</t>
        </is>
      </c>
      <c r="AM251" s="7" t="n">
        <v>5.2063618E7</v>
      </c>
      <c r="AN251" s="7"/>
      <c r="AO251" s="7" t="inlineStr">
        <is>
          <t/>
        </is>
      </c>
      <c r="AP251" s="7" t="inlineStr">
        <is>
          <t/>
        </is>
      </c>
      <c r="AQ251" s="7" t="inlineStr">
        <is>
          <t>OLGA YANETH ARAGON SANCHEZ</t>
        </is>
      </c>
      <c r="AR251" s="7" t="n">
        <v>106.0</v>
      </c>
      <c r="AS251" s="7" t="inlineStr">
        <is>
          <t>3 NO PACTADOS</t>
        </is>
      </c>
      <c r="AT251" s="7" t="n">
        <v>0.0</v>
      </c>
      <c r="AU251" s="7" t="inlineStr">
        <is>
          <t>4 NO SE HA ADICIONADO NI EN VALOR y EN TIEMPO</t>
        </is>
      </c>
      <c r="AV251" s="7" t="n">
        <v>0.0</v>
      </c>
      <c r="AW251" s="7" t="n">
        <v>0.0</v>
      </c>
      <c r="AX251" s="6" t="inlineStr">
        <is>
          <t>2024/01/15</t>
        </is>
      </c>
      <c r="AY251" s="6" t="inlineStr">
        <is>
          <t>2024/04/30</t>
        </is>
      </c>
      <c r="AZ251" s="6" t="inlineStr">
        <is>
          <t/>
        </is>
      </c>
      <c r="BA251" s="7" t="n">
        <v>15.09</v>
      </c>
      <c r="BB251" s="7" t="n">
        <v>15.09</v>
      </c>
      <c r="BC251" s="7" t="n">
        <v>15.09</v>
      </c>
      <c r="BD251" s="7" t="n">
        <v>15.09</v>
      </c>
      <c r="BE251" s="7" t="inlineStr">
        <is>
          <t/>
        </is>
      </c>
    </row>
    <row r="252">
      <c r="A252" s="2" t="n">
        <v>242.0</v>
      </c>
      <c r="B252" t="inlineStr">
        <is>
          <t>FILA_242</t>
        </is>
      </c>
      <c r="C252" s="7" t="inlineStr">
        <is>
          <t>1 SI</t>
        </is>
      </c>
      <c r="D252" s="7" t="inlineStr">
        <is>
          <t/>
        </is>
      </c>
      <c r="E252" s="7" t="inlineStr">
        <is>
          <t>243</t>
        </is>
      </c>
      <c r="F252" s="6" t="inlineStr">
        <is>
          <t>2024/01/12</t>
        </is>
      </c>
      <c r="G252" s="7" t="inlineStr">
        <is>
          <t>ALAN GUILLERMO ASPRILLA REYES</t>
        </is>
      </c>
      <c r="H252" s="7" t="n">
        <v>8.0845814E7</v>
      </c>
      <c r="I252" s="7" t="inlineStr">
        <is>
          <t>SECRETARIO GENERAL</t>
        </is>
      </c>
      <c r="J252" s="7" t="inlineStr">
        <is>
          <t>1 PRIMER VEZ</t>
        </is>
      </c>
      <c r="K252" s="7" t="inlineStr">
        <is>
          <t>Prestar servicios para apoyar la defensa judicial y extrajudicial en pro de los intereses del Ministerio de Vivienda, Ciudad y Territorio y/o Fonvivienda</t>
        </is>
      </c>
      <c r="L252" s="7" t="inlineStr">
        <is>
          <t>2 CONTRATACIÓN DIRECTA</t>
        </is>
      </c>
      <c r="M252" s="7" t="inlineStr">
        <is>
          <t>14 PRESTACIÓN DE SERVICIOS</t>
        </is>
      </c>
      <c r="N252" s="7" t="inlineStr">
        <is>
          <t/>
        </is>
      </c>
      <c r="O252" s="7" t="inlineStr">
        <is>
          <t>80161500 Cód. 80161500 - Servicios de apoyo a la gestión</t>
        </is>
      </c>
      <c r="P252" s="7" t="inlineStr">
        <is>
          <t>80161500</t>
        </is>
      </c>
      <c r="Q252" s="7" t="n">
        <v>1.23132144E8</v>
      </c>
      <c r="R252" s="7" t="inlineStr">
        <is>
          <t>2 NO</t>
        </is>
      </c>
      <c r="S252" s="7"/>
      <c r="T252" s="7" t="inlineStr">
        <is>
          <t/>
        </is>
      </c>
      <c r="U252" s="7" t="inlineStr">
        <is>
          <t>1 PERSONA NATURAL</t>
        </is>
      </c>
      <c r="V252" s="7" t="inlineStr">
        <is>
          <t>3 CÉDULA DE CIUDADANÍA</t>
        </is>
      </c>
      <c r="W252" s="7" t="n">
        <v>1.2541329E7</v>
      </c>
      <c r="X252" s="7"/>
      <c r="Y252" s="7" t="inlineStr">
        <is>
          <t/>
        </is>
      </c>
      <c r="Z252" s="7" t="inlineStr">
        <is>
          <t/>
        </is>
      </c>
      <c r="AA252" s="7" t="inlineStr">
        <is>
          <t>BERNARDO ANTONIO GONZALEZ VELEZ</t>
        </is>
      </c>
      <c r="AB252" s="7" t="inlineStr">
        <is>
          <t>1 PÓLIZA</t>
        </is>
      </c>
      <c r="AC252" s="7" t="inlineStr">
        <is>
          <t>2 CUMPLIMIENTO</t>
        </is>
      </c>
      <c r="AD252" s="6" t="inlineStr">
        <is>
          <t>2024/01/15</t>
        </is>
      </c>
      <c r="AE252" s="7" t="inlineStr">
        <is>
          <t>2 SUPERVISOR</t>
        </is>
      </c>
      <c r="AF252" s="7" t="inlineStr">
        <is>
          <t>5 NO SE TIENE ESTE TIPO DE SEGUIMIENTO EN EL CONTRATO</t>
        </is>
      </c>
      <c r="AG252" s="7"/>
      <c r="AH252" s="7"/>
      <c r="AI252" s="7" t="inlineStr">
        <is>
          <t/>
        </is>
      </c>
      <c r="AJ252" s="7" t="inlineStr">
        <is>
          <t/>
        </is>
      </c>
      <c r="AK252" s="7" t="inlineStr">
        <is>
          <t/>
        </is>
      </c>
      <c r="AL252" s="7" t="inlineStr">
        <is>
          <t>3 CÉDULA DE CIUDADANÍA</t>
        </is>
      </c>
      <c r="AM252" s="7" t="n">
        <v>8.0794135E7</v>
      </c>
      <c r="AN252" s="7"/>
      <c r="AO252" s="7" t="inlineStr">
        <is>
          <t/>
        </is>
      </c>
      <c r="AP252" s="7" t="inlineStr">
        <is>
          <t/>
        </is>
      </c>
      <c r="AQ252" s="7" t="inlineStr">
        <is>
          <t>RODRIGO ANDRES BERNAL MONTERO</t>
        </is>
      </c>
      <c r="AR252" s="7" t="n">
        <v>351.0</v>
      </c>
      <c r="AS252" s="7" t="inlineStr">
        <is>
          <t>3 NO PACTADOS</t>
        </is>
      </c>
      <c r="AT252" s="7" t="n">
        <v>0.0</v>
      </c>
      <c r="AU252" s="7" t="inlineStr">
        <is>
          <t>4 NO SE HA ADICIONADO NI EN VALOR y EN TIEMPO</t>
        </is>
      </c>
      <c r="AV252" s="7" t="n">
        <v>0.0</v>
      </c>
      <c r="AW252" s="7" t="n">
        <v>0.0</v>
      </c>
      <c r="AX252" s="6" t="inlineStr">
        <is>
          <t>2024/01/15</t>
        </is>
      </c>
      <c r="AY252" s="6" t="inlineStr">
        <is>
          <t>2024/12/31</t>
        </is>
      </c>
      <c r="AZ252" s="6" t="inlineStr">
        <is>
          <t/>
        </is>
      </c>
      <c r="BA252" s="7" t="n">
        <v>4.5600000000000005</v>
      </c>
      <c r="BB252" s="7" t="n">
        <v>4.5600000000000005</v>
      </c>
      <c r="BC252" s="7" t="n">
        <v>4.5600000000000005</v>
      </c>
      <c r="BD252" s="7" t="n">
        <v>4.5600000000000005</v>
      </c>
      <c r="BE252" s="7" t="inlineStr">
        <is>
          <t/>
        </is>
      </c>
    </row>
    <row r="253">
      <c r="A253" s="2" t="n">
        <v>243.0</v>
      </c>
      <c r="B253" t="inlineStr">
        <is>
          <t>FILA_243</t>
        </is>
      </c>
      <c r="C253" s="7" t="inlineStr">
        <is>
          <t>1 SI</t>
        </is>
      </c>
      <c r="D253" s="7" t="inlineStr">
        <is>
          <t/>
        </is>
      </c>
      <c r="E253" s="7" t="inlineStr">
        <is>
          <t>244</t>
        </is>
      </c>
      <c r="F253" s="6" t="inlineStr">
        <is>
          <t>2024/01/11</t>
        </is>
      </c>
      <c r="G253" s="7" t="inlineStr">
        <is>
          <t>ALAN GUILLERMO ASPRILLA REYES</t>
        </is>
      </c>
      <c r="H253" s="7" t="n">
        <v>8.0845814E7</v>
      </c>
      <c r="I253" s="7" t="inlineStr">
        <is>
          <t>SECRETARIO GENERAL</t>
        </is>
      </c>
      <c r="J253" s="7" t="inlineStr">
        <is>
          <t>1 PRIMER VEZ</t>
        </is>
      </c>
      <c r="K253" s="7" t="inlineStr">
        <is>
          <t>Prestación de servicios profesionales para apoyar técnicamente a la Subdirección de Políticas de Desarrollo Urbano y Territorial en el desarrollo de acciones requeridas para la formulación e implementación de reglamentos técnicos y demás instrumentos aplicables en los procesos de ordenamiento y planificación del desarrollo urbano y territoria</t>
        </is>
      </c>
      <c r="L253" s="7" t="inlineStr">
        <is>
          <t>2 CONTRATACIÓN DIRECTA</t>
        </is>
      </c>
      <c r="M253" s="7" t="inlineStr">
        <is>
          <t>14 PRESTACIÓN DE SERVICIOS</t>
        </is>
      </c>
      <c r="N253" s="7" t="inlineStr">
        <is>
          <t/>
        </is>
      </c>
      <c r="O253" s="7" t="inlineStr">
        <is>
          <t>80161500 Cód. 80161500 - Servicios de apoyo a la gestión</t>
        </is>
      </c>
      <c r="P253" s="7" t="inlineStr">
        <is>
          <t>80161500</t>
        </is>
      </c>
      <c r="Q253" s="7" t="n">
        <v>1.30657355E8</v>
      </c>
      <c r="R253" s="7" t="inlineStr">
        <is>
          <t>2 NO</t>
        </is>
      </c>
      <c r="S253" s="7"/>
      <c r="T253" s="7" t="inlineStr">
        <is>
          <t/>
        </is>
      </c>
      <c r="U253" s="7" t="inlineStr">
        <is>
          <t>1 PERSONA NATURAL</t>
        </is>
      </c>
      <c r="V253" s="7" t="inlineStr">
        <is>
          <t>3 CÉDULA DE CIUDADANÍA</t>
        </is>
      </c>
      <c r="W253" s="7" t="n">
        <v>5.2532165E7</v>
      </c>
      <c r="X253" s="7"/>
      <c r="Y253" s="7" t="inlineStr">
        <is>
          <t/>
        </is>
      </c>
      <c r="Z253" s="7" t="inlineStr">
        <is>
          <t/>
        </is>
      </c>
      <c r="AA253" s="7" t="inlineStr">
        <is>
          <t>LUZ DARY PULIDO CRUZ</t>
        </is>
      </c>
      <c r="AB253" s="7" t="inlineStr">
        <is>
          <t>1 PÓLIZA</t>
        </is>
      </c>
      <c r="AC253" s="7" t="inlineStr">
        <is>
          <t>2 CUMPLIMIENTO</t>
        </is>
      </c>
      <c r="AD253" s="6" t="inlineStr">
        <is>
          <t>2024/01/12</t>
        </is>
      </c>
      <c r="AE253" s="7" t="inlineStr">
        <is>
          <t>2 SUPERVISOR</t>
        </is>
      </c>
      <c r="AF253" s="7" t="inlineStr">
        <is>
          <t>5 NO SE TIENE ESTE TIPO DE SEGUIMIENTO EN EL CONTRATO</t>
        </is>
      </c>
      <c r="AG253" s="7"/>
      <c r="AH253" s="7"/>
      <c r="AI253" s="7" t="inlineStr">
        <is>
          <t/>
        </is>
      </c>
      <c r="AJ253" s="7" t="inlineStr">
        <is>
          <t/>
        </is>
      </c>
      <c r="AK253" s="7" t="inlineStr">
        <is>
          <t/>
        </is>
      </c>
      <c r="AL253" s="7" t="inlineStr">
        <is>
          <t>3 CÉDULA DE CIUDADANÍA</t>
        </is>
      </c>
      <c r="AM253" s="7" t="n">
        <v>7.9979675E7</v>
      </c>
      <c r="AN253" s="7"/>
      <c r="AO253" s="7" t="inlineStr">
        <is>
          <t/>
        </is>
      </c>
      <c r="AP253" s="7" t="inlineStr">
        <is>
          <t/>
        </is>
      </c>
      <c r="AQ253" s="7" t="inlineStr">
        <is>
          <t>RODOLFO ORLANDO BELTRAN CUBILLOS</t>
        </is>
      </c>
      <c r="AR253" s="7" t="n">
        <v>354.0</v>
      </c>
      <c r="AS253" s="7" t="inlineStr">
        <is>
          <t>3 NO PACTADOS</t>
        </is>
      </c>
      <c r="AT253" s="7" t="n">
        <v>0.0</v>
      </c>
      <c r="AU253" s="7" t="inlineStr">
        <is>
          <t>4 NO SE HA ADICIONADO NI EN VALOR y EN TIEMPO</t>
        </is>
      </c>
      <c r="AV253" s="7" t="n">
        <v>0.0</v>
      </c>
      <c r="AW253" s="7" t="n">
        <v>0.0</v>
      </c>
      <c r="AX253" s="6" t="inlineStr">
        <is>
          <t>2024/01/12</t>
        </is>
      </c>
      <c r="AY253" s="6" t="inlineStr">
        <is>
          <t>2024/12/31</t>
        </is>
      </c>
      <c r="AZ253" s="6" t="inlineStr">
        <is>
          <t/>
        </is>
      </c>
      <c r="BA253" s="7" t="n">
        <v>5.37</v>
      </c>
      <c r="BB253" s="7" t="n">
        <v>5.37</v>
      </c>
      <c r="BC253" s="7" t="n">
        <v>5.37</v>
      </c>
      <c r="BD253" s="7" t="n">
        <v>5.37</v>
      </c>
      <c r="BE253" s="7" t="inlineStr">
        <is>
          <t/>
        </is>
      </c>
    </row>
    <row r="254">
      <c r="A254" s="2" t="n">
        <v>244.0</v>
      </c>
      <c r="B254" t="inlineStr">
        <is>
          <t>FILA_244</t>
        </is>
      </c>
      <c r="C254" s="7" t="inlineStr">
        <is>
          <t>1 SI</t>
        </is>
      </c>
      <c r="D254" s="7" t="inlineStr">
        <is>
          <t/>
        </is>
      </c>
      <c r="E254" s="7" t="inlineStr">
        <is>
          <t>245</t>
        </is>
      </c>
      <c r="F254" s="6" t="inlineStr">
        <is>
          <t>2024/01/12</t>
        </is>
      </c>
      <c r="G254" s="7" t="inlineStr">
        <is>
          <t>ALAN GUILLERMO ASPRILLA REYES</t>
        </is>
      </c>
      <c r="H254" s="7" t="n">
        <v>8.0845814E7</v>
      </c>
      <c r="I254" s="7" t="inlineStr">
        <is>
          <t>SECRETARIO GENERAL</t>
        </is>
      </c>
      <c r="J254" s="7" t="inlineStr">
        <is>
          <t>1 PRIMER VEZ</t>
        </is>
      </c>
      <c r="K254" s="7" t="inlineStr">
        <is>
          <t>Prestación de servicios profesionales para apoyar la implementación y el desarrollo de los instrumentos financieros que permitan la correcta ejecución de la política pública de Vivienda Rural, así como el seguimiento a la planeación estratégica de la Dirección de Vivienda Rural.</t>
        </is>
      </c>
      <c r="L254" s="7" t="inlineStr">
        <is>
          <t>2 CONTRATACIÓN DIRECTA</t>
        </is>
      </c>
      <c r="M254" s="7" t="inlineStr">
        <is>
          <t>14 PRESTACIÓN DE SERVICIOS</t>
        </is>
      </c>
      <c r="N254" s="7" t="inlineStr">
        <is>
          <t/>
        </is>
      </c>
      <c r="O254" s="7" t="inlineStr">
        <is>
          <t>80101600 Cód. 80101600 - Gestión de proyectos</t>
        </is>
      </c>
      <c r="P254" s="7" t="inlineStr">
        <is>
          <t>80101604</t>
        </is>
      </c>
      <c r="Q254" s="7" t="n">
        <v>1.63152E8</v>
      </c>
      <c r="R254" s="7" t="inlineStr">
        <is>
          <t>2 NO</t>
        </is>
      </c>
      <c r="S254" s="7"/>
      <c r="T254" s="7" t="inlineStr">
        <is>
          <t/>
        </is>
      </c>
      <c r="U254" s="7" t="inlineStr">
        <is>
          <t>1 PERSONA NATURAL</t>
        </is>
      </c>
      <c r="V254" s="7" t="inlineStr">
        <is>
          <t>3 CÉDULA DE CIUDADANÍA</t>
        </is>
      </c>
      <c r="W254" s="7" t="n">
        <v>7.984443E7</v>
      </c>
      <c r="X254" s="7"/>
      <c r="Y254" s="7" t="inlineStr">
        <is>
          <t/>
        </is>
      </c>
      <c r="Z254" s="7" t="inlineStr">
        <is>
          <t/>
        </is>
      </c>
      <c r="AA254" s="7" t="inlineStr">
        <is>
          <t>CIRO LEONARDO MARTÍNEZ SÁNCHEZ</t>
        </is>
      </c>
      <c r="AB254" s="7" t="inlineStr">
        <is>
          <t>1 PÓLIZA</t>
        </is>
      </c>
      <c r="AC254" s="7" t="inlineStr">
        <is>
          <t>2 CUMPLIMIENTO</t>
        </is>
      </c>
      <c r="AD254" s="6" t="inlineStr">
        <is>
          <t>2024/01/11</t>
        </is>
      </c>
      <c r="AE254" s="7" t="inlineStr">
        <is>
          <t>2 SUPERVISOR</t>
        </is>
      </c>
      <c r="AF254" s="7" t="inlineStr">
        <is>
          <t>5 NO SE TIENE ESTE TIPO DE SEGUIMIENTO EN EL CONTRATO</t>
        </is>
      </c>
      <c r="AG254" s="7"/>
      <c r="AH254" s="7"/>
      <c r="AI254" s="7" t="inlineStr">
        <is>
          <t/>
        </is>
      </c>
      <c r="AJ254" s="7" t="inlineStr">
        <is>
          <t/>
        </is>
      </c>
      <c r="AK254" s="7" t="inlineStr">
        <is>
          <t/>
        </is>
      </c>
      <c r="AL254" s="7" t="inlineStr">
        <is>
          <t>3 CÉDULA DE CIUDADANÍA</t>
        </is>
      </c>
      <c r="AM254" s="7" t="n">
        <v>1.075652149E9</v>
      </c>
      <c r="AN254" s="7"/>
      <c r="AO254" s="7" t="inlineStr">
        <is>
          <t/>
        </is>
      </c>
      <c r="AP254" s="7" t="inlineStr">
        <is>
          <t/>
        </is>
      </c>
      <c r="AQ254" s="7" t="inlineStr">
        <is>
          <t>DANIEL EDUARDO CONTRERAS CASTRO</t>
        </is>
      </c>
      <c r="AR254" s="7" t="n">
        <v>354.0</v>
      </c>
      <c r="AS254" s="7" t="inlineStr">
        <is>
          <t>3 NO PACTADOS</t>
        </is>
      </c>
      <c r="AT254" s="7" t="n">
        <v>0.0</v>
      </c>
      <c r="AU254" s="7" t="inlineStr">
        <is>
          <t>4 NO SE HA ADICIONADO NI EN VALOR y EN TIEMPO</t>
        </is>
      </c>
      <c r="AV254" s="7" t="n">
        <v>0.0</v>
      </c>
      <c r="AW254" s="7" t="n">
        <v>0.0</v>
      </c>
      <c r="AX254" s="6" t="inlineStr">
        <is>
          <t>2024/01/12</t>
        </is>
      </c>
      <c r="AY254" s="6" t="inlineStr">
        <is>
          <t>2024/12/31</t>
        </is>
      </c>
      <c r="AZ254" s="6" t="inlineStr">
        <is>
          <t/>
        </is>
      </c>
      <c r="BA254" s="7" t="n">
        <v>5.37</v>
      </c>
      <c r="BB254" s="7" t="n">
        <v>5.37</v>
      </c>
      <c r="BC254" s="7" t="n">
        <v>5.37</v>
      </c>
      <c r="BD254" s="7" t="n">
        <v>5.37</v>
      </c>
      <c r="BE254" s="7" t="inlineStr">
        <is>
          <t/>
        </is>
      </c>
    </row>
    <row r="255">
      <c r="A255" s="2" t="n">
        <v>245.0</v>
      </c>
      <c r="B255" t="inlineStr">
        <is>
          <t>FILA_245</t>
        </is>
      </c>
      <c r="C255" s="7" t="inlineStr">
        <is>
          <t>1 SI</t>
        </is>
      </c>
      <c r="D255" s="7" t="inlineStr">
        <is>
          <t/>
        </is>
      </c>
      <c r="E255" s="7" t="inlineStr">
        <is>
          <t>246</t>
        </is>
      </c>
      <c r="F255" s="6" t="inlineStr">
        <is>
          <t>2024/01/11</t>
        </is>
      </c>
      <c r="G255" s="7" t="inlineStr">
        <is>
          <t>ALAN GUILLERMO ASPRILLA REYES</t>
        </is>
      </c>
      <c r="H255" s="7" t="n">
        <v>8.0845814E7</v>
      </c>
      <c r="I255" s="7" t="inlineStr">
        <is>
          <t>SECRETARIO GENERAL</t>
        </is>
      </c>
      <c r="J255" s="7" t="inlineStr">
        <is>
          <t>1 PRIMER VEZ</t>
        </is>
      </c>
      <c r="K255" s="7" t="inlineStr">
        <is>
          <t>Prestación de servicios profesionales para apoyar la revisión y control de los procesos presupuestales y financieros de los recursos invertidos por el Fondo Nacional de Vivienda en los Negocios Fiduciarios constituidos para los programas de vivienda rural.</t>
        </is>
      </c>
      <c r="L255" s="7" t="inlineStr">
        <is>
          <t>2 CONTRATACIÓN DIRECTA</t>
        </is>
      </c>
      <c r="M255" s="7" t="inlineStr">
        <is>
          <t>14 PRESTACIÓN DE SERVICIOS</t>
        </is>
      </c>
      <c r="N255" s="7" t="inlineStr">
        <is>
          <t/>
        </is>
      </c>
      <c r="O255" s="7" t="inlineStr">
        <is>
          <t>80161500 Cód. 80161500 - Servicios de apoyo a la gestión</t>
        </is>
      </c>
      <c r="P255" s="7" t="inlineStr">
        <is>
          <t>80161500</t>
        </is>
      </c>
      <c r="Q255" s="7" t="n">
        <v>1.60756933E8</v>
      </c>
      <c r="R255" s="7" t="inlineStr">
        <is>
          <t>2 NO</t>
        </is>
      </c>
      <c r="S255" s="7"/>
      <c r="T255" s="7" t="inlineStr">
        <is>
          <t/>
        </is>
      </c>
      <c r="U255" s="7" t="inlineStr">
        <is>
          <t>1 PERSONA NATURAL</t>
        </is>
      </c>
      <c r="V255" s="7" t="inlineStr">
        <is>
          <t>3 CÉDULA DE CIUDADANÍA</t>
        </is>
      </c>
      <c r="W255" s="7" t="n">
        <v>7.9688967E7</v>
      </c>
      <c r="X255" s="7"/>
      <c r="Y255" s="7" t="inlineStr">
        <is>
          <t/>
        </is>
      </c>
      <c r="Z255" s="7" t="inlineStr">
        <is>
          <t/>
        </is>
      </c>
      <c r="AA255" s="7" t="inlineStr">
        <is>
          <t>DANIEL ARCILA RAMOS</t>
        </is>
      </c>
      <c r="AB255" s="7" t="inlineStr">
        <is>
          <t>1 PÓLIZA</t>
        </is>
      </c>
      <c r="AC255" s="7" t="inlineStr">
        <is>
          <t>2 CUMPLIMIENTO</t>
        </is>
      </c>
      <c r="AD255" s="6" t="inlineStr">
        <is>
          <t>2024/01/11</t>
        </is>
      </c>
      <c r="AE255" s="7" t="inlineStr">
        <is>
          <t>2 SUPERVISOR</t>
        </is>
      </c>
      <c r="AF255" s="7" t="inlineStr">
        <is>
          <t>5 NO SE TIENE ESTE TIPO DE SEGUIMIENTO EN EL CONTRATO</t>
        </is>
      </c>
      <c r="AG255" s="7"/>
      <c r="AH255" s="7"/>
      <c r="AI255" s="7" t="inlineStr">
        <is>
          <t/>
        </is>
      </c>
      <c r="AJ255" s="7" t="inlineStr">
        <is>
          <t/>
        </is>
      </c>
      <c r="AK255" s="7" t="inlineStr">
        <is>
          <t/>
        </is>
      </c>
      <c r="AL255" s="7" t="inlineStr">
        <is>
          <t>3 CÉDULA DE CIUDADANÍA</t>
        </is>
      </c>
      <c r="AM255" s="7" t="n">
        <v>1.032419051E9</v>
      </c>
      <c r="AN255" s="7"/>
      <c r="AO255" s="7" t="inlineStr">
        <is>
          <t/>
        </is>
      </c>
      <c r="AP255" s="7" t="inlineStr">
        <is>
          <t/>
        </is>
      </c>
      <c r="AQ255" s="7" t="inlineStr">
        <is>
          <t>ANDREA CAROLINA TORRES LEON</t>
        </is>
      </c>
      <c r="AR255" s="7" t="n">
        <v>354.0</v>
      </c>
      <c r="AS255" s="7" t="inlineStr">
        <is>
          <t>3 NO PACTADOS</t>
        </is>
      </c>
      <c r="AT255" s="7" t="n">
        <v>0.0</v>
      </c>
      <c r="AU255" s="7" t="inlineStr">
        <is>
          <t>4 NO SE HA ADICIONADO NI EN VALOR y EN TIEMPO</t>
        </is>
      </c>
      <c r="AV255" s="7" t="n">
        <v>0.0</v>
      </c>
      <c r="AW255" s="7" t="n">
        <v>0.0</v>
      </c>
      <c r="AX255" s="6" t="inlineStr">
        <is>
          <t>2024/01/12</t>
        </is>
      </c>
      <c r="AY255" s="6" t="inlineStr">
        <is>
          <t>2024/12/31</t>
        </is>
      </c>
      <c r="AZ255" s="6" t="inlineStr">
        <is>
          <t/>
        </is>
      </c>
      <c r="BA255" s="7" t="n">
        <v>5.37</v>
      </c>
      <c r="BB255" s="7" t="n">
        <v>5.37</v>
      </c>
      <c r="BC255" s="7" t="n">
        <v>5.37</v>
      </c>
      <c r="BD255" s="7" t="n">
        <v>5.37</v>
      </c>
      <c r="BE255" s="7" t="inlineStr">
        <is>
          <t/>
        </is>
      </c>
    </row>
    <row r="256">
      <c r="A256" s="2" t="n">
        <v>246.0</v>
      </c>
      <c r="B256" t="inlineStr">
        <is>
          <t>FILA_246</t>
        </is>
      </c>
      <c r="C256" s="7" t="inlineStr">
        <is>
          <t>1 SI</t>
        </is>
      </c>
      <c r="D256" s="7" t="inlineStr">
        <is>
          <t/>
        </is>
      </c>
      <c r="E256" s="7" t="inlineStr">
        <is>
          <t>247</t>
        </is>
      </c>
      <c r="F256" s="6" t="inlineStr">
        <is>
          <t>2024/01/12</t>
        </is>
      </c>
      <c r="G256" s="7" t="inlineStr">
        <is>
          <t>ALAN GUILLERMO ASPRILLA REYES</t>
        </is>
      </c>
      <c r="H256" s="7" t="n">
        <v>8.0845814E7</v>
      </c>
      <c r="I256" s="7" t="inlineStr">
        <is>
          <t>SECRETARIO GENERAL</t>
        </is>
      </c>
      <c r="J256" s="7" t="inlineStr">
        <is>
          <t>1 PRIMER VEZ</t>
        </is>
      </c>
      <c r="K256" s="7" t="inlineStr">
        <is>
          <t>Prestar los servicios profesionales para el acompañamiento, seguimiento y control con relación a los Proyectos de ley, Decretos y/o Normas en materia de vivienda, agua potable y saneamiento básico, así como apoyar el seguimiento y consolidación de respuestas a derechos de petición, proposiciones de control político y atender los trámites propios de la agenda legislativa del Despacho de</t>
        </is>
      </c>
      <c r="L256" s="7" t="inlineStr">
        <is>
          <t>2 CONTRATACIÓN DIRECTA</t>
        </is>
      </c>
      <c r="M256" s="7" t="inlineStr">
        <is>
          <t>14 PRESTACIÓN DE SERVICIOS</t>
        </is>
      </c>
      <c r="N256" s="7" t="inlineStr">
        <is>
          <t/>
        </is>
      </c>
      <c r="O256" s="7" t="inlineStr">
        <is>
          <t>80161500 Cód. 80161500 - Servicios de apoyo a la gestión</t>
        </is>
      </c>
      <c r="P256" s="7" t="inlineStr">
        <is>
          <t>80161500</t>
        </is>
      </c>
      <c r="Q256" s="7" t="n">
        <v>1.33099668E8</v>
      </c>
      <c r="R256" s="7" t="inlineStr">
        <is>
          <t>2 NO</t>
        </is>
      </c>
      <c r="S256" s="7"/>
      <c r="T256" s="7" t="inlineStr">
        <is>
          <t/>
        </is>
      </c>
      <c r="U256" s="7" t="inlineStr">
        <is>
          <t>1 PERSONA NATURAL</t>
        </is>
      </c>
      <c r="V256" s="7" t="inlineStr">
        <is>
          <t>3 CÉDULA DE CIUDADANÍA</t>
        </is>
      </c>
      <c r="W256" s="7" t="n">
        <v>1.012394592E9</v>
      </c>
      <c r="X256" s="7"/>
      <c r="Y256" s="7" t="inlineStr">
        <is>
          <t/>
        </is>
      </c>
      <c r="Z256" s="7" t="inlineStr">
        <is>
          <t/>
        </is>
      </c>
      <c r="AA256" s="7" t="inlineStr">
        <is>
          <t>DAVID CASTAÑO CHIGUASUQUE</t>
        </is>
      </c>
      <c r="AB256" s="7" t="inlineStr">
        <is>
          <t>1 PÓLIZA</t>
        </is>
      </c>
      <c r="AC256" s="7" t="inlineStr">
        <is>
          <t>2 CUMPLIMIENTO</t>
        </is>
      </c>
      <c r="AD256" s="6" t="inlineStr">
        <is>
          <t>2024/01/12</t>
        </is>
      </c>
      <c r="AE256" s="7" t="inlineStr">
        <is>
          <t>2 SUPERVISOR</t>
        </is>
      </c>
      <c r="AF256" s="7" t="inlineStr">
        <is>
          <t>5 NO SE TIENE ESTE TIPO DE SEGUIMIENTO EN EL CONTRATO</t>
        </is>
      </c>
      <c r="AG256" s="7"/>
      <c r="AH256" s="7"/>
      <c r="AI256" s="7" t="inlineStr">
        <is>
          <t/>
        </is>
      </c>
      <c r="AJ256" s="7" t="inlineStr">
        <is>
          <t/>
        </is>
      </c>
      <c r="AK256" s="7" t="inlineStr">
        <is>
          <t/>
        </is>
      </c>
      <c r="AL256" s="7" t="inlineStr">
        <is>
          <t>3 CÉDULA DE CIUDADANÍA</t>
        </is>
      </c>
      <c r="AM256" s="7" t="n">
        <v>5.2409157E7</v>
      </c>
      <c r="AN256" s="7"/>
      <c r="AO256" s="7" t="inlineStr">
        <is>
          <t/>
        </is>
      </c>
      <c r="AP256" s="7" t="inlineStr">
        <is>
          <t/>
        </is>
      </c>
      <c r="AQ256" s="7" t="inlineStr">
        <is>
          <t>ANA MATILDE AVENDAÑO AROSEMANA</t>
        </is>
      </c>
      <c r="AR256" s="7" t="n">
        <v>354.0</v>
      </c>
      <c r="AS256" s="7" t="inlineStr">
        <is>
          <t>3 NO PACTADOS</t>
        </is>
      </c>
      <c r="AT256" s="7" t="n">
        <v>0.0</v>
      </c>
      <c r="AU256" s="7" t="inlineStr">
        <is>
          <t>4 NO SE HA ADICIONADO NI EN VALOR y EN TIEMPO</t>
        </is>
      </c>
      <c r="AV256" s="7" t="n">
        <v>0.0</v>
      </c>
      <c r="AW256" s="7" t="n">
        <v>0.0</v>
      </c>
      <c r="AX256" s="6" t="inlineStr">
        <is>
          <t>2024/01/12</t>
        </is>
      </c>
      <c r="AY256" s="6" t="inlineStr">
        <is>
          <t>2024/12/31</t>
        </is>
      </c>
      <c r="AZ256" s="6" t="inlineStr">
        <is>
          <t/>
        </is>
      </c>
      <c r="BA256" s="7" t="n">
        <v>5.37</v>
      </c>
      <c r="BB256" s="7" t="n">
        <v>5.37</v>
      </c>
      <c r="BC256" s="7" t="n">
        <v>5.37</v>
      </c>
      <c r="BD256" s="7" t="n">
        <v>5.37</v>
      </c>
      <c r="BE256" s="7" t="inlineStr">
        <is>
          <t/>
        </is>
      </c>
    </row>
    <row r="257">
      <c r="A257" s="2" t="n">
        <v>247.0</v>
      </c>
      <c r="B257" t="inlineStr">
        <is>
          <t>FILA_247</t>
        </is>
      </c>
      <c r="C257" s="7" t="inlineStr">
        <is>
          <t>1 SI</t>
        </is>
      </c>
      <c r="D257" s="7" t="inlineStr">
        <is>
          <t/>
        </is>
      </c>
      <c r="E257" s="7" t="inlineStr">
        <is>
          <t>248</t>
        </is>
      </c>
      <c r="F257" s="6" t="inlineStr">
        <is>
          <t>2024/01/12</t>
        </is>
      </c>
      <c r="G257" s="7" t="inlineStr">
        <is>
          <t>ALAN GUILLERMO ASPRILLA REYES</t>
        </is>
      </c>
      <c r="H257" s="7" t="n">
        <v>8.0845814E7</v>
      </c>
      <c r="I257" s="7" t="inlineStr">
        <is>
          <t>SECRETARIO GENERAL</t>
        </is>
      </c>
      <c r="J257" s="7" t="inlineStr">
        <is>
          <t>1 PRIMER VEZ</t>
        </is>
      </c>
      <c r="K257" s="7" t="inlineStr">
        <is>
          <t>Prestar los servicios profesionales a la Oficina de Control Interno en el cumplimiento del Plan Anual de Auditoría, en la evaluación y seguimiento de los procedimientos presupuestales, contables y de tesorería del Ministerio de Vivienda, Ciudad y Territorio - MVCT y del Fondo Nacional de Vivienda-FONVIVIENDA- en el marco del Plan Anual de Auditoría, orientados al fortalecimiento de las</t>
        </is>
      </c>
      <c r="L257" s="7" t="inlineStr">
        <is>
          <t>2 CONTRATACIÓN DIRECTA</t>
        </is>
      </c>
      <c r="M257" s="7" t="inlineStr">
        <is>
          <t>14 PRESTACIÓN DE SERVICIOS</t>
        </is>
      </c>
      <c r="N257" s="7" t="inlineStr">
        <is>
          <t/>
        </is>
      </c>
      <c r="O257" s="7" t="inlineStr">
        <is>
          <t>93151600 Cód. 93151600 - Finanzas públicas</t>
        </is>
      </c>
      <c r="P257" s="7" t="inlineStr">
        <is>
          <t>93151607</t>
        </is>
      </c>
      <c r="Q257" s="7" t="n">
        <v>2.7733588E7</v>
      </c>
      <c r="R257" s="7" t="inlineStr">
        <is>
          <t>2 NO</t>
        </is>
      </c>
      <c r="S257" s="7"/>
      <c r="T257" s="7" t="inlineStr">
        <is>
          <t/>
        </is>
      </c>
      <c r="U257" s="7" t="inlineStr">
        <is>
          <t>1 PERSONA NATURAL</t>
        </is>
      </c>
      <c r="V257" s="7" t="inlineStr">
        <is>
          <t>3 CÉDULA DE CIUDADANÍA</t>
        </is>
      </c>
      <c r="W257" s="7" t="n">
        <v>3.5899094E7</v>
      </c>
      <c r="X257" s="7"/>
      <c r="Y257" s="7" t="inlineStr">
        <is>
          <t/>
        </is>
      </c>
      <c r="Z257" s="7" t="inlineStr">
        <is>
          <t/>
        </is>
      </c>
      <c r="AA257" s="7" t="inlineStr">
        <is>
          <t>GENNY SIRLEY PALACIOS MORENO</t>
        </is>
      </c>
      <c r="AB257" s="7" t="inlineStr">
        <is>
          <t>1 PÓLIZA</t>
        </is>
      </c>
      <c r="AC257" s="7" t="inlineStr">
        <is>
          <t>2 CUMPLIMIENTO</t>
        </is>
      </c>
      <c r="AD257" s="6" t="inlineStr">
        <is>
          <t>2024/01/12</t>
        </is>
      </c>
      <c r="AE257" s="7" t="inlineStr">
        <is>
          <t>2 SUPERVISOR</t>
        </is>
      </c>
      <c r="AF257" s="7" t="inlineStr">
        <is>
          <t>5 NO SE TIENE ESTE TIPO DE SEGUIMIENTO EN EL CONTRATO</t>
        </is>
      </c>
      <c r="AG257" s="7"/>
      <c r="AH257" s="7"/>
      <c r="AI257" s="7" t="inlineStr">
        <is>
          <t/>
        </is>
      </c>
      <c r="AJ257" s="7" t="inlineStr">
        <is>
          <t/>
        </is>
      </c>
      <c r="AK257" s="7" t="inlineStr">
        <is>
          <t/>
        </is>
      </c>
      <c r="AL257" s="7" t="inlineStr">
        <is>
          <t>3 CÉDULA DE CIUDADANÍA</t>
        </is>
      </c>
      <c r="AM257" s="7" t="n">
        <v>5.2063618E7</v>
      </c>
      <c r="AN257" s="7"/>
      <c r="AO257" s="7" t="inlineStr">
        <is>
          <t/>
        </is>
      </c>
      <c r="AP257" s="7" t="inlineStr">
        <is>
          <t/>
        </is>
      </c>
      <c r="AQ257" s="7" t="inlineStr">
        <is>
          <t>OLGA YANETH ARAGON SANCHEZ</t>
        </is>
      </c>
      <c r="AR257" s="7" t="n">
        <v>106.0</v>
      </c>
      <c r="AS257" s="7" t="inlineStr">
        <is>
          <t>3 NO PACTADOS</t>
        </is>
      </c>
      <c r="AT257" s="7" t="n">
        <v>0.0</v>
      </c>
      <c r="AU257" s="7" t="inlineStr">
        <is>
          <t>4 NO SE HA ADICIONADO NI EN VALOR y EN TIEMPO</t>
        </is>
      </c>
      <c r="AV257" s="7" t="n">
        <v>0.0</v>
      </c>
      <c r="AW257" s="7" t="n">
        <v>0.0</v>
      </c>
      <c r="AX257" s="6" t="inlineStr">
        <is>
          <t>2024/01/15</t>
        </is>
      </c>
      <c r="AY257" s="6" t="inlineStr">
        <is>
          <t>2024/04/30</t>
        </is>
      </c>
      <c r="AZ257" s="6" t="inlineStr">
        <is>
          <t/>
        </is>
      </c>
      <c r="BA257" s="7" t="n">
        <v>15.09</v>
      </c>
      <c r="BB257" s="7" t="n">
        <v>15.09</v>
      </c>
      <c r="BC257" s="7" t="n">
        <v>15.09</v>
      </c>
      <c r="BD257" s="7" t="n">
        <v>15.09</v>
      </c>
      <c r="BE257" s="7" t="inlineStr">
        <is>
          <t/>
        </is>
      </c>
    </row>
    <row r="258">
      <c r="A258" s="2" t="n">
        <v>248.0</v>
      </c>
      <c r="B258" t="inlineStr">
        <is>
          <t>FILA_248</t>
        </is>
      </c>
      <c r="C258" s="7" t="inlineStr">
        <is>
          <t>1 SI</t>
        </is>
      </c>
      <c r="D258" s="7" t="inlineStr">
        <is>
          <t/>
        </is>
      </c>
      <c r="E258" s="7" t="inlineStr">
        <is>
          <t>249</t>
        </is>
      </c>
      <c r="F258" s="6" t="inlineStr">
        <is>
          <t>2024/01/11</t>
        </is>
      </c>
      <c r="G258" s="7" t="inlineStr">
        <is>
          <t>ALAN GUILLERMO ASPRILLA REYES</t>
        </is>
      </c>
      <c r="H258" s="7" t="n">
        <v>8.0845814E7</v>
      </c>
      <c r="I258" s="7" t="inlineStr">
        <is>
          <t>SECRETARIO GENERAL</t>
        </is>
      </c>
      <c r="J258" s="7" t="inlineStr">
        <is>
          <t>1 PRIMER VEZ</t>
        </is>
      </c>
      <c r="K258" s="7" t="inlineStr">
        <is>
          <t>Prestación de servicios profesionales para apoyar al Grupo de Desarrollo Sostenible de la Dirección de Política y Regulación, en la formulación y asistencia técnica en los temas relacionados con el componente ambiental y sistemas de tratamiento de agua residual del sector de agua potable y saneamiento básico.</t>
        </is>
      </c>
      <c r="L258" s="7" t="inlineStr">
        <is>
          <t>2 CONTRATACIÓN DIRECTA</t>
        </is>
      </c>
      <c r="M258" s="7" t="inlineStr">
        <is>
          <t>14 PRESTACIÓN DE SERVICIOS</t>
        </is>
      </c>
      <c r="N258" s="7" t="inlineStr">
        <is>
          <t/>
        </is>
      </c>
      <c r="O258" s="7" t="inlineStr">
        <is>
          <t>80101600 Cód. 80101600 - Gestión de proyectos</t>
        </is>
      </c>
      <c r="P258" s="7" t="inlineStr">
        <is>
          <t>80101603</t>
        </is>
      </c>
      <c r="Q258" s="7" t="n">
        <v>1.356E8</v>
      </c>
      <c r="R258" s="7" t="inlineStr">
        <is>
          <t>2 NO</t>
        </is>
      </c>
      <c r="S258" s="7"/>
      <c r="T258" s="7" t="inlineStr">
        <is>
          <t/>
        </is>
      </c>
      <c r="U258" s="7" t="inlineStr">
        <is>
          <t>1 PERSONA NATURAL</t>
        </is>
      </c>
      <c r="V258" s="7" t="inlineStr">
        <is>
          <t>3 CÉDULA DE CIUDADANÍA</t>
        </is>
      </c>
      <c r="W258" s="7" t="n">
        <v>1.049611059E9</v>
      </c>
      <c r="X258" s="7"/>
      <c r="Y258" s="7" t="inlineStr">
        <is>
          <t/>
        </is>
      </c>
      <c r="Z258" s="7" t="inlineStr">
        <is>
          <t/>
        </is>
      </c>
      <c r="AA258" s="7" t="inlineStr">
        <is>
          <t>ANDREA FERNANDA MANOSALVA CASTRO</t>
        </is>
      </c>
      <c r="AB258" s="7" t="inlineStr">
        <is>
          <t>1 PÓLIZA</t>
        </is>
      </c>
      <c r="AC258" s="7" t="inlineStr">
        <is>
          <t>2 CUMPLIMIENTO</t>
        </is>
      </c>
      <c r="AD258" s="6" t="inlineStr">
        <is>
          <t>2024/01/21</t>
        </is>
      </c>
      <c r="AE258" s="7" t="inlineStr">
        <is>
          <t>2 SUPERVISOR</t>
        </is>
      </c>
      <c r="AF258" s="7" t="inlineStr">
        <is>
          <t>5 NO SE TIENE ESTE TIPO DE SEGUIMIENTO EN EL CONTRATO</t>
        </is>
      </c>
      <c r="AG258" s="7"/>
      <c r="AH258" s="7"/>
      <c r="AI258" s="7" t="inlineStr">
        <is>
          <t/>
        </is>
      </c>
      <c r="AJ258" s="7" t="inlineStr">
        <is>
          <t/>
        </is>
      </c>
      <c r="AK258" s="7" t="inlineStr">
        <is>
          <t/>
        </is>
      </c>
      <c r="AL258" s="7" t="inlineStr">
        <is>
          <t>3 CÉDULA DE CIUDADANÍA</t>
        </is>
      </c>
      <c r="AM258" s="7" t="n">
        <v>1.020725076E9</v>
      </c>
      <c r="AN258" s="7"/>
      <c r="AO258" s="7" t="inlineStr">
        <is>
          <t/>
        </is>
      </c>
      <c r="AP258" s="7" t="inlineStr">
        <is>
          <t/>
        </is>
      </c>
      <c r="AQ258" s="7" t="inlineStr">
        <is>
          <t>NATALIA DUARTE CACERES</t>
        </is>
      </c>
      <c r="AR258" s="7" t="n">
        <v>354.0</v>
      </c>
      <c r="AS258" s="7" t="inlineStr">
        <is>
          <t>3 NO PACTADOS</t>
        </is>
      </c>
      <c r="AT258" s="7" t="n">
        <v>0.0</v>
      </c>
      <c r="AU258" s="7" t="inlineStr">
        <is>
          <t>4 NO SE HA ADICIONADO NI EN VALOR y EN TIEMPO</t>
        </is>
      </c>
      <c r="AV258" s="7" t="n">
        <v>0.0</v>
      </c>
      <c r="AW258" s="7" t="n">
        <v>0.0</v>
      </c>
      <c r="AX258" s="6" t="inlineStr">
        <is>
          <t>2024/01/12</t>
        </is>
      </c>
      <c r="AY258" s="6" t="inlineStr">
        <is>
          <t>2024/12/31</t>
        </is>
      </c>
      <c r="AZ258" s="6" t="inlineStr">
        <is>
          <t/>
        </is>
      </c>
      <c r="BA258" s="7" t="n">
        <v>5.37</v>
      </c>
      <c r="BB258" s="7" t="n">
        <v>5.37</v>
      </c>
      <c r="BC258" s="7" t="n">
        <v>5.37</v>
      </c>
      <c r="BD258" s="7" t="n">
        <v>5.37</v>
      </c>
      <c r="BE258" s="7" t="inlineStr">
        <is>
          <t/>
        </is>
      </c>
    </row>
    <row r="259">
      <c r="A259" s="2" t="n">
        <v>249.0</v>
      </c>
      <c r="B259" t="inlineStr">
        <is>
          <t>FILA_249</t>
        </is>
      </c>
      <c r="C259" s="7" t="inlineStr">
        <is>
          <t>1 SI</t>
        </is>
      </c>
      <c r="D259" s="7" t="inlineStr">
        <is>
          <t/>
        </is>
      </c>
      <c r="E259" s="7" t="inlineStr">
        <is>
          <t>250</t>
        </is>
      </c>
      <c r="F259" s="6" t="inlineStr">
        <is>
          <t>2024/01/12</t>
        </is>
      </c>
      <c r="G259" s="7" t="inlineStr">
        <is>
          <t>ALAN GUILLERMO ASPRILLA REYES</t>
        </is>
      </c>
      <c r="H259" s="7" t="n">
        <v>8.0845814E7</v>
      </c>
      <c r="I259" s="7" t="inlineStr">
        <is>
          <t>SECRETARIO GENERAL</t>
        </is>
      </c>
      <c r="J259" s="7" t="inlineStr">
        <is>
          <t>1 PRIMER VEZ</t>
        </is>
      </c>
      <c r="K259" s="7" t="inlineStr">
        <is>
          <t>Prestación de servicios de apoyo a la gestión administrativa del Viceministerio de Vivienda.</t>
        </is>
      </c>
      <c r="L259" s="7" t="inlineStr">
        <is>
          <t>2 CONTRATACIÓN DIRECTA</t>
        </is>
      </c>
      <c r="M259" s="7" t="inlineStr">
        <is>
          <t>14 PRESTACIÓN DE SERVICIOS</t>
        </is>
      </c>
      <c r="N259" s="7" t="inlineStr">
        <is>
          <t/>
        </is>
      </c>
      <c r="O259" s="7" t="inlineStr">
        <is>
          <t>80161500 Cód. 80161500 - Servicios de apoyo a la gestión</t>
        </is>
      </c>
      <c r="P259" s="7" t="inlineStr">
        <is>
          <t>80161500</t>
        </is>
      </c>
      <c r="Q259" s="7" t="n">
        <v>4.7866667E7</v>
      </c>
      <c r="R259" s="7" t="inlineStr">
        <is>
          <t>2 NO</t>
        </is>
      </c>
      <c r="S259" s="7"/>
      <c r="T259" s="7" t="inlineStr">
        <is>
          <t/>
        </is>
      </c>
      <c r="U259" s="7" t="inlineStr">
        <is>
          <t>1 PERSONA NATURAL</t>
        </is>
      </c>
      <c r="V259" s="7" t="inlineStr">
        <is>
          <t>3 CÉDULA DE CIUDADANÍA</t>
        </is>
      </c>
      <c r="W259" s="7" t="n">
        <v>1.033717667E9</v>
      </c>
      <c r="X259" s="7"/>
      <c r="Y259" s="7" t="inlineStr">
        <is>
          <t/>
        </is>
      </c>
      <c r="Z259" s="7" t="inlineStr">
        <is>
          <t/>
        </is>
      </c>
      <c r="AA259" s="7" t="inlineStr">
        <is>
          <t>MÓNICA VIVIANA PACHECO RODRÍGUEZ</t>
        </is>
      </c>
      <c r="AB259" s="7" t="inlineStr">
        <is>
          <t>1 PÓLIZA</t>
        </is>
      </c>
      <c r="AC259" s="7" t="inlineStr">
        <is>
          <t>2 CUMPLIMIENTO</t>
        </is>
      </c>
      <c r="AD259" s="6" t="inlineStr">
        <is>
          <t>2024/01/12</t>
        </is>
      </c>
      <c r="AE259" s="7" t="inlineStr">
        <is>
          <t>2 SUPERVISOR</t>
        </is>
      </c>
      <c r="AF259" s="7" t="inlineStr">
        <is>
          <t>5 NO SE TIENE ESTE TIPO DE SEGUIMIENTO EN EL CONTRATO</t>
        </is>
      </c>
      <c r="AG259" s="7"/>
      <c r="AH259" s="7"/>
      <c r="AI259" s="7" t="inlineStr">
        <is>
          <t/>
        </is>
      </c>
      <c r="AJ259" s="7" t="inlineStr">
        <is>
          <t/>
        </is>
      </c>
      <c r="AK259" s="7" t="inlineStr">
        <is>
          <t/>
        </is>
      </c>
      <c r="AL259" s="7" t="inlineStr">
        <is>
          <t>3 CÉDULA DE CIUDADANÍA</t>
        </is>
      </c>
      <c r="AM259" s="7" t="n">
        <v>1.010160993E9</v>
      </c>
      <c r="AN259" s="7"/>
      <c r="AO259" s="7" t="inlineStr">
        <is>
          <t/>
        </is>
      </c>
      <c r="AP259" s="7" t="inlineStr">
        <is>
          <t/>
        </is>
      </c>
      <c r="AQ259" s="7" t="inlineStr">
        <is>
          <t>ANDERSON ARTURO GALEANO AVILA</t>
        </is>
      </c>
      <c r="AR259" s="7" t="n">
        <v>351.0</v>
      </c>
      <c r="AS259" s="7" t="inlineStr">
        <is>
          <t>3 NO PACTADOS</t>
        </is>
      </c>
      <c r="AT259" s="7" t="n">
        <v>0.0</v>
      </c>
      <c r="AU259" s="7" t="inlineStr">
        <is>
          <t>4 NO SE HA ADICIONADO NI EN VALOR y EN TIEMPO</t>
        </is>
      </c>
      <c r="AV259" s="7" t="n">
        <v>0.0</v>
      </c>
      <c r="AW259" s="7" t="n">
        <v>0.0</v>
      </c>
      <c r="AX259" s="6" t="inlineStr">
        <is>
          <t>2024/01/15</t>
        </is>
      </c>
      <c r="AY259" s="6" t="inlineStr">
        <is>
          <t>2024/12/31</t>
        </is>
      </c>
      <c r="AZ259" s="6" t="inlineStr">
        <is>
          <t/>
        </is>
      </c>
      <c r="BA259" s="7" t="n">
        <v>4.5600000000000005</v>
      </c>
      <c r="BB259" s="7" t="n">
        <v>4.5600000000000005</v>
      </c>
      <c r="BC259" s="7" t="n">
        <v>4.5600000000000005</v>
      </c>
      <c r="BD259" s="7" t="n">
        <v>4.5600000000000005</v>
      </c>
      <c r="BE259" s="7" t="inlineStr">
        <is>
          <t/>
        </is>
      </c>
    </row>
    <row r="260">
      <c r="A260" s="2" t="n">
        <v>250.0</v>
      </c>
      <c r="B260" t="inlineStr">
        <is>
          <t>FILA_250</t>
        </is>
      </c>
      <c r="C260" s="7" t="inlineStr">
        <is>
          <t>1 SI</t>
        </is>
      </c>
      <c r="D260" s="7" t="inlineStr">
        <is>
          <t/>
        </is>
      </c>
      <c r="E260" s="7" t="inlineStr">
        <is>
          <t>251</t>
        </is>
      </c>
      <c r="F260" s="6" t="inlineStr">
        <is>
          <t>2024/01/12</t>
        </is>
      </c>
      <c r="G260" s="7" t="inlineStr">
        <is>
          <t>ALAN GUILLERMO ASPRILLA REYES</t>
        </is>
      </c>
      <c r="H260" s="7" t="n">
        <v>8.0845814E7</v>
      </c>
      <c r="I260" s="7" t="inlineStr">
        <is>
          <t>SECRETARIO GENERAL</t>
        </is>
      </c>
      <c r="J260" s="7" t="inlineStr">
        <is>
          <t>1 PRIMER VEZ</t>
        </is>
      </c>
      <c r="K260" s="7" t="inlineStr">
        <is>
          <t>Prestar servicios profesionales para ejercer la defensa judicial y extrajudicial en la defensa de los intereses del Ministerio de Vivienda, Ciudad y Territorio y/o Fonvivienda.</t>
        </is>
      </c>
      <c r="L260" s="7" t="inlineStr">
        <is>
          <t>2 CONTRATACIÓN DIRECTA</t>
        </is>
      </c>
      <c r="M260" s="7" t="inlineStr">
        <is>
          <t>14 PRESTACIÓN DE SERVICIOS</t>
        </is>
      </c>
      <c r="N260" s="7" t="inlineStr">
        <is>
          <t/>
        </is>
      </c>
      <c r="O260" s="7" t="inlineStr">
        <is>
          <t>80161500 Cód. 80161500 - Servicios de apoyo a la gestión</t>
        </is>
      </c>
      <c r="P260" s="7" t="inlineStr">
        <is>
          <t>80161500</t>
        </is>
      </c>
      <c r="Q260" s="7" t="n">
        <v>8.4E7</v>
      </c>
      <c r="R260" s="7" t="inlineStr">
        <is>
          <t>2 NO</t>
        </is>
      </c>
      <c r="S260" s="7"/>
      <c r="T260" s="7" t="inlineStr">
        <is>
          <t/>
        </is>
      </c>
      <c r="U260" s="7" t="inlineStr">
        <is>
          <t>1 PERSONA NATURAL</t>
        </is>
      </c>
      <c r="V260" s="7" t="inlineStr">
        <is>
          <t>3 CÉDULA DE CIUDADANÍA</t>
        </is>
      </c>
      <c r="W260" s="7" t="n">
        <v>5.2078356E7</v>
      </c>
      <c r="X260" s="7"/>
      <c r="Y260" s="7" t="inlineStr">
        <is>
          <t/>
        </is>
      </c>
      <c r="Z260" s="7" t="inlineStr">
        <is>
          <t/>
        </is>
      </c>
      <c r="AA260" s="7" t="inlineStr">
        <is>
          <t>ESMERALDA MENDIVELSO RODRIGUEZ</t>
        </is>
      </c>
      <c r="AB260" s="7" t="inlineStr">
        <is>
          <t>1 PÓLIZA</t>
        </is>
      </c>
      <c r="AC260" s="7" t="inlineStr">
        <is>
          <t>2 CUMPLIMIENTO</t>
        </is>
      </c>
      <c r="AD260" s="6" t="inlineStr">
        <is>
          <t>2024/01/12</t>
        </is>
      </c>
      <c r="AE260" s="7" t="inlineStr">
        <is>
          <t>2 SUPERVISOR</t>
        </is>
      </c>
      <c r="AF260" s="7" t="inlineStr">
        <is>
          <t>5 NO SE TIENE ESTE TIPO DE SEGUIMIENTO EN EL CONTRATO</t>
        </is>
      </c>
      <c r="AG260" s="7"/>
      <c r="AH260" s="7"/>
      <c r="AI260" s="7" t="inlineStr">
        <is>
          <t/>
        </is>
      </c>
      <c r="AJ260" s="7" t="inlineStr">
        <is>
          <t/>
        </is>
      </c>
      <c r="AK260" s="7" t="inlineStr">
        <is>
          <t/>
        </is>
      </c>
      <c r="AL260" s="7" t="inlineStr">
        <is>
          <t>3 CÉDULA DE CIUDADANÍA</t>
        </is>
      </c>
      <c r="AM260" s="7" t="n">
        <v>8.0794135E7</v>
      </c>
      <c r="AN260" s="7"/>
      <c r="AO260" s="7" t="inlineStr">
        <is>
          <t/>
        </is>
      </c>
      <c r="AP260" s="7" t="inlineStr">
        <is>
          <t/>
        </is>
      </c>
      <c r="AQ260" s="7" t="inlineStr">
        <is>
          <t>RODRIGO ANDRES BERNAL MONTERO</t>
        </is>
      </c>
      <c r="AR260" s="7" t="n">
        <v>351.0</v>
      </c>
      <c r="AS260" s="7" t="inlineStr">
        <is>
          <t>3 NO PACTADOS</t>
        </is>
      </c>
      <c r="AT260" s="7" t="n">
        <v>0.0</v>
      </c>
      <c r="AU260" s="7" t="inlineStr">
        <is>
          <t>4 NO SE HA ADICIONADO NI EN VALOR y EN TIEMPO</t>
        </is>
      </c>
      <c r="AV260" s="7" t="n">
        <v>0.0</v>
      </c>
      <c r="AW260" s="7" t="n">
        <v>0.0</v>
      </c>
      <c r="AX260" s="6" t="inlineStr">
        <is>
          <t>2024/01/15</t>
        </is>
      </c>
      <c r="AY260" s="6" t="inlineStr">
        <is>
          <t>2024/12/31</t>
        </is>
      </c>
      <c r="AZ260" s="6" t="inlineStr">
        <is>
          <t/>
        </is>
      </c>
      <c r="BA260" s="7" t="n">
        <v>4.5600000000000005</v>
      </c>
      <c r="BB260" s="7" t="n">
        <v>4.5600000000000005</v>
      </c>
      <c r="BC260" s="7" t="n">
        <v>4.5600000000000005</v>
      </c>
      <c r="BD260" s="7" t="n">
        <v>4.5600000000000005</v>
      </c>
      <c r="BE260" s="7" t="inlineStr">
        <is>
          <t/>
        </is>
      </c>
    </row>
    <row r="261">
      <c r="A261" s="2" t="n">
        <v>251.0</v>
      </c>
      <c r="B261" t="inlineStr">
        <is>
          <t>FILA_251</t>
        </is>
      </c>
      <c r="C261" s="7" t="inlineStr">
        <is>
          <t>1 SI</t>
        </is>
      </c>
      <c r="D261" s="7" t="inlineStr">
        <is>
          <t/>
        </is>
      </c>
      <c r="E261" s="7" t="inlineStr">
        <is>
          <t>252</t>
        </is>
      </c>
      <c r="F261" s="6" t="inlineStr">
        <is>
          <t>2024/01/12</t>
        </is>
      </c>
      <c r="G261" s="7" t="inlineStr">
        <is>
          <t>ALAN GUILLERMO ASPRILLA REYES</t>
        </is>
      </c>
      <c r="H261" s="7" t="n">
        <v>8.0845814E7</v>
      </c>
      <c r="I261" s="7" t="inlineStr">
        <is>
          <t>SECRETARIO GENERAL</t>
        </is>
      </c>
      <c r="J261" s="7" t="inlineStr">
        <is>
          <t>1 PRIMER VEZ</t>
        </is>
      </c>
      <c r="K261" s="7" t="inlineStr">
        <is>
          <t>Prestación de servicios profesionales para apoyar jurídicamente el seguimiento e implementación de las estrategias, programas e instrumentos de política de vivienda y desarrollo urbano y territorial necesarios para el fortalecimiento de las políticas públicas de vivienda urbana</t>
        </is>
      </c>
      <c r="L261" s="7" t="inlineStr">
        <is>
          <t>2 CONTRATACIÓN DIRECTA</t>
        </is>
      </c>
      <c r="M261" s="7" t="inlineStr">
        <is>
          <t>14 PRESTACIÓN DE SERVICIOS</t>
        </is>
      </c>
      <c r="N261" s="7" t="inlineStr">
        <is>
          <t/>
        </is>
      </c>
      <c r="O261" s="7" t="inlineStr">
        <is>
          <t>80121600 Cód. 80121600 - Servicios de derecho mercantil</t>
        </is>
      </c>
      <c r="P261" s="7" t="inlineStr">
        <is>
          <t>80121601</t>
        </is>
      </c>
      <c r="Q261" s="7" t="n">
        <v>7.0401192E7</v>
      </c>
      <c r="R261" s="7" t="inlineStr">
        <is>
          <t>2 NO</t>
        </is>
      </c>
      <c r="S261" s="7"/>
      <c r="T261" s="7" t="inlineStr">
        <is>
          <t/>
        </is>
      </c>
      <c r="U261" s="7" t="inlineStr">
        <is>
          <t>1 PERSONA NATURAL</t>
        </is>
      </c>
      <c r="V261" s="7" t="inlineStr">
        <is>
          <t>3 CÉDULA DE CIUDADANÍA</t>
        </is>
      </c>
      <c r="W261" s="7" t="n">
        <v>1.144099312E9</v>
      </c>
      <c r="X261" s="7"/>
      <c r="Y261" s="7" t="inlineStr">
        <is>
          <t/>
        </is>
      </c>
      <c r="Z261" s="7" t="inlineStr">
        <is>
          <t/>
        </is>
      </c>
      <c r="AA261" s="7" t="inlineStr">
        <is>
          <t>YURANI NATHALIA LUCUMU PORTILLA</t>
        </is>
      </c>
      <c r="AB261" s="7" t="inlineStr">
        <is>
          <t>1 PÓLIZA</t>
        </is>
      </c>
      <c r="AC261" s="7" t="inlineStr">
        <is>
          <t>2 CUMPLIMIENTO</t>
        </is>
      </c>
      <c r="AD261" s="6" t="inlineStr">
        <is>
          <t>2024/01/12</t>
        </is>
      </c>
      <c r="AE261" s="7" t="inlineStr">
        <is>
          <t>2 SUPERVISOR</t>
        </is>
      </c>
      <c r="AF261" s="7" t="inlineStr">
        <is>
          <t>5 NO SE TIENE ESTE TIPO DE SEGUIMIENTO EN EL CONTRATO</t>
        </is>
      </c>
      <c r="AG261" s="7"/>
      <c r="AH261" s="7"/>
      <c r="AI261" s="7" t="inlineStr">
        <is>
          <t/>
        </is>
      </c>
      <c r="AJ261" s="7" t="inlineStr">
        <is>
          <t/>
        </is>
      </c>
      <c r="AK261" s="7" t="inlineStr">
        <is>
          <t/>
        </is>
      </c>
      <c r="AL261" s="7" t="inlineStr">
        <is>
          <t>3 CÉDULA DE CIUDADANÍA</t>
        </is>
      </c>
      <c r="AM261" s="7" t="n">
        <v>2.9681219E7</v>
      </c>
      <c r="AN261" s="7"/>
      <c r="AO261" s="7" t="inlineStr">
        <is>
          <t/>
        </is>
      </c>
      <c r="AP261" s="7" t="inlineStr">
        <is>
          <t/>
        </is>
      </c>
      <c r="AQ261" s="7" t="inlineStr">
        <is>
          <t>VANESSA BARNEY CABAL</t>
        </is>
      </c>
      <c r="AR261" s="7" t="n">
        <v>354.0</v>
      </c>
      <c r="AS261" s="7" t="inlineStr">
        <is>
          <t>3 NO PACTADOS</t>
        </is>
      </c>
      <c r="AT261" s="7" t="n">
        <v>0.0</v>
      </c>
      <c r="AU261" s="7" t="inlineStr">
        <is>
          <t>4 NO SE HA ADICIONADO NI EN VALOR y EN TIEMPO</t>
        </is>
      </c>
      <c r="AV261" s="7" t="n">
        <v>0.0</v>
      </c>
      <c r="AW261" s="7" t="n">
        <v>0.0</v>
      </c>
      <c r="AX261" s="6" t="inlineStr">
        <is>
          <t>2024/01/12</t>
        </is>
      </c>
      <c r="AY261" s="6" t="inlineStr">
        <is>
          <t>2024/12/31</t>
        </is>
      </c>
      <c r="AZ261" s="6" t="inlineStr">
        <is>
          <t/>
        </is>
      </c>
      <c r="BA261" s="7" t="n">
        <v>5.37</v>
      </c>
      <c r="BB261" s="7" t="n">
        <v>5.37</v>
      </c>
      <c r="BC261" s="7" t="n">
        <v>5.37</v>
      </c>
      <c r="BD261" s="7" t="n">
        <v>5.37</v>
      </c>
      <c r="BE261" s="7" t="inlineStr">
        <is>
          <t/>
        </is>
      </c>
    </row>
    <row r="262">
      <c r="A262" s="2" t="n">
        <v>252.0</v>
      </c>
      <c r="B262" t="inlineStr">
        <is>
          <t>FILA_252</t>
        </is>
      </c>
      <c r="C262" s="7" t="inlineStr">
        <is>
          <t>1 SI</t>
        </is>
      </c>
      <c r="D262" s="7" t="inlineStr">
        <is>
          <t/>
        </is>
      </c>
      <c r="E262" s="7" t="inlineStr">
        <is>
          <t>253</t>
        </is>
      </c>
      <c r="F262" s="6" t="inlineStr">
        <is>
          <t>2024/01/12</t>
        </is>
      </c>
      <c r="G262" s="7" t="inlineStr">
        <is>
          <t>ALAN GUILLERMO ASPRILLA REYES</t>
        </is>
      </c>
      <c r="H262" s="7" t="n">
        <v>8.0845814E7</v>
      </c>
      <c r="I262" s="7" t="inlineStr">
        <is>
          <t>SECRETARIO GENERAL</t>
        </is>
      </c>
      <c r="J262" s="7" t="inlineStr">
        <is>
          <t>1 PRIMER VEZ</t>
        </is>
      </c>
      <c r="K262" s="7" t="inlineStr">
        <is>
          <t>Prestación de servicios profesionales para apoyar técnicamente a la Oficina de Tecnologías de la Información y las Comunicaciones del Ministerio de Vivienda, Ciudad y Territorio de manera independiente, con plena autonomía e idoneidad, en la estructuración, revisión, ejecución y seguimiento de los diferentes documentos y conceptos necesarios derivados en los planes de la Oficina y demás</t>
        </is>
      </c>
      <c r="L262" s="7" t="inlineStr">
        <is>
          <t>2 CONTRATACIÓN DIRECTA</t>
        </is>
      </c>
      <c r="M262" s="7" t="inlineStr">
        <is>
          <t>14 PRESTACIÓN DE SERVICIOS</t>
        </is>
      </c>
      <c r="N262" s="7" t="inlineStr">
        <is>
          <t/>
        </is>
      </c>
      <c r="O262" s="7" t="inlineStr">
        <is>
          <t>80161500 Cód. 80161500 - Servicios de apoyo a la gestión</t>
        </is>
      </c>
      <c r="P262" s="7" t="inlineStr">
        <is>
          <t>80161504</t>
        </is>
      </c>
      <c r="Q262" s="7" t="n">
        <v>1.8331806E8</v>
      </c>
      <c r="R262" s="7" t="inlineStr">
        <is>
          <t>2 NO</t>
        </is>
      </c>
      <c r="S262" s="7"/>
      <c r="T262" s="7" t="inlineStr">
        <is>
          <t/>
        </is>
      </c>
      <c r="U262" s="7" t="inlineStr">
        <is>
          <t>1 PERSONA NATURAL</t>
        </is>
      </c>
      <c r="V262" s="7" t="inlineStr">
        <is>
          <t>3 CÉDULA DE CIUDADANÍA</t>
        </is>
      </c>
      <c r="W262" s="7" t="n">
        <v>9.1238271E7</v>
      </c>
      <c r="X262" s="7"/>
      <c r="Y262" s="7" t="inlineStr">
        <is>
          <t/>
        </is>
      </c>
      <c r="Z262" s="7" t="inlineStr">
        <is>
          <t/>
        </is>
      </c>
      <c r="AA262" s="7" t="inlineStr">
        <is>
          <t>CARLOS AUGUSTO HERNANDEZ ZAMBRANO</t>
        </is>
      </c>
      <c r="AB262" s="7" t="inlineStr">
        <is>
          <t>1 PÓLIZA</t>
        </is>
      </c>
      <c r="AC262" s="7" t="inlineStr">
        <is>
          <t>2 CUMPLIMIENTO</t>
        </is>
      </c>
      <c r="AD262" s="6" t="inlineStr">
        <is>
          <t>2024/01/12</t>
        </is>
      </c>
      <c r="AE262" s="7" t="inlineStr">
        <is>
          <t>2 SUPERVISOR</t>
        </is>
      </c>
      <c r="AF262" s="7" t="inlineStr">
        <is>
          <t>5 NO SE TIENE ESTE TIPO DE SEGUIMIENTO EN EL CONTRATO</t>
        </is>
      </c>
      <c r="AG262" s="7"/>
      <c r="AH262" s="7"/>
      <c r="AI262" s="7" t="inlineStr">
        <is>
          <t/>
        </is>
      </c>
      <c r="AJ262" s="7" t="inlineStr">
        <is>
          <t/>
        </is>
      </c>
      <c r="AK262" s="7" t="inlineStr">
        <is>
          <t/>
        </is>
      </c>
      <c r="AL262" s="7" t="inlineStr">
        <is>
          <t>3 CÉDULA DE CIUDADANÍA</t>
        </is>
      </c>
      <c r="AM262" s="7" t="n">
        <v>7.955369E7</v>
      </c>
      <c r="AN262" s="7"/>
      <c r="AO262" s="7" t="inlineStr">
        <is>
          <t/>
        </is>
      </c>
      <c r="AP262" s="7" t="inlineStr">
        <is>
          <t/>
        </is>
      </c>
      <c r="AQ262" s="7" t="inlineStr">
        <is>
          <t>CARLOS GABRIEL GUTIERREZ PACHECO</t>
        </is>
      </c>
      <c r="AR262" s="7" t="n">
        <v>351.0</v>
      </c>
      <c r="AS262" s="7" t="inlineStr">
        <is>
          <t>3 NO PACTADOS</t>
        </is>
      </c>
      <c r="AT262" s="7" t="n">
        <v>0.0</v>
      </c>
      <c r="AU262" s="7" t="inlineStr">
        <is>
          <t>4 NO SE HA ADICIONADO NI EN VALOR y EN TIEMPO</t>
        </is>
      </c>
      <c r="AV262" s="7" t="n">
        <v>0.0</v>
      </c>
      <c r="AW262" s="7" t="n">
        <v>0.0</v>
      </c>
      <c r="AX262" s="6" t="inlineStr">
        <is>
          <t>2024/01/15</t>
        </is>
      </c>
      <c r="AY262" s="6" t="inlineStr">
        <is>
          <t>2024/12/31</t>
        </is>
      </c>
      <c r="AZ262" s="6" t="inlineStr">
        <is>
          <t/>
        </is>
      </c>
      <c r="BA262" s="7" t="n">
        <v>4.5600000000000005</v>
      </c>
      <c r="BB262" s="7" t="n">
        <v>4.5600000000000005</v>
      </c>
      <c r="BC262" s="7" t="n">
        <v>4.5600000000000005</v>
      </c>
      <c r="BD262" s="7" t="n">
        <v>4.5600000000000005</v>
      </c>
      <c r="BE262" s="7" t="inlineStr">
        <is>
          <t/>
        </is>
      </c>
    </row>
    <row r="263">
      <c r="A263" s="2" t="n">
        <v>253.0</v>
      </c>
      <c r="B263" t="inlineStr">
        <is>
          <t>FILA_253</t>
        </is>
      </c>
      <c r="C263" s="7" t="inlineStr">
        <is>
          <t>1 SI</t>
        </is>
      </c>
      <c r="D263" s="7" t="inlineStr">
        <is>
          <t/>
        </is>
      </c>
      <c r="E263" s="7" t="inlineStr">
        <is>
          <t>254</t>
        </is>
      </c>
      <c r="F263" s="6" t="inlineStr">
        <is>
          <t>2024/01/12</t>
        </is>
      </c>
      <c r="G263" s="7" t="inlineStr">
        <is>
          <t>ALAN GUILLERMO ASPRILLA REYES</t>
        </is>
      </c>
      <c r="H263" s="7" t="n">
        <v>8.0845814E7</v>
      </c>
      <c r="I263" s="7" t="inlineStr">
        <is>
          <t>SECRETARIO GENERAL</t>
        </is>
      </c>
      <c r="J263" s="7" t="inlineStr">
        <is>
          <t>1 PRIMER VEZ</t>
        </is>
      </c>
      <c r="K263" s="7" t="inlineStr">
        <is>
          <t>Prestación de servicios profesionales para apoyar el desarrollo de las actividades jurídicas requeridas para el proceso de cesión a título gratuito de bienes fiscales urbanos del Grupo de Titulación y Saneamiento Predial.</t>
        </is>
      </c>
      <c r="L263" s="7" t="inlineStr">
        <is>
          <t>2 CONTRATACIÓN DIRECTA</t>
        </is>
      </c>
      <c r="M263" s="7" t="inlineStr">
        <is>
          <t>14 PRESTACIÓN DE SERVICIOS</t>
        </is>
      </c>
      <c r="N263" s="7" t="inlineStr">
        <is>
          <t/>
        </is>
      </c>
      <c r="O263" s="7" t="inlineStr">
        <is>
          <t>80161500 Cód. 80161500 - Servicios de apoyo a la gestión</t>
        </is>
      </c>
      <c r="P263" s="7" t="inlineStr">
        <is>
          <t>80161500</t>
        </is>
      </c>
      <c r="Q263" s="7" t="n">
        <v>9.7067282E7</v>
      </c>
      <c r="R263" s="7" t="inlineStr">
        <is>
          <t>2 NO</t>
        </is>
      </c>
      <c r="S263" s="7"/>
      <c r="T263" s="7" t="inlineStr">
        <is>
          <t/>
        </is>
      </c>
      <c r="U263" s="7" t="inlineStr">
        <is>
          <t>1 PERSONA NATURAL</t>
        </is>
      </c>
      <c r="V263" s="7" t="inlineStr">
        <is>
          <t>3 CÉDULA DE CIUDADANÍA</t>
        </is>
      </c>
      <c r="W263" s="7" t="n">
        <v>1.033736942E9</v>
      </c>
      <c r="X263" s="7"/>
      <c r="Y263" s="7" t="inlineStr">
        <is>
          <t/>
        </is>
      </c>
      <c r="Z263" s="7" t="inlineStr">
        <is>
          <t/>
        </is>
      </c>
      <c r="AA263" s="7" t="inlineStr">
        <is>
          <t>CRISTIAN CAMILO CLAVIJO RODRIGUEZ</t>
        </is>
      </c>
      <c r="AB263" s="7" t="inlineStr">
        <is>
          <t>1 PÓLIZA</t>
        </is>
      </c>
      <c r="AC263" s="7" t="inlineStr">
        <is>
          <t>2 CUMPLIMIENTO</t>
        </is>
      </c>
      <c r="AD263" s="6" t="inlineStr">
        <is>
          <t>2024/01/12</t>
        </is>
      </c>
      <c r="AE263" s="7" t="inlineStr">
        <is>
          <t>2 SUPERVISOR</t>
        </is>
      </c>
      <c r="AF263" s="7" t="inlineStr">
        <is>
          <t>5 NO SE TIENE ESTE TIPO DE SEGUIMIENTO EN EL CONTRATO</t>
        </is>
      </c>
      <c r="AG263" s="7"/>
      <c r="AH263" s="7"/>
      <c r="AI263" s="7" t="inlineStr">
        <is>
          <t/>
        </is>
      </c>
      <c r="AJ263" s="7" t="inlineStr">
        <is>
          <t/>
        </is>
      </c>
      <c r="AK263" s="7" t="inlineStr">
        <is>
          <t/>
        </is>
      </c>
      <c r="AL263" s="7" t="inlineStr">
        <is>
          <t>3 CÉDULA DE CIUDADANÍA</t>
        </is>
      </c>
      <c r="AM263" s="7" t="n">
        <v>6.3987456E7</v>
      </c>
      <c r="AN263" s="7"/>
      <c r="AO263" s="7" t="inlineStr">
        <is>
          <t/>
        </is>
      </c>
      <c r="AP263" s="7" t="inlineStr">
        <is>
          <t/>
        </is>
      </c>
      <c r="AQ263" s="7" t="inlineStr">
        <is>
          <t>SANDRA CRISTINA PEDRAZA CALIXTO</t>
        </is>
      </c>
      <c r="AR263" s="7" t="n">
        <v>354.0</v>
      </c>
      <c r="AS263" s="7" t="inlineStr">
        <is>
          <t>3 NO PACTADOS</t>
        </is>
      </c>
      <c r="AT263" s="7" t="n">
        <v>0.0</v>
      </c>
      <c r="AU263" s="7" t="inlineStr">
        <is>
          <t>4 NO SE HA ADICIONADO NI EN VALOR y EN TIEMPO</t>
        </is>
      </c>
      <c r="AV263" s="7" t="n">
        <v>0.0</v>
      </c>
      <c r="AW263" s="7" t="n">
        <v>0.0</v>
      </c>
      <c r="AX263" s="6" t="inlineStr">
        <is>
          <t>2024/01/12</t>
        </is>
      </c>
      <c r="AY263" s="6" t="inlineStr">
        <is>
          <t>2024/12/31</t>
        </is>
      </c>
      <c r="AZ263" s="6" t="inlineStr">
        <is>
          <t/>
        </is>
      </c>
      <c r="BA263" s="7" t="n">
        <v>5.37</v>
      </c>
      <c r="BB263" s="7" t="n">
        <v>5.37</v>
      </c>
      <c r="BC263" s="7" t="n">
        <v>5.37</v>
      </c>
      <c r="BD263" s="7" t="n">
        <v>5.37</v>
      </c>
      <c r="BE263" s="7" t="inlineStr">
        <is>
          <t/>
        </is>
      </c>
    </row>
    <row r="264">
      <c r="A264" s="2" t="n">
        <v>254.0</v>
      </c>
      <c r="B264" t="inlineStr">
        <is>
          <t>FILA_254</t>
        </is>
      </c>
      <c r="C264" s="7" t="inlineStr">
        <is>
          <t>1 SI</t>
        </is>
      </c>
      <c r="D264" s="7" t="inlineStr">
        <is>
          <t/>
        </is>
      </c>
      <c r="E264" s="7" t="inlineStr">
        <is>
          <t>255</t>
        </is>
      </c>
      <c r="F264" s="6" t="inlineStr">
        <is>
          <t>2024/01/12</t>
        </is>
      </c>
      <c r="G264" s="7" t="inlineStr">
        <is>
          <t>ALAN GUILLERMO ASPRILLA REYES</t>
        </is>
      </c>
      <c r="H264" s="7" t="n">
        <v>8.0845814E7</v>
      </c>
      <c r="I264" s="7" t="inlineStr">
        <is>
          <t>SECRETARIO GENERAL</t>
        </is>
      </c>
      <c r="J264" s="7" t="inlineStr">
        <is>
          <t>1 PRIMER VEZ</t>
        </is>
      </c>
      <c r="K264" s="7" t="inlineStr">
        <is>
          <t>Prestación de servicios profesionales para apoyar a la Dirección de Política y Regulación del Viceministerio de Agua y Saneamiento Básico en la estructuración y seguimiento de proyectos para la implementación del Programa Basura Cero y la gestión integral de residuos sólidos en el marco del servicio público de aseo</t>
        </is>
      </c>
      <c r="L264" s="7" t="inlineStr">
        <is>
          <t>2 CONTRATACIÓN DIRECTA</t>
        </is>
      </c>
      <c r="M264" s="7" t="inlineStr">
        <is>
          <t>14 PRESTACIÓN DE SERVICIOS</t>
        </is>
      </c>
      <c r="N264" s="7" t="inlineStr">
        <is>
          <t/>
        </is>
      </c>
      <c r="O264" s="7" t="inlineStr">
        <is>
          <t>80101600 Cód. 80101600 - Gestión de proyectos</t>
        </is>
      </c>
      <c r="P264" s="7" t="inlineStr">
        <is>
          <t>80101604</t>
        </is>
      </c>
      <c r="Q264" s="7" t="n">
        <v>1.464E8</v>
      </c>
      <c r="R264" s="7" t="inlineStr">
        <is>
          <t>2 NO</t>
        </is>
      </c>
      <c r="S264" s="7"/>
      <c r="T264" s="7" t="inlineStr">
        <is>
          <t/>
        </is>
      </c>
      <c r="U264" s="7" t="inlineStr">
        <is>
          <t>1 PERSONA NATURAL</t>
        </is>
      </c>
      <c r="V264" s="7" t="inlineStr">
        <is>
          <t>3 CÉDULA DE CIUDADANÍA</t>
        </is>
      </c>
      <c r="W264" s="7" t="n">
        <v>1.020719495E9</v>
      </c>
      <c r="X264" s="7"/>
      <c r="Y264" s="7" t="inlineStr">
        <is>
          <t/>
        </is>
      </c>
      <c r="Z264" s="7" t="inlineStr">
        <is>
          <t/>
        </is>
      </c>
      <c r="AA264" s="7" t="inlineStr">
        <is>
          <t>MARÍA CLARA VANEGAS CAMERO</t>
        </is>
      </c>
      <c r="AB264" s="7" t="inlineStr">
        <is>
          <t>1 PÓLIZA</t>
        </is>
      </c>
      <c r="AC264" s="7" t="inlineStr">
        <is>
          <t>2 CUMPLIMIENTO</t>
        </is>
      </c>
      <c r="AD264" s="6" t="inlineStr">
        <is>
          <t>2024/01/12</t>
        </is>
      </c>
      <c r="AE264" s="7" t="inlineStr">
        <is>
          <t>2 SUPERVISOR</t>
        </is>
      </c>
      <c r="AF264" s="7" t="inlineStr">
        <is>
          <t>5 NO SE TIENE ESTE TIPO DE SEGUIMIENTO EN EL CONTRATO</t>
        </is>
      </c>
      <c r="AG264" s="7"/>
      <c r="AH264" s="7"/>
      <c r="AI264" s="7" t="inlineStr">
        <is>
          <t/>
        </is>
      </c>
      <c r="AJ264" s="7" t="inlineStr">
        <is>
          <t/>
        </is>
      </c>
      <c r="AK264" s="7" t="inlineStr">
        <is>
          <t/>
        </is>
      </c>
      <c r="AL264" s="7" t="inlineStr">
        <is>
          <t>3 CÉDULA DE CIUDADANÍA</t>
        </is>
      </c>
      <c r="AM264" s="7" t="n">
        <v>1.020725076E9</v>
      </c>
      <c r="AN264" s="7"/>
      <c r="AO264" s="7" t="inlineStr">
        <is>
          <t/>
        </is>
      </c>
      <c r="AP264" s="7" t="inlineStr">
        <is>
          <t/>
        </is>
      </c>
      <c r="AQ264" s="7" t="inlineStr">
        <is>
          <t>NATALIA DUARTE CACERES</t>
        </is>
      </c>
      <c r="AR264" s="7" t="n">
        <v>351.0</v>
      </c>
      <c r="AS264" s="7" t="inlineStr">
        <is>
          <t>3 NO PACTADOS</t>
        </is>
      </c>
      <c r="AT264" s="7" t="n">
        <v>0.0</v>
      </c>
      <c r="AU264" s="7" t="inlineStr">
        <is>
          <t>4 NO SE HA ADICIONADO NI EN VALOR y EN TIEMPO</t>
        </is>
      </c>
      <c r="AV264" s="7" t="n">
        <v>0.0</v>
      </c>
      <c r="AW264" s="7" t="n">
        <v>0.0</v>
      </c>
      <c r="AX264" s="6" t="inlineStr">
        <is>
          <t>2024/01/15</t>
        </is>
      </c>
      <c r="AY264" s="6" t="inlineStr">
        <is>
          <t>2024/12/31</t>
        </is>
      </c>
      <c r="AZ264" s="6" t="inlineStr">
        <is>
          <t/>
        </is>
      </c>
      <c r="BA264" s="7" t="n">
        <v>4.5600000000000005</v>
      </c>
      <c r="BB264" s="7" t="n">
        <v>4.5600000000000005</v>
      </c>
      <c r="BC264" s="7" t="n">
        <v>4.5600000000000005</v>
      </c>
      <c r="BD264" s="7" t="n">
        <v>4.5600000000000005</v>
      </c>
      <c r="BE264" s="7" t="inlineStr">
        <is>
          <t/>
        </is>
      </c>
    </row>
    <row r="265">
      <c r="A265" s="2" t="n">
        <v>255.0</v>
      </c>
      <c r="B265" t="inlineStr">
        <is>
          <t>FILA_255</t>
        </is>
      </c>
      <c r="C265" s="7" t="inlineStr">
        <is>
          <t>1 SI</t>
        </is>
      </c>
      <c r="D265" s="7" t="inlineStr">
        <is>
          <t/>
        </is>
      </c>
      <c r="E265" s="7" t="inlineStr">
        <is>
          <t>256</t>
        </is>
      </c>
      <c r="F265" s="6" t="inlineStr">
        <is>
          <t>2024/01/12</t>
        </is>
      </c>
      <c r="G265" s="7" t="inlineStr">
        <is>
          <t>ALAN GUILLERMO ASPRILLA REYES</t>
        </is>
      </c>
      <c r="H265" s="7" t="n">
        <v>8.0845814E7</v>
      </c>
      <c r="I265" s="7" t="inlineStr">
        <is>
          <t>SECRETARIO GENERAL</t>
        </is>
      </c>
      <c r="J265" s="7" t="inlineStr">
        <is>
          <t>1 PRIMER VEZ</t>
        </is>
      </c>
      <c r="K265" s="7" t="inlineStr">
        <is>
          <t>Prestación de servicios profesionales a la Dirección de Infraestructura y Desarrollo Empresarial - Subdirección de Desarrollo Empresarial, para apoyar la asistencia técnica que se brinda a entes territoriales y prestadores de servicios, así como el seguimiento de los planes de aseguramiento y convenios a cargo de esta Subdirección.</t>
        </is>
      </c>
      <c r="L265" s="7" t="inlineStr">
        <is>
          <t>2 CONTRATACIÓN DIRECTA</t>
        </is>
      </c>
      <c r="M265" s="7" t="inlineStr">
        <is>
          <t>14 PRESTACIÓN DE SERVICIOS</t>
        </is>
      </c>
      <c r="N265" s="7" t="inlineStr">
        <is>
          <t/>
        </is>
      </c>
      <c r="O265" s="7" t="inlineStr">
        <is>
          <t>80101500 Cód. 80101500 - Gestión empresarial o corporativa</t>
        </is>
      </c>
      <c r="P265" s="7" t="inlineStr">
        <is>
          <t>80101505</t>
        </is>
      </c>
      <c r="Q265" s="7" t="n">
        <v>1.865292E8</v>
      </c>
      <c r="R265" s="7" t="inlineStr">
        <is>
          <t>2 NO</t>
        </is>
      </c>
      <c r="S265" s="7"/>
      <c r="T265" s="7" t="inlineStr">
        <is>
          <t/>
        </is>
      </c>
      <c r="U265" s="7" t="inlineStr">
        <is>
          <t>1 PERSONA NATURAL</t>
        </is>
      </c>
      <c r="V265" s="7" t="inlineStr">
        <is>
          <t>3 CÉDULA DE CIUDADANÍA</t>
        </is>
      </c>
      <c r="W265" s="7" t="n">
        <v>8.6063523E7</v>
      </c>
      <c r="X265" s="7"/>
      <c r="Y265" s="7" t="inlineStr">
        <is>
          <t/>
        </is>
      </c>
      <c r="Z265" s="7" t="inlineStr">
        <is>
          <t/>
        </is>
      </c>
      <c r="AA265" s="7" t="inlineStr">
        <is>
          <t>CARLOS ANDRÉS CASTILLO SOTOMAYOR</t>
        </is>
      </c>
      <c r="AB265" s="7" t="inlineStr">
        <is>
          <t>1 PÓLIZA</t>
        </is>
      </c>
      <c r="AC265" s="7" t="inlineStr">
        <is>
          <t>2 CUMPLIMIENTO</t>
        </is>
      </c>
      <c r="AD265" s="6" t="inlineStr">
        <is>
          <t>2024/01/12</t>
        </is>
      </c>
      <c r="AE265" s="7" t="inlineStr">
        <is>
          <t>2 SUPERVISOR</t>
        </is>
      </c>
      <c r="AF265" s="7" t="inlineStr">
        <is>
          <t>5 NO SE TIENE ESTE TIPO DE SEGUIMIENTO EN EL CONTRATO</t>
        </is>
      </c>
      <c r="AG265" s="7"/>
      <c r="AH265" s="7"/>
      <c r="AI265" s="7" t="inlineStr">
        <is>
          <t/>
        </is>
      </c>
      <c r="AJ265" s="7" t="inlineStr">
        <is>
          <t/>
        </is>
      </c>
      <c r="AK265" s="7" t="inlineStr">
        <is>
          <t/>
        </is>
      </c>
      <c r="AL265" s="7" t="inlineStr">
        <is>
          <t>3 CÉDULA DE CIUDADANÍA</t>
        </is>
      </c>
      <c r="AM265" s="7" t="n">
        <v>3.4615124E7</v>
      </c>
      <c r="AN265" s="7"/>
      <c r="AO265" s="7" t="inlineStr">
        <is>
          <t/>
        </is>
      </c>
      <c r="AP265" s="7" t="inlineStr">
        <is>
          <t/>
        </is>
      </c>
      <c r="AQ265" s="7" t="inlineStr">
        <is>
          <t>VIVIANA ANGULO QUISOBONI</t>
        </is>
      </c>
      <c r="AR265" s="7" t="n">
        <v>351.0</v>
      </c>
      <c r="AS265" s="7" t="inlineStr">
        <is>
          <t>3 NO PACTADOS</t>
        </is>
      </c>
      <c r="AT265" s="7" t="n">
        <v>0.0</v>
      </c>
      <c r="AU265" s="7" t="inlineStr">
        <is>
          <t>4 NO SE HA ADICIONADO NI EN VALOR y EN TIEMPO</t>
        </is>
      </c>
      <c r="AV265" s="7" t="n">
        <v>0.0</v>
      </c>
      <c r="AW265" s="7" t="n">
        <v>0.0</v>
      </c>
      <c r="AX265" s="6" t="inlineStr">
        <is>
          <t>2024/01/15</t>
        </is>
      </c>
      <c r="AY265" s="6" t="inlineStr">
        <is>
          <t>2024/12/31</t>
        </is>
      </c>
      <c r="AZ265" s="6" t="inlineStr">
        <is>
          <t/>
        </is>
      </c>
      <c r="BA265" s="7" t="n">
        <v>4.5600000000000005</v>
      </c>
      <c r="BB265" s="7" t="n">
        <v>4.5600000000000005</v>
      </c>
      <c r="BC265" s="7" t="n">
        <v>4.5600000000000005</v>
      </c>
      <c r="BD265" s="7" t="n">
        <v>4.5600000000000005</v>
      </c>
      <c r="BE265" s="7" t="inlineStr">
        <is>
          <t/>
        </is>
      </c>
    </row>
    <row r="266">
      <c r="A266" s="2" t="n">
        <v>256.0</v>
      </c>
      <c r="B266" t="inlineStr">
        <is>
          <t>FILA_256</t>
        </is>
      </c>
      <c r="C266" s="7" t="inlineStr">
        <is>
          <t>1 SI</t>
        </is>
      </c>
      <c r="D266" s="7" t="inlineStr">
        <is>
          <t/>
        </is>
      </c>
      <c r="E266" s="7" t="inlineStr">
        <is>
          <t>257</t>
        </is>
      </c>
      <c r="F266" s="6" t="inlineStr">
        <is>
          <t>2024/01/12</t>
        </is>
      </c>
      <c r="G266" s="7" t="inlineStr">
        <is>
          <t>ALAN GUILLERMO ASPRILLA REYES</t>
        </is>
      </c>
      <c r="H266" s="7" t="n">
        <v>8.0845814E7</v>
      </c>
      <c r="I266" s="7" t="inlineStr">
        <is>
          <t>SECRETARIO GENERAL</t>
        </is>
      </c>
      <c r="J266" s="7" t="inlineStr">
        <is>
          <t>1 PRIMER VEZ</t>
        </is>
      </c>
      <c r="K266" s="7" t="inlineStr">
        <is>
          <t>Prestación de servicios profesionales para apoyar al despacho del Viceministro de Vivienda en materia de contratación y demás asuntos jurídicos requeridos para la correcta ejecución de los proyectos y programas en materia de vivienda y desarrollo urbano y territorial.</t>
        </is>
      </c>
      <c r="L266" s="7" t="inlineStr">
        <is>
          <t>2 CONTRATACIÓN DIRECTA</t>
        </is>
      </c>
      <c r="M266" s="7" t="inlineStr">
        <is>
          <t>14 PRESTACIÓN DE SERVICIOS</t>
        </is>
      </c>
      <c r="N266" s="7" t="inlineStr">
        <is>
          <t/>
        </is>
      </c>
      <c r="O266" s="7" t="inlineStr">
        <is>
          <t>80101500 Cód. 80101500 - Gestión empresarial o corporativa</t>
        </is>
      </c>
      <c r="P266" s="7" t="inlineStr">
        <is>
          <t>80101510</t>
        </is>
      </c>
      <c r="Q266" s="7" t="n">
        <v>1.436E8</v>
      </c>
      <c r="R266" s="7" t="inlineStr">
        <is>
          <t>2 NO</t>
        </is>
      </c>
      <c r="S266" s="7"/>
      <c r="T266" s="7" t="inlineStr">
        <is>
          <t/>
        </is>
      </c>
      <c r="U266" s="7" t="inlineStr">
        <is>
          <t>1 PERSONA NATURAL</t>
        </is>
      </c>
      <c r="V266" s="7" t="inlineStr">
        <is>
          <t>3 CÉDULA DE CIUDADANÍA</t>
        </is>
      </c>
      <c r="W266" s="7" t="n">
        <v>6.3550927E7</v>
      </c>
      <c r="X266" s="7"/>
      <c r="Y266" s="7" t="inlineStr">
        <is>
          <t/>
        </is>
      </c>
      <c r="Z266" s="7" t="inlineStr">
        <is>
          <t/>
        </is>
      </c>
      <c r="AA266" s="7" t="inlineStr">
        <is>
          <t>MARCELA PATRICIA MARTÍNEZ GONZÁLEZ</t>
        </is>
      </c>
      <c r="AB266" s="7" t="inlineStr">
        <is>
          <t>1 PÓLIZA</t>
        </is>
      </c>
      <c r="AC266" s="7" t="inlineStr">
        <is>
          <t>2 CUMPLIMIENTO</t>
        </is>
      </c>
      <c r="AD266" s="6" t="inlineStr">
        <is>
          <t>2024/01/12</t>
        </is>
      </c>
      <c r="AE266" s="7" t="inlineStr">
        <is>
          <t>2 SUPERVISOR</t>
        </is>
      </c>
      <c r="AF266" s="7" t="inlineStr">
        <is>
          <t>5 NO SE TIENE ESTE TIPO DE SEGUIMIENTO EN EL CONTRATO</t>
        </is>
      </c>
      <c r="AG266" s="7"/>
      <c r="AH266" s="7"/>
      <c r="AI266" s="7" t="inlineStr">
        <is>
          <t/>
        </is>
      </c>
      <c r="AJ266" s="7" t="inlineStr">
        <is>
          <t/>
        </is>
      </c>
      <c r="AK266" s="7" t="inlineStr">
        <is>
          <t/>
        </is>
      </c>
      <c r="AL266" s="7" t="inlineStr">
        <is>
          <t>3 CÉDULA DE CIUDADANÍA</t>
        </is>
      </c>
      <c r="AM266" s="7" t="n">
        <v>1.032386158E9</v>
      </c>
      <c r="AN266" s="7"/>
      <c r="AO266" s="7" t="inlineStr">
        <is>
          <t/>
        </is>
      </c>
      <c r="AP266" s="7" t="inlineStr">
        <is>
          <t/>
        </is>
      </c>
      <c r="AQ266" s="7" t="inlineStr">
        <is>
          <t>SINDY CAROLINA FORERO MARTINEZ</t>
        </is>
      </c>
      <c r="AR266" s="7" t="n">
        <v>354.0</v>
      </c>
      <c r="AS266" s="7" t="inlineStr">
        <is>
          <t>3 NO PACTADOS</t>
        </is>
      </c>
      <c r="AT266" s="7" t="n">
        <v>0.0</v>
      </c>
      <c r="AU266" s="7" t="inlineStr">
        <is>
          <t>4 NO SE HA ADICIONADO NI EN VALOR y EN TIEMPO</t>
        </is>
      </c>
      <c r="AV266" s="7" t="n">
        <v>0.0</v>
      </c>
      <c r="AW266" s="7" t="n">
        <v>0.0</v>
      </c>
      <c r="AX266" s="6" t="inlineStr">
        <is>
          <t>2024/01/12</t>
        </is>
      </c>
      <c r="AY266" s="6" t="inlineStr">
        <is>
          <t>2024/12/31</t>
        </is>
      </c>
      <c r="AZ266" s="6" t="inlineStr">
        <is>
          <t/>
        </is>
      </c>
      <c r="BA266" s="7" t="n">
        <v>5.37</v>
      </c>
      <c r="BB266" s="7" t="n">
        <v>5.37</v>
      </c>
      <c r="BC266" s="7" t="n">
        <v>5.37</v>
      </c>
      <c r="BD266" s="7" t="n">
        <v>5.37</v>
      </c>
      <c r="BE266" s="7" t="inlineStr">
        <is>
          <t/>
        </is>
      </c>
    </row>
    <row r="267">
      <c r="A267" s="2" t="n">
        <v>257.0</v>
      </c>
      <c r="B267" t="inlineStr">
        <is>
          <t>FILA_257</t>
        </is>
      </c>
      <c r="C267" s="7" t="inlineStr">
        <is>
          <t>1 SI</t>
        </is>
      </c>
      <c r="D267" s="7" t="inlineStr">
        <is>
          <t/>
        </is>
      </c>
      <c r="E267" s="7" t="inlineStr">
        <is>
          <t>258</t>
        </is>
      </c>
      <c r="F267" s="6" t="inlineStr">
        <is>
          <t>2024/01/12</t>
        </is>
      </c>
      <c r="G267" s="7" t="inlineStr">
        <is>
          <t>ALAN GUILLERMO ASPRILLA REYES</t>
        </is>
      </c>
      <c r="H267" s="7" t="n">
        <v>8.0845814E7</v>
      </c>
      <c r="I267" s="7" t="inlineStr">
        <is>
          <t>SECRETARIO GENERAL</t>
        </is>
      </c>
      <c r="J267" s="7" t="inlineStr">
        <is>
          <t>1 PRIMER VEZ</t>
        </is>
      </c>
      <c r="K267" s="7" t="inlineStr">
        <is>
          <t>Prestación de servicios profesionales para apoyar a la Dirección del Sistema Habitacional en la generación de insumos técnicos para la estructuración de programas encaminados a implementar la política pública de vivienda urbana del nivel nacional.</t>
        </is>
      </c>
      <c r="L267" s="7" t="inlineStr">
        <is>
          <t>2 CONTRATACIÓN DIRECTA</t>
        </is>
      </c>
      <c r="M267" s="7" t="inlineStr">
        <is>
          <t>14 PRESTACIÓN DE SERVICIOS</t>
        </is>
      </c>
      <c r="N267" s="7" t="inlineStr">
        <is>
          <t/>
        </is>
      </c>
      <c r="O267" s="7" t="inlineStr">
        <is>
          <t>80161500 Cód. 80161500 - Servicios de apoyo a la gestión</t>
        </is>
      </c>
      <c r="P267" s="7" t="inlineStr">
        <is>
          <t>80161500</t>
        </is>
      </c>
      <c r="Q267" s="7" t="n">
        <v>7.2E7</v>
      </c>
      <c r="R267" s="7" t="inlineStr">
        <is>
          <t>2 NO</t>
        </is>
      </c>
      <c r="S267" s="7"/>
      <c r="T267" s="7" t="inlineStr">
        <is>
          <t/>
        </is>
      </c>
      <c r="U267" s="7" t="inlineStr">
        <is>
          <t>1 PERSONA NATURAL</t>
        </is>
      </c>
      <c r="V267" s="7" t="inlineStr">
        <is>
          <t>3 CÉDULA DE CIUDADANÍA</t>
        </is>
      </c>
      <c r="W267" s="7" t="n">
        <v>1.007735437E9</v>
      </c>
      <c r="X267" s="7"/>
      <c r="Y267" s="7" t="inlineStr">
        <is>
          <t/>
        </is>
      </c>
      <c r="Z267" s="7" t="inlineStr">
        <is>
          <t/>
        </is>
      </c>
      <c r="AA267" s="7" t="inlineStr">
        <is>
          <t>ELIAN MATEO REMOLINA LAMUS</t>
        </is>
      </c>
      <c r="AB267" s="7" t="inlineStr">
        <is>
          <t>1 PÓLIZA</t>
        </is>
      </c>
      <c r="AC267" s="7" t="inlineStr">
        <is>
          <t>2 CUMPLIMIENTO</t>
        </is>
      </c>
      <c r="AD267" s="6" t="inlineStr">
        <is>
          <t>2024/01/12</t>
        </is>
      </c>
      <c r="AE267" s="7" t="inlineStr">
        <is>
          <t>2 SUPERVISOR</t>
        </is>
      </c>
      <c r="AF267" s="7" t="inlineStr">
        <is>
          <t>5 NO SE TIENE ESTE TIPO DE SEGUIMIENTO EN EL CONTRATO</t>
        </is>
      </c>
      <c r="AG267" s="7"/>
      <c r="AH267" s="7"/>
      <c r="AI267" s="7" t="inlineStr">
        <is>
          <t/>
        </is>
      </c>
      <c r="AJ267" s="7" t="inlineStr">
        <is>
          <t/>
        </is>
      </c>
      <c r="AK267" s="7" t="inlineStr">
        <is>
          <t/>
        </is>
      </c>
      <c r="AL267" s="7" t="inlineStr">
        <is>
          <t>3 CÉDULA DE CIUDADANÍA</t>
        </is>
      </c>
      <c r="AM267" s="7" t="n">
        <v>1.032451346E9</v>
      </c>
      <c r="AN267" s="7"/>
      <c r="AO267" s="7" t="inlineStr">
        <is>
          <t/>
        </is>
      </c>
      <c r="AP267" s="7" t="inlineStr">
        <is>
          <t/>
        </is>
      </c>
      <c r="AQ267" s="7" t="inlineStr">
        <is>
          <t>MARCELA REY HERNANDEZ</t>
        </is>
      </c>
      <c r="AR267" s="7" t="n">
        <v>354.0</v>
      </c>
      <c r="AS267" s="7" t="inlineStr">
        <is>
          <t>3 NO PACTADOS</t>
        </is>
      </c>
      <c r="AT267" s="7" t="n">
        <v>0.0</v>
      </c>
      <c r="AU267" s="7" t="inlineStr">
        <is>
          <t>4 NO SE HA ADICIONADO NI EN VALOR y EN TIEMPO</t>
        </is>
      </c>
      <c r="AV267" s="7" t="n">
        <v>0.0</v>
      </c>
      <c r="AW267" s="7" t="n">
        <v>0.0</v>
      </c>
      <c r="AX267" s="6" t="inlineStr">
        <is>
          <t>2024/01/12</t>
        </is>
      </c>
      <c r="AY267" s="6" t="inlineStr">
        <is>
          <t>2024/12/31</t>
        </is>
      </c>
      <c r="AZ267" s="6" t="inlineStr">
        <is>
          <t/>
        </is>
      </c>
      <c r="BA267" s="7" t="n">
        <v>5.37</v>
      </c>
      <c r="BB267" s="7" t="n">
        <v>5.37</v>
      </c>
      <c r="BC267" s="7" t="n">
        <v>5.37</v>
      </c>
      <c r="BD267" s="7" t="n">
        <v>5.37</v>
      </c>
      <c r="BE267" s="7" t="inlineStr">
        <is>
          <t/>
        </is>
      </c>
    </row>
    <row r="268">
      <c r="A268" s="2" t="n">
        <v>258.0</v>
      </c>
      <c r="B268" t="inlineStr">
        <is>
          <t>FILA_258</t>
        </is>
      </c>
      <c r="C268" s="7" t="inlineStr">
        <is>
          <t>1 SI</t>
        </is>
      </c>
      <c r="D268" s="7" t="inlineStr">
        <is>
          <t/>
        </is>
      </c>
      <c r="E268" s="7" t="inlineStr">
        <is>
          <t>259</t>
        </is>
      </c>
      <c r="F268" s="6" t="inlineStr">
        <is>
          <t>2024/01/12</t>
        </is>
      </c>
      <c r="G268" s="7" t="inlineStr">
        <is>
          <t>ALAN GUILLERMO ASPRILLA REYES</t>
        </is>
      </c>
      <c r="H268" s="7" t="n">
        <v>8.0845814E7</v>
      </c>
      <c r="I268" s="7" t="inlineStr">
        <is>
          <t>SECRETARIO GENERAL</t>
        </is>
      </c>
      <c r="J268" s="7" t="inlineStr">
        <is>
          <t>1 PRIMER VEZ</t>
        </is>
      </c>
      <c r="K268" s="7" t="inlineStr">
        <is>
          <t>Prestación de servicios profesionales para apoyar técnicamente a la Subdirección de Políticas de Desarrollo Urbano y Territorial en el diseño de instrumentos y metodologías que establezcan directrices, determinantes y orientaciones técnicas sobre cambio climático en los procesos de desarrollo urbano y territorial.</t>
        </is>
      </c>
      <c r="L268" s="7" t="inlineStr">
        <is>
          <t>2 CONTRATACIÓN DIRECTA</t>
        </is>
      </c>
      <c r="M268" s="7" t="inlineStr">
        <is>
          <t>14 PRESTACIÓN DE SERVICIOS</t>
        </is>
      </c>
      <c r="N268" s="7" t="inlineStr">
        <is>
          <t/>
        </is>
      </c>
      <c r="O268" s="7" t="inlineStr">
        <is>
          <t>93142000 Cód. 93142000 - Desarrollo urbano</t>
        </is>
      </c>
      <c r="P268" s="7" t="inlineStr">
        <is>
          <t>93142000</t>
        </is>
      </c>
      <c r="Q268" s="7" t="n">
        <v>1.1847E8</v>
      </c>
      <c r="R268" s="7" t="inlineStr">
        <is>
          <t>2 NO</t>
        </is>
      </c>
      <c r="S268" s="7"/>
      <c r="T268" s="7" t="inlineStr">
        <is>
          <t/>
        </is>
      </c>
      <c r="U268" s="7" t="inlineStr">
        <is>
          <t>1 PERSONA NATURAL</t>
        </is>
      </c>
      <c r="V268" s="7" t="inlineStr">
        <is>
          <t>3 CÉDULA DE CIUDADANÍA</t>
        </is>
      </c>
      <c r="W268" s="7" t="n">
        <v>1.136883004E9</v>
      </c>
      <c r="X268" s="7"/>
      <c r="Y268" s="7" t="inlineStr">
        <is>
          <t/>
        </is>
      </c>
      <c r="Z268" s="7" t="inlineStr">
        <is>
          <t/>
        </is>
      </c>
      <c r="AA268" s="7" t="inlineStr">
        <is>
          <t>ELISA MARÍA ISAZA BERNHARD</t>
        </is>
      </c>
      <c r="AB268" s="7" t="inlineStr">
        <is>
          <t>1 PÓLIZA</t>
        </is>
      </c>
      <c r="AC268" s="7" t="inlineStr">
        <is>
          <t>2 CUMPLIMIENTO</t>
        </is>
      </c>
      <c r="AD268" s="6" t="inlineStr">
        <is>
          <t>2024/01/12</t>
        </is>
      </c>
      <c r="AE268" s="7" t="inlineStr">
        <is>
          <t>2 SUPERVISOR</t>
        </is>
      </c>
      <c r="AF268" s="7" t="inlineStr">
        <is>
          <t>5 NO SE TIENE ESTE TIPO DE SEGUIMIENTO EN EL CONTRATO</t>
        </is>
      </c>
      <c r="AG268" s="7"/>
      <c r="AH268" s="7"/>
      <c r="AI268" s="7" t="inlineStr">
        <is>
          <t/>
        </is>
      </c>
      <c r="AJ268" s="7" t="inlineStr">
        <is>
          <t/>
        </is>
      </c>
      <c r="AK268" s="7" t="inlineStr">
        <is>
          <t/>
        </is>
      </c>
      <c r="AL268" s="7" t="inlineStr">
        <is>
          <t>3 CÉDULA DE CIUDADANÍA</t>
        </is>
      </c>
      <c r="AM268" s="7" t="n">
        <v>7.9979675E7</v>
      </c>
      <c r="AN268" s="7"/>
      <c r="AO268" s="7" t="inlineStr">
        <is>
          <t/>
        </is>
      </c>
      <c r="AP268" s="7" t="inlineStr">
        <is>
          <t/>
        </is>
      </c>
      <c r="AQ268" s="7" t="inlineStr">
        <is>
          <t>RODOLFO ORLANDO BELTRAN CUBILLOS</t>
        </is>
      </c>
      <c r="AR268" s="7" t="n">
        <v>354.0</v>
      </c>
      <c r="AS268" s="7" t="inlineStr">
        <is>
          <t>3 NO PACTADOS</t>
        </is>
      </c>
      <c r="AT268" s="7" t="n">
        <v>0.0</v>
      </c>
      <c r="AU268" s="7" t="inlineStr">
        <is>
          <t>4 NO SE HA ADICIONADO NI EN VALOR y EN TIEMPO</t>
        </is>
      </c>
      <c r="AV268" s="7" t="n">
        <v>0.0</v>
      </c>
      <c r="AW268" s="7" t="n">
        <v>0.0</v>
      </c>
      <c r="AX268" s="6" t="inlineStr">
        <is>
          <t>2024/01/12</t>
        </is>
      </c>
      <c r="AY268" s="6" t="inlineStr">
        <is>
          <t>2024/12/31</t>
        </is>
      </c>
      <c r="AZ268" s="6" t="inlineStr">
        <is>
          <t/>
        </is>
      </c>
      <c r="BA268" s="7" t="n">
        <v>5.37</v>
      </c>
      <c r="BB268" s="7" t="n">
        <v>5.37</v>
      </c>
      <c r="BC268" s="7" t="n">
        <v>5.37</v>
      </c>
      <c r="BD268" s="7" t="n">
        <v>5.37</v>
      </c>
      <c r="BE268" s="7" t="inlineStr">
        <is>
          <t/>
        </is>
      </c>
    </row>
    <row r="269">
      <c r="A269" s="2" t="n">
        <v>259.0</v>
      </c>
      <c r="B269" t="inlineStr">
        <is>
          <t>FILA_259</t>
        </is>
      </c>
      <c r="C269" s="7" t="inlineStr">
        <is>
          <t>1 SI</t>
        </is>
      </c>
      <c r="D269" s="7" t="inlineStr">
        <is>
          <t/>
        </is>
      </c>
      <c r="E269" s="7" t="inlineStr">
        <is>
          <t>260</t>
        </is>
      </c>
      <c r="F269" s="6" t="inlineStr">
        <is>
          <t>2024/01/12</t>
        </is>
      </c>
      <c r="G269" s="7" t="inlineStr">
        <is>
          <t>ALAN GUILLERMO ASPRILLA REYES</t>
        </is>
      </c>
      <c r="H269" s="7" t="n">
        <v>8.0845814E7</v>
      </c>
      <c r="I269" s="7" t="inlineStr">
        <is>
          <t>SECRETARIO GENERAL</t>
        </is>
      </c>
      <c r="J269" s="7" t="inlineStr">
        <is>
          <t>1 PRIMER VEZ</t>
        </is>
      </c>
      <c r="K269" s="7" t="inlineStr">
        <is>
          <t>Prestación de servicios profesionales especializados para apoyar a la Dirección de Espacio Urbano y Territorial en las actividades técnicas y administrativas para el monitoreo, seguimiento y control a la ejecución de proyectos de espacio público y de la estrategia de equipamientos públicos colectivos, así como en la gestión interinstitucional requerida para la articulación de estos proy</t>
        </is>
      </c>
      <c r="L269" s="7" t="inlineStr">
        <is>
          <t>2 CONTRATACIÓN DIRECTA</t>
        </is>
      </c>
      <c r="M269" s="7" t="inlineStr">
        <is>
          <t>14 PRESTACIÓN DE SERVICIOS</t>
        </is>
      </c>
      <c r="N269" s="7" t="inlineStr">
        <is>
          <t/>
        </is>
      </c>
      <c r="O269" s="7" t="inlineStr">
        <is>
          <t>80101500 Cód. 80101500 - Gestión empresarial o corporativa</t>
        </is>
      </c>
      <c r="P269" s="7" t="inlineStr">
        <is>
          <t>80101510</t>
        </is>
      </c>
      <c r="Q269" s="7" t="n">
        <v>2.03470777E8</v>
      </c>
      <c r="R269" s="7" t="inlineStr">
        <is>
          <t>2 NO</t>
        </is>
      </c>
      <c r="S269" s="7"/>
      <c r="T269" s="7" t="inlineStr">
        <is>
          <t/>
        </is>
      </c>
      <c r="U269" s="7" t="inlineStr">
        <is>
          <t>1 PERSONA NATURAL</t>
        </is>
      </c>
      <c r="V269" s="7" t="inlineStr">
        <is>
          <t>3 CÉDULA DE CIUDADANÍA</t>
        </is>
      </c>
      <c r="W269" s="7" t="n">
        <v>7.9577052E7</v>
      </c>
      <c r="X269" s="7"/>
      <c r="Y269" s="7" t="inlineStr">
        <is>
          <t/>
        </is>
      </c>
      <c r="Z269" s="7" t="inlineStr">
        <is>
          <t/>
        </is>
      </c>
      <c r="AA269" s="7" t="inlineStr">
        <is>
          <t>OMAR REINALDO ACEVEDO CASTRO</t>
        </is>
      </c>
      <c r="AB269" s="7" t="inlineStr">
        <is>
          <t>1 PÓLIZA</t>
        </is>
      </c>
      <c r="AC269" s="7" t="inlineStr">
        <is>
          <t>2 CUMPLIMIENTO</t>
        </is>
      </c>
      <c r="AD269" s="6" t="inlineStr">
        <is>
          <t>2024/01/12</t>
        </is>
      </c>
      <c r="AE269" s="7" t="inlineStr">
        <is>
          <t>2 SUPERVISOR</t>
        </is>
      </c>
      <c r="AF269" s="7" t="inlineStr">
        <is>
          <t>5 NO SE TIENE ESTE TIPO DE SEGUIMIENTO EN EL CONTRATO</t>
        </is>
      </c>
      <c r="AG269" s="7"/>
      <c r="AH269" s="7"/>
      <c r="AI269" s="7" t="inlineStr">
        <is>
          <t/>
        </is>
      </c>
      <c r="AJ269" s="7" t="inlineStr">
        <is>
          <t/>
        </is>
      </c>
      <c r="AK269" s="7" t="inlineStr">
        <is>
          <t/>
        </is>
      </c>
      <c r="AL269" s="7" t="inlineStr">
        <is>
          <t>3 CÉDULA DE CIUDADANÍA</t>
        </is>
      </c>
      <c r="AM269" s="7" t="n">
        <v>6.7027983E7</v>
      </c>
      <c r="AN269" s="7"/>
      <c r="AO269" s="7" t="inlineStr">
        <is>
          <t/>
        </is>
      </c>
      <c r="AP269" s="7" t="inlineStr">
        <is>
          <t/>
        </is>
      </c>
      <c r="AQ269" s="7" t="inlineStr">
        <is>
          <t>MARIA MERCEDES MOLINA RENGIFO</t>
        </is>
      </c>
      <c r="AR269" s="7" t="n">
        <v>351.0</v>
      </c>
      <c r="AS269" s="7" t="inlineStr">
        <is>
          <t>3 NO PACTADOS</t>
        </is>
      </c>
      <c r="AT269" s="7" t="n">
        <v>0.0</v>
      </c>
      <c r="AU269" s="7" t="inlineStr">
        <is>
          <t>4 NO SE HA ADICIONADO NI EN VALOR y EN TIEMPO</t>
        </is>
      </c>
      <c r="AV269" s="7" t="n">
        <v>0.0</v>
      </c>
      <c r="AW269" s="7" t="n">
        <v>0.0</v>
      </c>
      <c r="AX269" s="6" t="inlineStr">
        <is>
          <t>2024/01/15</t>
        </is>
      </c>
      <c r="AY269" s="6" t="inlineStr">
        <is>
          <t>2024/12/31</t>
        </is>
      </c>
      <c r="AZ269" s="6" t="inlineStr">
        <is>
          <t/>
        </is>
      </c>
      <c r="BA269" s="7" t="n">
        <v>4.5600000000000005</v>
      </c>
      <c r="BB269" s="7" t="n">
        <v>4.5600000000000005</v>
      </c>
      <c r="BC269" s="7" t="n">
        <v>4.5600000000000005</v>
      </c>
      <c r="BD269" s="7" t="n">
        <v>4.5600000000000005</v>
      </c>
      <c r="BE269" s="7" t="inlineStr">
        <is>
          <t/>
        </is>
      </c>
    </row>
    <row r="270">
      <c r="A270" s="2" t="n">
        <v>260.0</v>
      </c>
      <c r="B270" t="inlineStr">
        <is>
          <t>FILA_260</t>
        </is>
      </c>
      <c r="C270" s="7" t="inlineStr">
        <is>
          <t>1 SI</t>
        </is>
      </c>
      <c r="D270" s="7" t="inlineStr">
        <is>
          <t/>
        </is>
      </c>
      <c r="E270" s="7" t="inlineStr">
        <is>
          <t>261</t>
        </is>
      </c>
      <c r="F270" s="6" t="inlineStr">
        <is>
          <t>2024/01/12</t>
        </is>
      </c>
      <c r="G270" s="7" t="inlineStr">
        <is>
          <t>ALAN GUILLERMO ASPRILLA REYES</t>
        </is>
      </c>
      <c r="H270" s="7" t="n">
        <v>8.0845814E7</v>
      </c>
      <c r="I270" s="7" t="inlineStr">
        <is>
          <t>SECRETARIO GENERAL</t>
        </is>
      </c>
      <c r="J270" s="7" t="inlineStr">
        <is>
          <t>1 PRIMER VEZ</t>
        </is>
      </c>
      <c r="K270" s="7" t="inlineStr">
        <is>
          <t>Prestación de servicios profesionales para apoyar al Grupo de Monitoreo al SGP en el manejo de bases de datos y aplicación de métodos cuantitativos que se requieran para el desarrollo de los estudios sectoriales que adelante la Dirección de Política y Regulación en el marco de las metas e indicadores definidos en el Plan Nacional de Desarrollo, bien como en la elaboración de la estrateg</t>
        </is>
      </c>
      <c r="L270" s="7" t="inlineStr">
        <is>
          <t>2 CONTRATACIÓN DIRECTA</t>
        </is>
      </c>
      <c r="M270" s="7" t="inlineStr">
        <is>
          <t>14 PRESTACIÓN DE SERVICIOS</t>
        </is>
      </c>
      <c r="N270" s="7" t="inlineStr">
        <is>
          <t/>
        </is>
      </c>
      <c r="O270" s="7" t="inlineStr">
        <is>
          <t>81112000 Cód. 81112000 - Servicios de datos</t>
        </is>
      </c>
      <c r="P270" s="7" t="inlineStr">
        <is>
          <t>81112001</t>
        </is>
      </c>
      <c r="Q270" s="7" t="n">
        <v>1.44E8</v>
      </c>
      <c r="R270" s="7" t="inlineStr">
        <is>
          <t>2 NO</t>
        </is>
      </c>
      <c r="S270" s="7"/>
      <c r="T270" s="7" t="inlineStr">
        <is>
          <t/>
        </is>
      </c>
      <c r="U270" s="7" t="inlineStr">
        <is>
          <t>1 PERSONA NATURAL</t>
        </is>
      </c>
      <c r="V270" s="7" t="inlineStr">
        <is>
          <t>3 CÉDULA DE CIUDADANÍA</t>
        </is>
      </c>
      <c r="W270" s="7" t="n">
        <v>5.270437E7</v>
      </c>
      <c r="X270" s="7"/>
      <c r="Y270" s="7" t="inlineStr">
        <is>
          <t/>
        </is>
      </c>
      <c r="Z270" s="7" t="inlineStr">
        <is>
          <t/>
        </is>
      </c>
      <c r="AA270" s="7" t="inlineStr">
        <is>
          <t>SOFÍA HELENA BELTRÁN GACHARNÁ</t>
        </is>
      </c>
      <c r="AB270" s="7" t="inlineStr">
        <is>
          <t>1 PÓLIZA</t>
        </is>
      </c>
      <c r="AC270" s="7" t="inlineStr">
        <is>
          <t>2 CUMPLIMIENTO</t>
        </is>
      </c>
      <c r="AD270" s="6" t="inlineStr">
        <is>
          <t>2024/01/12</t>
        </is>
      </c>
      <c r="AE270" s="7" t="inlineStr">
        <is>
          <t>2 SUPERVISOR</t>
        </is>
      </c>
      <c r="AF270" s="7" t="inlineStr">
        <is>
          <t>5 NO SE TIENE ESTE TIPO DE SEGUIMIENTO EN EL CONTRATO</t>
        </is>
      </c>
      <c r="AG270" s="7"/>
      <c r="AH270" s="7"/>
      <c r="AI270" s="7" t="inlineStr">
        <is>
          <t/>
        </is>
      </c>
      <c r="AJ270" s="7" t="inlineStr">
        <is>
          <t/>
        </is>
      </c>
      <c r="AK270" s="7" t="inlineStr">
        <is>
          <t/>
        </is>
      </c>
      <c r="AL270" s="7" t="inlineStr">
        <is>
          <t>3 CÉDULA DE CIUDADANÍA</t>
        </is>
      </c>
      <c r="AM270" s="7" t="n">
        <v>1.020725076E9</v>
      </c>
      <c r="AN270" s="7"/>
      <c r="AO270" s="7" t="inlineStr">
        <is>
          <t/>
        </is>
      </c>
      <c r="AP270" s="7" t="inlineStr">
        <is>
          <t/>
        </is>
      </c>
      <c r="AQ270" s="7" t="inlineStr">
        <is>
          <t>NATALIA DUARTE CACERES</t>
        </is>
      </c>
      <c r="AR270" s="7" t="n">
        <v>351.0</v>
      </c>
      <c r="AS270" s="7" t="inlineStr">
        <is>
          <t>3 NO PACTADOS</t>
        </is>
      </c>
      <c r="AT270" s="7" t="n">
        <v>0.0</v>
      </c>
      <c r="AU270" s="7" t="inlineStr">
        <is>
          <t>4 NO SE HA ADICIONADO NI EN VALOR y EN TIEMPO</t>
        </is>
      </c>
      <c r="AV270" s="7" t="n">
        <v>0.0</v>
      </c>
      <c r="AW270" s="7" t="n">
        <v>0.0</v>
      </c>
      <c r="AX270" s="6" t="inlineStr">
        <is>
          <t>2024/01/15</t>
        </is>
      </c>
      <c r="AY270" s="6" t="inlineStr">
        <is>
          <t>2024/12/31</t>
        </is>
      </c>
      <c r="AZ270" s="6" t="inlineStr">
        <is>
          <t/>
        </is>
      </c>
      <c r="BA270" s="7" t="n">
        <v>4.5600000000000005</v>
      </c>
      <c r="BB270" s="7" t="n">
        <v>4.5600000000000005</v>
      </c>
      <c r="BC270" s="7" t="n">
        <v>4.5600000000000005</v>
      </c>
      <c r="BD270" s="7" t="n">
        <v>4.5600000000000005</v>
      </c>
      <c r="BE270" s="7" t="inlineStr">
        <is>
          <t/>
        </is>
      </c>
    </row>
    <row r="271">
      <c r="A271" s="2" t="n">
        <v>261.0</v>
      </c>
      <c r="B271" t="inlineStr">
        <is>
          <t>FILA_261</t>
        </is>
      </c>
      <c r="C271" s="7" t="inlineStr">
        <is>
          <t>1 SI</t>
        </is>
      </c>
      <c r="D271" s="7" t="inlineStr">
        <is>
          <t/>
        </is>
      </c>
      <c r="E271" s="7" t="inlineStr">
        <is>
          <t>262</t>
        </is>
      </c>
      <c r="F271" s="6" t="inlineStr">
        <is>
          <t>2024/01/12</t>
        </is>
      </c>
      <c r="G271" s="7" t="inlineStr">
        <is>
          <t>ALAN GUILLERMO ASPRILLA REYES</t>
        </is>
      </c>
      <c r="H271" s="7" t="n">
        <v>8.0845814E7</v>
      </c>
      <c r="I271" s="7" t="inlineStr">
        <is>
          <t>SECRETARIO GENERAL</t>
        </is>
      </c>
      <c r="J271" s="7" t="inlineStr">
        <is>
          <t>1 PRIMER VEZ</t>
        </is>
      </c>
      <c r="K271" s="7" t="inlineStr">
        <is>
          <t>Prestar servicios profesionales para acompañar al Despacho de la Ministra en la definición de elementos de estructuración y definición de los programas, planes y políticas públicas del Ministerio de Vivienda, Ciudad y Territorio en materia de vivienda, agua y saneamiento básico a nivel nacional y regional.</t>
        </is>
      </c>
      <c r="L271" s="7" t="inlineStr">
        <is>
          <t>2 CONTRATACIÓN DIRECTA</t>
        </is>
      </c>
      <c r="M271" s="7" t="inlineStr">
        <is>
          <t>14 PRESTACIÓN DE SERVICIOS</t>
        </is>
      </c>
      <c r="N271" s="7" t="inlineStr">
        <is>
          <t/>
        </is>
      </c>
      <c r="O271" s="7" t="inlineStr">
        <is>
          <t>80161500 Cód. 80161500 - Servicios de apoyo a la gestión</t>
        </is>
      </c>
      <c r="P271" s="7" t="inlineStr">
        <is>
          <t>80161500</t>
        </is>
      </c>
      <c r="Q271" s="7" t="n">
        <v>1.32E8</v>
      </c>
      <c r="R271" s="7" t="inlineStr">
        <is>
          <t>2 NO</t>
        </is>
      </c>
      <c r="S271" s="7"/>
      <c r="T271" s="7" t="inlineStr">
        <is>
          <t/>
        </is>
      </c>
      <c r="U271" s="7" t="inlineStr">
        <is>
          <t>1 PERSONA NATURAL</t>
        </is>
      </c>
      <c r="V271" s="7" t="inlineStr">
        <is>
          <t>3 CÉDULA DE CIUDADANÍA</t>
        </is>
      </c>
      <c r="W271" s="7" t="n">
        <v>1.020755461E9</v>
      </c>
      <c r="X271" s="7"/>
      <c r="Y271" s="7" t="inlineStr">
        <is>
          <t/>
        </is>
      </c>
      <c r="Z271" s="7" t="inlineStr">
        <is>
          <t/>
        </is>
      </c>
      <c r="AA271" s="7" t="inlineStr">
        <is>
          <t>FELIPE ALBERTO BRAVO OSORIO</t>
        </is>
      </c>
      <c r="AB271" s="7" t="inlineStr">
        <is>
          <t>1 PÓLIZA</t>
        </is>
      </c>
      <c r="AC271" s="7" t="inlineStr">
        <is>
          <t>2 CUMPLIMIENTO</t>
        </is>
      </c>
      <c r="AD271" s="6" t="inlineStr">
        <is>
          <t>2024/01/12</t>
        </is>
      </c>
      <c r="AE271" s="7" t="inlineStr">
        <is>
          <t>2 SUPERVISOR</t>
        </is>
      </c>
      <c r="AF271" s="7" t="inlineStr">
        <is>
          <t>5 NO SE TIENE ESTE TIPO DE SEGUIMIENTO EN EL CONTRATO</t>
        </is>
      </c>
      <c r="AG271" s="7"/>
      <c r="AH271" s="7"/>
      <c r="AI271" s="7" t="inlineStr">
        <is>
          <t/>
        </is>
      </c>
      <c r="AJ271" s="7" t="inlineStr">
        <is>
          <t/>
        </is>
      </c>
      <c r="AK271" s="7" t="inlineStr">
        <is>
          <t/>
        </is>
      </c>
      <c r="AL271" s="7" t="inlineStr">
        <is>
          <t>3 CÉDULA DE CIUDADANÍA</t>
        </is>
      </c>
      <c r="AM271" s="7" t="n">
        <v>5.2057689E7</v>
      </c>
      <c r="AN271" s="7"/>
      <c r="AO271" s="7" t="inlineStr">
        <is>
          <t/>
        </is>
      </c>
      <c r="AP271" s="7" t="inlineStr">
        <is>
          <t/>
        </is>
      </c>
      <c r="AQ271" s="7" t="inlineStr">
        <is>
          <t>MANUELA MIRANDA CASTRILLON</t>
        </is>
      </c>
      <c r="AR271" s="7" t="n">
        <v>350.0</v>
      </c>
      <c r="AS271" s="7" t="inlineStr">
        <is>
          <t>3 NO PACTADOS</t>
        </is>
      </c>
      <c r="AT271" s="7" t="n">
        <v>0.0</v>
      </c>
      <c r="AU271" s="7" t="inlineStr">
        <is>
          <t>4 NO SE HA ADICIONADO NI EN VALOR y EN TIEMPO</t>
        </is>
      </c>
      <c r="AV271" s="7" t="n">
        <v>0.0</v>
      </c>
      <c r="AW271" s="7" t="n">
        <v>0.0</v>
      </c>
      <c r="AX271" s="6" t="inlineStr">
        <is>
          <t>2024/01/16</t>
        </is>
      </c>
      <c r="AY271" s="6" t="inlineStr">
        <is>
          <t>2024/12/31</t>
        </is>
      </c>
      <c r="AZ271" s="6" t="inlineStr">
        <is>
          <t/>
        </is>
      </c>
      <c r="BA271" s="7" t="n">
        <v>4.29</v>
      </c>
      <c r="BB271" s="7" t="n">
        <v>4.29</v>
      </c>
      <c r="BC271" s="7" t="n">
        <v>4.29</v>
      </c>
      <c r="BD271" s="7" t="n">
        <v>4.29</v>
      </c>
      <c r="BE271" s="7" t="inlineStr">
        <is>
          <t/>
        </is>
      </c>
    </row>
    <row r="272">
      <c r="A272" s="2" t="n">
        <v>262.0</v>
      </c>
      <c r="B272" t="inlineStr">
        <is>
          <t>FILA_262</t>
        </is>
      </c>
      <c r="C272" s="7" t="inlineStr">
        <is>
          <t>1 SI</t>
        </is>
      </c>
      <c r="D272" s="7" t="inlineStr">
        <is>
          <t/>
        </is>
      </c>
      <c r="E272" s="7" t="inlineStr">
        <is>
          <t>263</t>
        </is>
      </c>
      <c r="F272" s="6" t="inlineStr">
        <is>
          <t>2024/01/12</t>
        </is>
      </c>
      <c r="G272" s="7" t="inlineStr">
        <is>
          <t>ALAN GUILLERMO ASPRILLA REYES</t>
        </is>
      </c>
      <c r="H272" s="7" t="n">
        <v>8.0845814E7</v>
      </c>
      <c r="I272" s="7" t="inlineStr">
        <is>
          <t>SECRETARIO GENERAL</t>
        </is>
      </c>
      <c r="J272" s="7" t="inlineStr">
        <is>
          <t>1 PRIMER VEZ</t>
        </is>
      </c>
      <c r="K272" s="7" t="inlineStr">
        <is>
          <t>Prestación de servicios profesionales para apoyar al equipo jurídico de la Dirección del Sistema Habitacional en el seguimiento y atención de peticiones, actos administrativos y demás actividades necesarias para el fortalecimiento de las políticas públicas de vivienda urbana a nivel nacional desarrolladas por la Dirección.</t>
        </is>
      </c>
      <c r="L272" s="7" t="inlineStr">
        <is>
          <t>2 CONTRATACIÓN DIRECTA</t>
        </is>
      </c>
      <c r="M272" s="7" t="inlineStr">
        <is>
          <t>14 PRESTACIÓN DE SERVICIOS</t>
        </is>
      </c>
      <c r="N272" s="7" t="inlineStr">
        <is>
          <t/>
        </is>
      </c>
      <c r="O272" s="7" t="inlineStr">
        <is>
          <t>80161500 Cód. 80161500 - Servicios de apoyo a la gestión</t>
        </is>
      </c>
      <c r="P272" s="7" t="inlineStr">
        <is>
          <t>80161500</t>
        </is>
      </c>
      <c r="Q272" s="7" t="n">
        <v>1.2E8</v>
      </c>
      <c r="R272" s="7" t="inlineStr">
        <is>
          <t>2 NO</t>
        </is>
      </c>
      <c r="S272" s="7"/>
      <c r="T272" s="7" t="inlineStr">
        <is>
          <t/>
        </is>
      </c>
      <c r="U272" s="7" t="inlineStr">
        <is>
          <t>1 PERSONA NATURAL</t>
        </is>
      </c>
      <c r="V272" s="7" t="inlineStr">
        <is>
          <t>3 CÉDULA DE CIUDADANÍA</t>
        </is>
      </c>
      <c r="W272" s="7" t="n">
        <v>1.015412262E9</v>
      </c>
      <c r="X272" s="7"/>
      <c r="Y272" s="7" t="inlineStr">
        <is>
          <t/>
        </is>
      </c>
      <c r="Z272" s="7" t="inlineStr">
        <is>
          <t/>
        </is>
      </c>
      <c r="AA272" s="7" t="inlineStr">
        <is>
          <t>DAYANNA STHEFANY ROJAS CARDENAS</t>
        </is>
      </c>
      <c r="AB272" s="7" t="inlineStr">
        <is>
          <t>1 PÓLIZA</t>
        </is>
      </c>
      <c r="AC272" s="7" t="inlineStr">
        <is>
          <t>2 CUMPLIMIENTO</t>
        </is>
      </c>
      <c r="AD272" s="6" t="inlineStr">
        <is>
          <t>2024/01/12</t>
        </is>
      </c>
      <c r="AE272" s="7" t="inlineStr">
        <is>
          <t>2 SUPERVISOR</t>
        </is>
      </c>
      <c r="AF272" s="7" t="inlineStr">
        <is>
          <t>5 NO SE TIENE ESTE TIPO DE SEGUIMIENTO EN EL CONTRATO</t>
        </is>
      </c>
      <c r="AG272" s="7"/>
      <c r="AH272" s="7"/>
      <c r="AI272" s="7" t="inlineStr">
        <is>
          <t/>
        </is>
      </c>
      <c r="AJ272" s="7" t="inlineStr">
        <is>
          <t/>
        </is>
      </c>
      <c r="AK272" s="7" t="inlineStr">
        <is>
          <t/>
        </is>
      </c>
      <c r="AL272" s="7" t="inlineStr">
        <is>
          <t>3 CÉDULA DE CIUDADANÍA</t>
        </is>
      </c>
      <c r="AM272" s="7" t="n">
        <v>1.032451346E9</v>
      </c>
      <c r="AN272" s="7"/>
      <c r="AO272" s="7" t="inlineStr">
        <is>
          <t/>
        </is>
      </c>
      <c r="AP272" s="7" t="inlineStr">
        <is>
          <t/>
        </is>
      </c>
      <c r="AQ272" s="7" t="inlineStr">
        <is>
          <t>MARCELA REY HERNANDEZ</t>
        </is>
      </c>
      <c r="AR272" s="7" t="n">
        <v>354.0</v>
      </c>
      <c r="AS272" s="7" t="inlineStr">
        <is>
          <t>3 NO PACTADOS</t>
        </is>
      </c>
      <c r="AT272" s="7" t="n">
        <v>0.0</v>
      </c>
      <c r="AU272" s="7" t="inlineStr">
        <is>
          <t>4 NO SE HA ADICIONADO NI EN VALOR y EN TIEMPO</t>
        </is>
      </c>
      <c r="AV272" s="7" t="n">
        <v>0.0</v>
      </c>
      <c r="AW272" s="7" t="n">
        <v>0.0</v>
      </c>
      <c r="AX272" s="6" t="inlineStr">
        <is>
          <t>2024/01/12</t>
        </is>
      </c>
      <c r="AY272" s="6" t="inlineStr">
        <is>
          <t>2024/12/31</t>
        </is>
      </c>
      <c r="AZ272" s="6" t="inlineStr">
        <is>
          <t/>
        </is>
      </c>
      <c r="BA272" s="7" t="n">
        <v>5.37</v>
      </c>
      <c r="BB272" s="7" t="n">
        <v>5.37</v>
      </c>
      <c r="BC272" s="7" t="n">
        <v>5.37</v>
      </c>
      <c r="BD272" s="7" t="n">
        <v>5.37</v>
      </c>
      <c r="BE272" s="7" t="inlineStr">
        <is>
          <t/>
        </is>
      </c>
    </row>
    <row r="273">
      <c r="A273" s="2" t="n">
        <v>263.0</v>
      </c>
      <c r="B273" t="inlineStr">
        <is>
          <t>FILA_263</t>
        </is>
      </c>
      <c r="C273" s="7" t="inlineStr">
        <is>
          <t>1 SI</t>
        </is>
      </c>
      <c r="D273" s="7" t="inlineStr">
        <is>
          <t/>
        </is>
      </c>
      <c r="E273" s="7" t="inlineStr">
        <is>
          <t>264</t>
        </is>
      </c>
      <c r="F273" s="6" t="inlineStr">
        <is>
          <t>2024/01/12</t>
        </is>
      </c>
      <c r="G273" s="7" t="inlineStr">
        <is>
          <t>ALAN GUILLERMO ASPRILLA REYES</t>
        </is>
      </c>
      <c r="H273" s="7" t="n">
        <v>8.0845814E7</v>
      </c>
      <c r="I273" s="7" t="inlineStr">
        <is>
          <t>SECRETARIO GENERAL</t>
        </is>
      </c>
      <c r="J273" s="7" t="inlineStr">
        <is>
          <t>1 PRIMER VEZ</t>
        </is>
      </c>
      <c r="K273" s="7" t="inlineStr">
        <is>
          <t>Prestar servicios de apoyo a la gestión al Grupo de Contratos en las actividades que surjan en las etapas precontractual, contractual y poscontractual</t>
        </is>
      </c>
      <c r="L273" s="7" t="inlineStr">
        <is>
          <t>2 CONTRATACIÓN DIRECTA</t>
        </is>
      </c>
      <c r="M273" s="7" t="inlineStr">
        <is>
          <t>14 PRESTACIÓN DE SERVICIOS</t>
        </is>
      </c>
      <c r="N273" s="7" t="inlineStr">
        <is>
          <t/>
        </is>
      </c>
      <c r="O273" s="7" t="inlineStr">
        <is>
          <t>80161500 Cód. 80161500 - Servicios de apoyo a la gestión</t>
        </is>
      </c>
      <c r="P273" s="7" t="inlineStr">
        <is>
          <t>80161500</t>
        </is>
      </c>
      <c r="Q273" s="7" t="n">
        <v>4.8312156E7</v>
      </c>
      <c r="R273" s="7" t="inlineStr">
        <is>
          <t>2 NO</t>
        </is>
      </c>
      <c r="S273" s="7"/>
      <c r="T273" s="7" t="inlineStr">
        <is>
          <t/>
        </is>
      </c>
      <c r="U273" s="7" t="inlineStr">
        <is>
          <t>1 PERSONA NATURAL</t>
        </is>
      </c>
      <c r="V273" s="7" t="inlineStr">
        <is>
          <t>3 CÉDULA DE CIUDADANÍA</t>
        </is>
      </c>
      <c r="W273" s="7" t="n">
        <v>1.039475099E9</v>
      </c>
      <c r="X273" s="7"/>
      <c r="Y273" s="7" t="inlineStr">
        <is>
          <t/>
        </is>
      </c>
      <c r="Z273" s="7" t="inlineStr">
        <is>
          <t/>
        </is>
      </c>
      <c r="AA273" s="7" t="inlineStr">
        <is>
          <t>STEFANIA PUERTA ALZATE</t>
        </is>
      </c>
      <c r="AB273" s="7" t="inlineStr">
        <is>
          <t>1 PÓLIZA</t>
        </is>
      </c>
      <c r="AC273" s="7" t="inlineStr">
        <is>
          <t>2 CUMPLIMIENTO</t>
        </is>
      </c>
      <c r="AD273" s="6" t="inlineStr">
        <is>
          <t>2024/01/12</t>
        </is>
      </c>
      <c r="AE273" s="7" t="inlineStr">
        <is>
          <t>2 SUPERVISOR</t>
        </is>
      </c>
      <c r="AF273" s="7" t="inlineStr">
        <is>
          <t>5 NO SE TIENE ESTE TIPO DE SEGUIMIENTO EN EL CONTRATO</t>
        </is>
      </c>
      <c r="AG273" s="7"/>
      <c r="AH273" s="7"/>
      <c r="AI273" s="7" t="inlineStr">
        <is>
          <t/>
        </is>
      </c>
      <c r="AJ273" s="7" t="inlineStr">
        <is>
          <t/>
        </is>
      </c>
      <c r="AK273" s="7" t="inlineStr">
        <is>
          <t/>
        </is>
      </c>
      <c r="AL273" s="7" t="inlineStr">
        <is>
          <t>3 CÉDULA DE CIUDADANÍA</t>
        </is>
      </c>
      <c r="AM273" s="7" t="n">
        <v>8.1717435E7</v>
      </c>
      <c r="AN273" s="7"/>
      <c r="AO273" s="7" t="inlineStr">
        <is>
          <t/>
        </is>
      </c>
      <c r="AP273" s="7" t="inlineStr">
        <is>
          <t/>
        </is>
      </c>
      <c r="AQ273" s="7" t="inlineStr">
        <is>
          <t>ANDRES FELIPE RAMIREZ JARAMILLO</t>
        </is>
      </c>
      <c r="AR273" s="7" t="n">
        <v>354.0</v>
      </c>
      <c r="AS273" s="7" t="inlineStr">
        <is>
          <t>3 NO PACTADOS</t>
        </is>
      </c>
      <c r="AT273" s="7" t="n">
        <v>0.0</v>
      </c>
      <c r="AU273" s="7" t="inlineStr">
        <is>
          <t>4 NO SE HA ADICIONADO NI EN VALOR y EN TIEMPO</t>
        </is>
      </c>
      <c r="AV273" s="7" t="n">
        <v>0.0</v>
      </c>
      <c r="AW273" s="7" t="n">
        <v>0.0</v>
      </c>
      <c r="AX273" s="6" t="inlineStr">
        <is>
          <t>2024/01/12</t>
        </is>
      </c>
      <c r="AY273" s="6" t="inlineStr">
        <is>
          <t>2024/12/31</t>
        </is>
      </c>
      <c r="AZ273" s="6" t="inlineStr">
        <is>
          <t/>
        </is>
      </c>
      <c r="BA273" s="7" t="n">
        <v>5.37</v>
      </c>
      <c r="BB273" s="7" t="n">
        <v>5.37</v>
      </c>
      <c r="BC273" s="7" t="n">
        <v>5.37</v>
      </c>
      <c r="BD273" s="7" t="n">
        <v>5.37</v>
      </c>
      <c r="BE273" s="7" t="inlineStr">
        <is>
          <t/>
        </is>
      </c>
    </row>
    <row r="274">
      <c r="A274" s="2" t="n">
        <v>264.0</v>
      </c>
      <c r="B274" t="inlineStr">
        <is>
          <t>FILA_264</t>
        </is>
      </c>
      <c r="C274" s="7" t="inlineStr">
        <is>
          <t>1 SI</t>
        </is>
      </c>
      <c r="D274" s="7" t="inlineStr">
        <is>
          <t/>
        </is>
      </c>
      <c r="E274" s="7" t="inlineStr">
        <is>
          <t>265</t>
        </is>
      </c>
      <c r="F274" s="6" t="inlineStr">
        <is>
          <t>2024/01/12</t>
        </is>
      </c>
      <c r="G274" s="7" t="inlineStr">
        <is>
          <t>ALAN GUILLERMO ASPRILLA REYES</t>
        </is>
      </c>
      <c r="H274" s="7" t="n">
        <v>8.0845814E7</v>
      </c>
      <c r="I274" s="7" t="inlineStr">
        <is>
          <t>SECRETARIO GENERAL</t>
        </is>
      </c>
      <c r="J274" s="7" t="inlineStr">
        <is>
          <t>1 PRIMER VEZ</t>
        </is>
      </c>
      <c r="K274" s="7" t="inlineStr">
        <is>
          <t>Prestación de servicios profesionales para brindar apoyo técnico a la Subdirección de Programas de la Dirección de Infraestructura y Desarrollo Empresarial en los trámites que se requieran para la correcta estructuración de programas y proyectos a cargo de dicha Subdirección, asimismo en las actividades que se deriven de estos y que sean necesarios para su adecuado seguimiento e impleme</t>
        </is>
      </c>
      <c r="L274" s="7" t="inlineStr">
        <is>
          <t>2 CONTRATACIÓN DIRECTA</t>
        </is>
      </c>
      <c r="M274" s="7" t="inlineStr">
        <is>
          <t>14 PRESTACIÓN DE SERVICIOS</t>
        </is>
      </c>
      <c r="N274" s="7" t="inlineStr">
        <is>
          <t/>
        </is>
      </c>
      <c r="O274" s="7" t="inlineStr">
        <is>
          <t>80101600 Cód. 80101600 - Gestión de proyectos</t>
        </is>
      </c>
      <c r="P274" s="7" t="inlineStr">
        <is>
          <t>80101604</t>
        </is>
      </c>
      <c r="Q274" s="7" t="n">
        <v>1.48946064E8</v>
      </c>
      <c r="R274" s="7" t="inlineStr">
        <is>
          <t>2 NO</t>
        </is>
      </c>
      <c r="S274" s="7"/>
      <c r="T274" s="7" t="inlineStr">
        <is>
          <t/>
        </is>
      </c>
      <c r="U274" s="7" t="inlineStr">
        <is>
          <t>1 PERSONA NATURAL</t>
        </is>
      </c>
      <c r="V274" s="7" t="inlineStr">
        <is>
          <t>3 CÉDULA DE CIUDADANÍA</t>
        </is>
      </c>
      <c r="W274" s="7" t="n">
        <v>4.1641788E7</v>
      </c>
      <c r="X274" s="7"/>
      <c r="Y274" s="7" t="inlineStr">
        <is>
          <t/>
        </is>
      </c>
      <c r="Z274" s="7" t="inlineStr">
        <is>
          <t/>
        </is>
      </c>
      <c r="AA274" s="7" t="inlineStr">
        <is>
          <t>MARÍA SHIRLEY SÁNCHEZ BAQUERO</t>
        </is>
      </c>
      <c r="AB274" s="7" t="inlineStr">
        <is>
          <t>1 PÓLIZA</t>
        </is>
      </c>
      <c r="AC274" s="7" t="inlineStr">
        <is>
          <t>2 CUMPLIMIENTO</t>
        </is>
      </c>
      <c r="AD274" s="6" t="inlineStr">
        <is>
          <t>2024/01/13</t>
        </is>
      </c>
      <c r="AE274" s="7" t="inlineStr">
        <is>
          <t>2 SUPERVISOR</t>
        </is>
      </c>
      <c r="AF274" s="7" t="inlineStr">
        <is>
          <t>5 NO SE TIENE ESTE TIPO DE SEGUIMIENTO EN EL CONTRATO</t>
        </is>
      </c>
      <c r="AG274" s="7"/>
      <c r="AH274" s="7"/>
      <c r="AI274" s="7" t="inlineStr">
        <is>
          <t/>
        </is>
      </c>
      <c r="AJ274" s="7" t="inlineStr">
        <is>
          <t/>
        </is>
      </c>
      <c r="AK274" s="7" t="inlineStr">
        <is>
          <t/>
        </is>
      </c>
      <c r="AL274" s="7" t="inlineStr">
        <is>
          <t>3 CÉDULA DE CIUDADANÍA</t>
        </is>
      </c>
      <c r="AM274" s="7" t="n">
        <v>9.1476676E7</v>
      </c>
      <c r="AN274" s="7"/>
      <c r="AO274" s="7" t="inlineStr">
        <is>
          <t/>
        </is>
      </c>
      <c r="AP274" s="7" t="inlineStr">
        <is>
          <t/>
        </is>
      </c>
      <c r="AQ274" s="7" t="inlineStr">
        <is>
          <t>EDGAR RENE MUÑOZ DIAZ</t>
        </is>
      </c>
      <c r="AR274" s="7" t="n">
        <v>351.0</v>
      </c>
      <c r="AS274" s="7" t="inlineStr">
        <is>
          <t>3 NO PACTADOS</t>
        </is>
      </c>
      <c r="AT274" s="7" t="n">
        <v>0.0</v>
      </c>
      <c r="AU274" s="7" t="inlineStr">
        <is>
          <t>4 NO SE HA ADICIONADO NI EN VALOR y EN TIEMPO</t>
        </is>
      </c>
      <c r="AV274" s="7" t="n">
        <v>0.0</v>
      </c>
      <c r="AW274" s="7" t="n">
        <v>0.0</v>
      </c>
      <c r="AX274" s="6" t="inlineStr">
        <is>
          <t>2024/01/15</t>
        </is>
      </c>
      <c r="AY274" s="6" t="inlineStr">
        <is>
          <t>2024/12/31</t>
        </is>
      </c>
      <c r="AZ274" s="6" t="inlineStr">
        <is>
          <t/>
        </is>
      </c>
      <c r="BA274" s="7" t="n">
        <v>4.5600000000000005</v>
      </c>
      <c r="BB274" s="7" t="n">
        <v>4.5600000000000005</v>
      </c>
      <c r="BC274" s="7" t="n">
        <v>4.5600000000000005</v>
      </c>
      <c r="BD274" s="7" t="n">
        <v>4.5600000000000005</v>
      </c>
      <c r="BE274" s="7" t="inlineStr">
        <is>
          <t/>
        </is>
      </c>
    </row>
    <row r="275">
      <c r="A275" s="2" t="n">
        <v>265.0</v>
      </c>
      <c r="B275" t="inlineStr">
        <is>
          <t>FILA_265</t>
        </is>
      </c>
      <c r="C275" s="7" t="inlineStr">
        <is>
          <t>1 SI</t>
        </is>
      </c>
      <c r="D275" s="7" t="inlineStr">
        <is>
          <t/>
        </is>
      </c>
      <c r="E275" s="7" t="inlineStr">
        <is>
          <t>266</t>
        </is>
      </c>
      <c r="F275" s="6" t="inlineStr">
        <is>
          <t>2024/01/12</t>
        </is>
      </c>
      <c r="G275" s="7" t="inlineStr">
        <is>
          <t>ALAN GUILLERMO ASPRILLA REYES</t>
        </is>
      </c>
      <c r="H275" s="7" t="n">
        <v>8.0845814E7</v>
      </c>
      <c r="I275" s="7" t="inlineStr">
        <is>
          <t>SECRETARIO GENERAL</t>
        </is>
      </c>
      <c r="J275" s="7" t="inlineStr">
        <is>
          <t>1 PRIMER VEZ</t>
        </is>
      </c>
      <c r="K275" s="7" t="inlineStr">
        <is>
          <t>Prestación de servicios profesionales para brindar apoyo técnico a la Subdirección de Programas de la Dirección de Infraestructura y Desarrollo Empresarial en los trámites que se requieran para la correcta estructuración de programas y proyectos a cargo de dicha Subdirección, asimismo en las actividades que se deriven de estos y que sean necesarios para su adecuado seguimiento e impleme</t>
        </is>
      </c>
      <c r="L275" s="7" t="inlineStr">
        <is>
          <t>2 CONTRATACIÓN DIRECTA</t>
        </is>
      </c>
      <c r="M275" s="7" t="inlineStr">
        <is>
          <t>14 PRESTACIÓN DE SERVICIOS</t>
        </is>
      </c>
      <c r="N275" s="7" t="inlineStr">
        <is>
          <t/>
        </is>
      </c>
      <c r="O275" s="7" t="inlineStr">
        <is>
          <t>80101500 Cód. 80101500 - Gestión empresarial o corporativa</t>
        </is>
      </c>
      <c r="P275" s="7" t="inlineStr">
        <is>
          <t>80101505</t>
        </is>
      </c>
      <c r="Q275" s="7" t="n">
        <v>1.48946064E8</v>
      </c>
      <c r="R275" s="7" t="inlineStr">
        <is>
          <t>2 NO</t>
        </is>
      </c>
      <c r="S275" s="7"/>
      <c r="T275" s="7" t="inlineStr">
        <is>
          <t/>
        </is>
      </c>
      <c r="U275" s="7" t="inlineStr">
        <is>
          <t>1 PERSONA NATURAL</t>
        </is>
      </c>
      <c r="V275" s="7" t="inlineStr">
        <is>
          <t>3 CÉDULA DE CIUDADANÍA</t>
        </is>
      </c>
      <c r="W275" s="7" t="n">
        <v>1.121866189E9</v>
      </c>
      <c r="X275" s="7"/>
      <c r="Y275" s="7" t="inlineStr">
        <is>
          <t/>
        </is>
      </c>
      <c r="Z275" s="7" t="inlineStr">
        <is>
          <t/>
        </is>
      </c>
      <c r="AA275" s="7" t="inlineStr">
        <is>
          <t>OSCAR FERNANDO ACOSTA MENDOZA</t>
        </is>
      </c>
      <c r="AB275" s="7" t="inlineStr">
        <is>
          <t>1 PÓLIZA</t>
        </is>
      </c>
      <c r="AC275" s="7" t="inlineStr">
        <is>
          <t>2 CUMPLIMIENTO</t>
        </is>
      </c>
      <c r="AD275" s="6" t="inlineStr">
        <is>
          <t>2024/01/12</t>
        </is>
      </c>
      <c r="AE275" s="7" t="inlineStr">
        <is>
          <t>2 SUPERVISOR</t>
        </is>
      </c>
      <c r="AF275" s="7" t="inlineStr">
        <is>
          <t>5 NO SE TIENE ESTE TIPO DE SEGUIMIENTO EN EL CONTRATO</t>
        </is>
      </c>
      <c r="AG275" s="7"/>
      <c r="AH275" s="7"/>
      <c r="AI275" s="7" t="inlineStr">
        <is>
          <t/>
        </is>
      </c>
      <c r="AJ275" s="7" t="inlineStr">
        <is>
          <t/>
        </is>
      </c>
      <c r="AK275" s="7" t="inlineStr">
        <is>
          <t/>
        </is>
      </c>
      <c r="AL275" s="7" t="inlineStr">
        <is>
          <t>3 CÉDULA DE CIUDADANÍA</t>
        </is>
      </c>
      <c r="AM275" s="7" t="n">
        <v>9.1476676E7</v>
      </c>
      <c r="AN275" s="7"/>
      <c r="AO275" s="7" t="inlineStr">
        <is>
          <t/>
        </is>
      </c>
      <c r="AP275" s="7" t="inlineStr">
        <is>
          <t/>
        </is>
      </c>
      <c r="AQ275" s="7" t="inlineStr">
        <is>
          <t>EDGAR RENE MUÑOZ DIAZ</t>
        </is>
      </c>
      <c r="AR275" s="7" t="n">
        <v>351.0</v>
      </c>
      <c r="AS275" s="7" t="inlineStr">
        <is>
          <t>3 NO PACTADOS</t>
        </is>
      </c>
      <c r="AT275" s="7" t="n">
        <v>0.0</v>
      </c>
      <c r="AU275" s="7" t="inlineStr">
        <is>
          <t>4 NO SE HA ADICIONADO NI EN VALOR y EN TIEMPO</t>
        </is>
      </c>
      <c r="AV275" s="7" t="n">
        <v>0.0</v>
      </c>
      <c r="AW275" s="7" t="n">
        <v>0.0</v>
      </c>
      <c r="AX275" s="6" t="inlineStr">
        <is>
          <t>2024/01/15</t>
        </is>
      </c>
      <c r="AY275" s="6" t="inlineStr">
        <is>
          <t>2024/12/31</t>
        </is>
      </c>
      <c r="AZ275" s="6" t="inlineStr">
        <is>
          <t/>
        </is>
      </c>
      <c r="BA275" s="7" t="n">
        <v>4.5600000000000005</v>
      </c>
      <c r="BB275" s="7" t="n">
        <v>4.5600000000000005</v>
      </c>
      <c r="BC275" s="7" t="n">
        <v>4.5600000000000005</v>
      </c>
      <c r="BD275" s="7" t="n">
        <v>4.5600000000000005</v>
      </c>
      <c r="BE275" s="7" t="inlineStr">
        <is>
          <t/>
        </is>
      </c>
    </row>
    <row r="276">
      <c r="A276" s="2" t="n">
        <v>266.0</v>
      </c>
      <c r="B276" t="inlineStr">
        <is>
          <t>FILA_266</t>
        </is>
      </c>
      <c r="C276" s="7" t="inlineStr">
        <is>
          <t>1 SI</t>
        </is>
      </c>
      <c r="D276" s="7" t="inlineStr">
        <is>
          <t/>
        </is>
      </c>
      <c r="E276" s="7" t="inlineStr">
        <is>
          <t>267</t>
        </is>
      </c>
      <c r="F276" s="6" t="inlineStr">
        <is>
          <t>2024/01/12</t>
        </is>
      </c>
      <c r="G276" s="7" t="inlineStr">
        <is>
          <t>ALAN GUILLERMO ASPRILLA REYES</t>
        </is>
      </c>
      <c r="H276" s="7" t="n">
        <v>8.0845814E7</v>
      </c>
      <c r="I276" s="7" t="inlineStr">
        <is>
          <t>SECRETARIO GENERAL</t>
        </is>
      </c>
      <c r="J276" s="7" t="inlineStr">
        <is>
          <t>1 PRIMER VEZ</t>
        </is>
      </c>
      <c r="K276" s="7" t="inlineStr">
        <is>
          <t>Prestar servicios profesionales especializados para apoyar a la Oficina de Tecnologías de la Información y las Comunicaciones del Ministerio de Vivienda, Ciudad y Territorio en la aplicación de las líneas de la Política de Gobierno Digital y la transformación digital pública.</t>
        </is>
      </c>
      <c r="L276" s="7" t="inlineStr">
        <is>
          <t>2 CONTRATACIÓN DIRECTA</t>
        </is>
      </c>
      <c r="M276" s="7" t="inlineStr">
        <is>
          <t>14 PRESTACIÓN DE SERVICIOS</t>
        </is>
      </c>
      <c r="N276" s="7" t="inlineStr">
        <is>
          <t/>
        </is>
      </c>
      <c r="O276" s="7" t="inlineStr">
        <is>
          <t>80161500 Cód. 80161500 - Servicios de apoyo a la gestión</t>
        </is>
      </c>
      <c r="P276" s="7" t="inlineStr">
        <is>
          <t>80161500</t>
        </is>
      </c>
      <c r="Q276" s="7" t="n">
        <v>1.8331806E8</v>
      </c>
      <c r="R276" s="7" t="inlineStr">
        <is>
          <t>2 NO</t>
        </is>
      </c>
      <c r="S276" s="7"/>
      <c r="T276" s="7" t="inlineStr">
        <is>
          <t/>
        </is>
      </c>
      <c r="U276" s="7" t="inlineStr">
        <is>
          <t>1 PERSONA NATURAL</t>
        </is>
      </c>
      <c r="V276" s="7" t="inlineStr">
        <is>
          <t>3 CÉDULA DE CIUDADANÍA</t>
        </is>
      </c>
      <c r="W276" s="7" t="n">
        <v>7.13687E7</v>
      </c>
      <c r="X276" s="7"/>
      <c r="Y276" s="7" t="inlineStr">
        <is>
          <t/>
        </is>
      </c>
      <c r="Z276" s="7" t="inlineStr">
        <is>
          <t/>
        </is>
      </c>
      <c r="AA276" s="7" t="inlineStr">
        <is>
          <t>RAFAEL ALFREDO MÁRQUEZ CÉSPEDES</t>
        </is>
      </c>
      <c r="AB276" s="7" t="inlineStr">
        <is>
          <t>1 PÓLIZA</t>
        </is>
      </c>
      <c r="AC276" s="7" t="inlineStr">
        <is>
          <t>2 CUMPLIMIENTO</t>
        </is>
      </c>
      <c r="AD276" s="6" t="inlineStr">
        <is>
          <t>2024/01/12</t>
        </is>
      </c>
      <c r="AE276" s="7" t="inlineStr">
        <is>
          <t>2 SUPERVISOR</t>
        </is>
      </c>
      <c r="AF276" s="7" t="inlineStr">
        <is>
          <t>5 NO SE TIENE ESTE TIPO DE SEGUIMIENTO EN EL CONTRATO</t>
        </is>
      </c>
      <c r="AG276" s="7"/>
      <c r="AH276" s="7"/>
      <c r="AI276" s="7" t="inlineStr">
        <is>
          <t/>
        </is>
      </c>
      <c r="AJ276" s="7" t="inlineStr">
        <is>
          <t/>
        </is>
      </c>
      <c r="AK276" s="7" t="inlineStr">
        <is>
          <t/>
        </is>
      </c>
      <c r="AL276" s="7" t="inlineStr">
        <is>
          <t>3 CÉDULA DE CIUDADANÍA</t>
        </is>
      </c>
      <c r="AM276" s="7" t="n">
        <v>7.955369E7</v>
      </c>
      <c r="AN276" s="7"/>
      <c r="AO276" s="7" t="inlineStr">
        <is>
          <t/>
        </is>
      </c>
      <c r="AP276" s="7" t="inlineStr">
        <is>
          <t/>
        </is>
      </c>
      <c r="AQ276" s="7" t="inlineStr">
        <is>
          <t>CARLOS GABRIEL GUTIERREZ PACHECO</t>
        </is>
      </c>
      <c r="AR276" s="7" t="n">
        <v>351.0</v>
      </c>
      <c r="AS276" s="7" t="inlineStr">
        <is>
          <t>3 NO PACTADOS</t>
        </is>
      </c>
      <c r="AT276" s="7" t="n">
        <v>0.0</v>
      </c>
      <c r="AU276" s="7" t="inlineStr">
        <is>
          <t>4 NO SE HA ADICIONADO NI EN VALOR y EN TIEMPO</t>
        </is>
      </c>
      <c r="AV276" s="7" t="n">
        <v>0.0</v>
      </c>
      <c r="AW276" s="7" t="n">
        <v>0.0</v>
      </c>
      <c r="AX276" s="6" t="inlineStr">
        <is>
          <t>2024/01/15</t>
        </is>
      </c>
      <c r="AY276" s="6" t="inlineStr">
        <is>
          <t>2024/12/31</t>
        </is>
      </c>
      <c r="AZ276" s="6" t="inlineStr">
        <is>
          <t/>
        </is>
      </c>
      <c r="BA276" s="7" t="n">
        <v>4.5600000000000005</v>
      </c>
      <c r="BB276" s="7" t="n">
        <v>4.5600000000000005</v>
      </c>
      <c r="BC276" s="7" t="n">
        <v>4.5600000000000005</v>
      </c>
      <c r="BD276" s="7" t="n">
        <v>4.5600000000000005</v>
      </c>
      <c r="BE276" s="7" t="inlineStr">
        <is>
          <t/>
        </is>
      </c>
    </row>
    <row r="277">
      <c r="A277" s="2" t="n">
        <v>267.0</v>
      </c>
      <c r="B277" t="inlineStr">
        <is>
          <t>FILA_267</t>
        </is>
      </c>
      <c r="C277" s="7" t="inlineStr">
        <is>
          <t>1 SI</t>
        </is>
      </c>
      <c r="D277" s="7" t="inlineStr">
        <is>
          <t/>
        </is>
      </c>
      <c r="E277" s="7" t="inlineStr">
        <is>
          <t>268</t>
        </is>
      </c>
      <c r="F277" s="6" t="inlineStr">
        <is>
          <t>2024/01/12</t>
        </is>
      </c>
      <c r="G277" s="7" t="inlineStr">
        <is>
          <t>ALAN GUILLERMO ASPRILLA REYES</t>
        </is>
      </c>
      <c r="H277" s="7" t="n">
        <v>8.0845814E7</v>
      </c>
      <c r="I277" s="7" t="inlineStr">
        <is>
          <t>SECRETARIO GENERAL</t>
        </is>
      </c>
      <c r="J277" s="7" t="inlineStr">
        <is>
          <t>1 PRIMER VEZ</t>
        </is>
      </c>
      <c r="K277" s="7" t="inlineStr">
        <is>
          <t>Prestación de servicios profesionales para apoyar en el procesamiento, estructuración, actualización y control de la información de los procesos de otorgamiento de los diferentes programas del subsidio familiar de vivienda.</t>
        </is>
      </c>
      <c r="L277" s="7" t="inlineStr">
        <is>
          <t>2 CONTRATACIÓN DIRECTA</t>
        </is>
      </c>
      <c r="M277" s="7" t="inlineStr">
        <is>
          <t>14 PRESTACIÓN DE SERVICIOS</t>
        </is>
      </c>
      <c r="N277" s="7" t="inlineStr">
        <is>
          <t/>
        </is>
      </c>
      <c r="O277" s="7" t="inlineStr">
        <is>
          <t>80161500 Cód. 80161500 - Servicios de apoyo a la gestión</t>
        </is>
      </c>
      <c r="P277" s="7" t="inlineStr">
        <is>
          <t>80161500</t>
        </is>
      </c>
      <c r="Q277" s="7" t="n">
        <v>1.01716667E8</v>
      </c>
      <c r="R277" s="7" t="inlineStr">
        <is>
          <t>2 NO</t>
        </is>
      </c>
      <c r="S277" s="7"/>
      <c r="T277" s="7" t="inlineStr">
        <is>
          <t/>
        </is>
      </c>
      <c r="U277" s="7" t="inlineStr">
        <is>
          <t>1 PERSONA NATURAL</t>
        </is>
      </c>
      <c r="V277" s="7" t="inlineStr">
        <is>
          <t>3 CÉDULA DE CIUDADANÍA</t>
        </is>
      </c>
      <c r="W277" s="7" t="n">
        <v>1.022332783E9</v>
      </c>
      <c r="X277" s="7"/>
      <c r="Y277" s="7" t="inlineStr">
        <is>
          <t/>
        </is>
      </c>
      <c r="Z277" s="7" t="inlineStr">
        <is>
          <t/>
        </is>
      </c>
      <c r="AA277" s="7" t="inlineStr">
        <is>
          <t>WILLIAM DAVID PERALTA TORRES</t>
        </is>
      </c>
      <c r="AB277" s="7" t="inlineStr">
        <is>
          <t>1 PÓLIZA</t>
        </is>
      </c>
      <c r="AC277" s="7" t="inlineStr">
        <is>
          <t>2 CUMPLIMIENTO</t>
        </is>
      </c>
      <c r="AD277" s="6" t="inlineStr">
        <is>
          <t>2024/01/12</t>
        </is>
      </c>
      <c r="AE277" s="7" t="inlineStr">
        <is>
          <t>2 SUPERVISOR</t>
        </is>
      </c>
      <c r="AF277" s="7" t="inlineStr">
        <is>
          <t>5 NO SE TIENE ESTE TIPO DE SEGUIMIENTO EN EL CONTRATO</t>
        </is>
      </c>
      <c r="AG277" s="7"/>
      <c r="AH277" s="7"/>
      <c r="AI277" s="7" t="inlineStr">
        <is>
          <t/>
        </is>
      </c>
      <c r="AJ277" s="7" t="inlineStr">
        <is>
          <t/>
        </is>
      </c>
      <c r="AK277" s="7" t="inlineStr">
        <is>
          <t/>
        </is>
      </c>
      <c r="AL277" s="7" t="inlineStr">
        <is>
          <t>3 CÉDULA DE CIUDADANÍA</t>
        </is>
      </c>
      <c r="AM277" s="7" t="n">
        <v>1.095922296E9</v>
      </c>
      <c r="AN277" s="7"/>
      <c r="AO277" s="7" t="inlineStr">
        <is>
          <t/>
        </is>
      </c>
      <c r="AP277" s="7" t="inlineStr">
        <is>
          <t/>
        </is>
      </c>
      <c r="AQ277" s="7" t="inlineStr">
        <is>
          <t>MARIA VICTORIA GARCIA RANGEL</t>
        </is>
      </c>
      <c r="AR277" s="7" t="n">
        <v>354.0</v>
      </c>
      <c r="AS277" s="7" t="inlineStr">
        <is>
          <t>3 NO PACTADOS</t>
        </is>
      </c>
      <c r="AT277" s="7" t="n">
        <v>0.0</v>
      </c>
      <c r="AU277" s="7" t="inlineStr">
        <is>
          <t>4 NO SE HA ADICIONADO NI EN VALOR y EN TIEMPO</t>
        </is>
      </c>
      <c r="AV277" s="7" t="n">
        <v>0.0</v>
      </c>
      <c r="AW277" s="7" t="n">
        <v>0.0</v>
      </c>
      <c r="AX277" s="6" t="inlineStr">
        <is>
          <t>2024/01/12</t>
        </is>
      </c>
      <c r="AY277" s="6" t="inlineStr">
        <is>
          <t>2024/12/31</t>
        </is>
      </c>
      <c r="AZ277" s="6" t="inlineStr">
        <is>
          <t/>
        </is>
      </c>
      <c r="BA277" s="7" t="n">
        <v>5.37</v>
      </c>
      <c r="BB277" s="7" t="n">
        <v>5.37</v>
      </c>
      <c r="BC277" s="7" t="n">
        <v>5.37</v>
      </c>
      <c r="BD277" s="7" t="n">
        <v>5.37</v>
      </c>
      <c r="BE277" s="7" t="inlineStr">
        <is>
          <t/>
        </is>
      </c>
    </row>
    <row r="278">
      <c r="A278" s="2" t="n">
        <v>268.0</v>
      </c>
      <c r="B278" t="inlineStr">
        <is>
          <t>FILA_268</t>
        </is>
      </c>
      <c r="C278" s="7" t="inlineStr">
        <is>
          <t>1 SI</t>
        </is>
      </c>
      <c r="D278" s="7" t="inlineStr">
        <is>
          <t/>
        </is>
      </c>
      <c r="E278" s="7" t="inlineStr">
        <is>
          <t>269</t>
        </is>
      </c>
      <c r="F278" s="6" t="inlineStr">
        <is>
          <t>2024/01/12</t>
        </is>
      </c>
      <c r="G278" s="7" t="inlineStr">
        <is>
          <t>ALAN GUILLERMO ASPRILLA REYES</t>
        </is>
      </c>
      <c r="H278" s="7" t="n">
        <v>8.0845814E7</v>
      </c>
      <c r="I278" s="7" t="inlineStr">
        <is>
          <t>SECRETARIO GENERAL</t>
        </is>
      </c>
      <c r="J278" s="7" t="inlineStr">
        <is>
          <t>1 PRIMER VEZ</t>
        </is>
      </c>
      <c r="K278" s="7" t="inlineStr">
        <is>
          <t>Prestación de servicios profesionales para apoyar técnicamente a la Subdirección de Políticas de Desarrollo Urbano y Territorial en la búsqueda y desarrollo de insumos, así como en el monitoreo de las acciones requeridas para la formulación e implementación de políticas y demás instrumentos sobre desarrollo urbano y territorial.</t>
        </is>
      </c>
      <c r="L278" s="7" t="inlineStr">
        <is>
          <t>2 CONTRATACIÓN DIRECTA</t>
        </is>
      </c>
      <c r="M278" s="7" t="inlineStr">
        <is>
          <t>14 PRESTACIÓN DE SERVICIOS</t>
        </is>
      </c>
      <c r="N278" s="7" t="inlineStr">
        <is>
          <t/>
        </is>
      </c>
      <c r="O278" s="7" t="inlineStr">
        <is>
          <t>93142000 Cód. 93142000 - Desarrollo urbano</t>
        </is>
      </c>
      <c r="P278" s="7" t="inlineStr">
        <is>
          <t>93142000</t>
        </is>
      </c>
      <c r="Q278" s="7" t="n">
        <v>5.808E7</v>
      </c>
      <c r="R278" s="7" t="inlineStr">
        <is>
          <t>2 NO</t>
        </is>
      </c>
      <c r="S278" s="7"/>
      <c r="T278" s="7" t="inlineStr">
        <is>
          <t/>
        </is>
      </c>
      <c r="U278" s="7" t="inlineStr">
        <is>
          <t>1 PERSONA NATURAL</t>
        </is>
      </c>
      <c r="V278" s="7" t="inlineStr">
        <is>
          <t>3 CÉDULA DE CIUDADANÍA</t>
        </is>
      </c>
      <c r="W278" s="7" t="n">
        <v>1.018490182E9</v>
      </c>
      <c r="X278" s="7"/>
      <c r="Y278" s="7" t="inlineStr">
        <is>
          <t/>
        </is>
      </c>
      <c r="Z278" s="7" t="inlineStr">
        <is>
          <t/>
        </is>
      </c>
      <c r="AA278" s="7" t="inlineStr">
        <is>
          <t>ANGIE MELISSA REYES NUÑEZ</t>
        </is>
      </c>
      <c r="AB278" s="7" t="inlineStr">
        <is>
          <t>1 PÓLIZA</t>
        </is>
      </c>
      <c r="AC278" s="7" t="inlineStr">
        <is>
          <t>2 CUMPLIMIENTO</t>
        </is>
      </c>
      <c r="AD278" s="6" t="inlineStr">
        <is>
          <t>2024/01/12</t>
        </is>
      </c>
      <c r="AE278" s="7" t="inlineStr">
        <is>
          <t>2 SUPERVISOR</t>
        </is>
      </c>
      <c r="AF278" s="7" t="inlineStr">
        <is>
          <t>5 NO SE TIENE ESTE TIPO DE SEGUIMIENTO EN EL CONTRATO</t>
        </is>
      </c>
      <c r="AG278" s="7"/>
      <c r="AH278" s="7"/>
      <c r="AI278" s="7" t="inlineStr">
        <is>
          <t/>
        </is>
      </c>
      <c r="AJ278" s="7" t="inlineStr">
        <is>
          <t/>
        </is>
      </c>
      <c r="AK278" s="7" t="inlineStr">
        <is>
          <t/>
        </is>
      </c>
      <c r="AL278" s="7" t="inlineStr">
        <is>
          <t>3 CÉDULA DE CIUDADANÍA</t>
        </is>
      </c>
      <c r="AM278" s="7" t="n">
        <v>7.9979675E7</v>
      </c>
      <c r="AN278" s="7"/>
      <c r="AO278" s="7" t="inlineStr">
        <is>
          <t/>
        </is>
      </c>
      <c r="AP278" s="7" t="inlineStr">
        <is>
          <t/>
        </is>
      </c>
      <c r="AQ278" s="7" t="inlineStr">
        <is>
          <t>RODOLFO ORLANDO BELTRAN CUBILLOS</t>
        </is>
      </c>
      <c r="AR278" s="7" t="n">
        <v>350.0</v>
      </c>
      <c r="AS278" s="7" t="inlineStr">
        <is>
          <t>3 NO PACTADOS</t>
        </is>
      </c>
      <c r="AT278" s="7" t="n">
        <v>0.0</v>
      </c>
      <c r="AU278" s="7" t="inlineStr">
        <is>
          <t>4 NO SE HA ADICIONADO NI EN VALOR y EN TIEMPO</t>
        </is>
      </c>
      <c r="AV278" s="7" t="n">
        <v>0.0</v>
      </c>
      <c r="AW278" s="7" t="n">
        <v>0.0</v>
      </c>
      <c r="AX278" s="6" t="inlineStr">
        <is>
          <t>2024/01/16</t>
        </is>
      </c>
      <c r="AY278" s="6" t="inlineStr">
        <is>
          <t>2024/12/31</t>
        </is>
      </c>
      <c r="AZ278" s="6" t="inlineStr">
        <is>
          <t/>
        </is>
      </c>
      <c r="BA278" s="7" t="n">
        <v>4.29</v>
      </c>
      <c r="BB278" s="7" t="n">
        <v>4.29</v>
      </c>
      <c r="BC278" s="7" t="n">
        <v>4.29</v>
      </c>
      <c r="BD278" s="7" t="n">
        <v>4.29</v>
      </c>
      <c r="BE278" s="7" t="inlineStr">
        <is>
          <t/>
        </is>
      </c>
    </row>
    <row r="279">
      <c r="A279" s="2" t="n">
        <v>269.0</v>
      </c>
      <c r="B279" t="inlineStr">
        <is>
          <t>FILA_269</t>
        </is>
      </c>
      <c r="C279" s="7" t="inlineStr">
        <is>
          <t>1 SI</t>
        </is>
      </c>
      <c r="D279" s="7" t="inlineStr">
        <is>
          <t/>
        </is>
      </c>
      <c r="E279" s="7" t="inlineStr">
        <is>
          <t>270</t>
        </is>
      </c>
      <c r="F279" s="6" t="inlineStr">
        <is>
          <t>2024/01/12</t>
        </is>
      </c>
      <c r="G279" s="7" t="inlineStr">
        <is>
          <t>ALAN GUILLERMO ASPRILLA REYES</t>
        </is>
      </c>
      <c r="H279" s="7" t="n">
        <v>8.0845814E7</v>
      </c>
      <c r="I279" s="7" t="inlineStr">
        <is>
          <t>SECRETARIO GENERAL</t>
        </is>
      </c>
      <c r="J279" s="7" t="inlineStr">
        <is>
          <t>1 PRIMER VEZ</t>
        </is>
      </c>
      <c r="K279" s="7" t="inlineStr">
        <is>
          <t>Prestación de servicios profesionales para la implementación de la estrategia social en el marco de la asistencia técnica a cargo de la Subdirección de Asistencia Técnica y Operaciones Urbanas Integrales, en temas de aprovechamiento económico y sostenibilidad de las intervenciones en los proyectos en los que deba participar la dependencia</t>
        </is>
      </c>
      <c r="L279" s="7" t="inlineStr">
        <is>
          <t>2 CONTRATACIÓN DIRECTA</t>
        </is>
      </c>
      <c r="M279" s="7" t="inlineStr">
        <is>
          <t>14 PRESTACIÓN DE SERVICIOS</t>
        </is>
      </c>
      <c r="N279" s="7" t="inlineStr">
        <is>
          <t/>
        </is>
      </c>
      <c r="O279" s="7" t="inlineStr">
        <is>
          <t>80101500 Cód. 80101500 - Gestión empresarial o corporativa</t>
        </is>
      </c>
      <c r="P279" s="7" t="inlineStr">
        <is>
          <t>80101510</t>
        </is>
      </c>
      <c r="Q279" s="7" t="n">
        <v>5.1626667E7</v>
      </c>
      <c r="R279" s="7" t="inlineStr">
        <is>
          <t>2 NO</t>
        </is>
      </c>
      <c r="S279" s="7"/>
      <c r="T279" s="7" t="inlineStr">
        <is>
          <t/>
        </is>
      </c>
      <c r="U279" s="7" t="inlineStr">
        <is>
          <t>1 PERSONA NATURAL</t>
        </is>
      </c>
      <c r="V279" s="7" t="inlineStr">
        <is>
          <t>3 CÉDULA DE CIUDADANÍA</t>
        </is>
      </c>
      <c r="W279" s="7" t="n">
        <v>1.023890793E9</v>
      </c>
      <c r="X279" s="7"/>
      <c r="Y279" s="7" t="inlineStr">
        <is>
          <t/>
        </is>
      </c>
      <c r="Z279" s="7" t="inlineStr">
        <is>
          <t/>
        </is>
      </c>
      <c r="AA279" s="7" t="inlineStr">
        <is>
          <t>ANDRÉS FELIPE CORTÉS MORENO</t>
        </is>
      </c>
      <c r="AB279" s="7" t="inlineStr">
        <is>
          <t>1 PÓLIZA</t>
        </is>
      </c>
      <c r="AC279" s="7" t="inlineStr">
        <is>
          <t>2 CUMPLIMIENTO</t>
        </is>
      </c>
      <c r="AD279" s="6" t="inlineStr">
        <is>
          <t>2024/01/12</t>
        </is>
      </c>
      <c r="AE279" s="7" t="inlineStr">
        <is>
          <t>2 SUPERVISOR</t>
        </is>
      </c>
      <c r="AF279" s="7" t="inlineStr">
        <is>
          <t>5 NO SE TIENE ESTE TIPO DE SEGUIMIENTO EN EL CONTRATO</t>
        </is>
      </c>
      <c r="AG279" s="7"/>
      <c r="AH279" s="7"/>
      <c r="AI279" s="7" t="inlineStr">
        <is>
          <t/>
        </is>
      </c>
      <c r="AJ279" s="7" t="inlineStr">
        <is>
          <t/>
        </is>
      </c>
      <c r="AK279" s="7" t="inlineStr">
        <is>
          <t/>
        </is>
      </c>
      <c r="AL279" s="7" t="inlineStr">
        <is>
          <t>3 CÉDULA DE CIUDADANÍA</t>
        </is>
      </c>
      <c r="AM279" s="7" t="n">
        <v>5.1772602E7</v>
      </c>
      <c r="AN279" s="7"/>
      <c r="AO279" s="7" t="inlineStr">
        <is>
          <t/>
        </is>
      </c>
      <c r="AP279" s="7" t="inlineStr">
        <is>
          <t/>
        </is>
      </c>
      <c r="AQ279" s="7" t="inlineStr">
        <is>
          <t>DORYS PATRICIA NOY PALACIOS</t>
        </is>
      </c>
      <c r="AR279" s="7" t="n">
        <v>351.0</v>
      </c>
      <c r="AS279" s="7" t="inlineStr">
        <is>
          <t>3 NO PACTADOS</t>
        </is>
      </c>
      <c r="AT279" s="7" t="n">
        <v>0.0</v>
      </c>
      <c r="AU279" s="7" t="inlineStr">
        <is>
          <t>4 NO SE HA ADICIONADO NI EN VALOR y EN TIEMPO</t>
        </is>
      </c>
      <c r="AV279" s="7" t="n">
        <v>0.0</v>
      </c>
      <c r="AW279" s="7" t="n">
        <v>0.0</v>
      </c>
      <c r="AX279" s="6" t="inlineStr">
        <is>
          <t>2024/01/15</t>
        </is>
      </c>
      <c r="AY279" s="6" t="inlineStr">
        <is>
          <t>2024/12/31</t>
        </is>
      </c>
      <c r="AZ279" s="6" t="inlineStr">
        <is>
          <t/>
        </is>
      </c>
      <c r="BA279" s="7" t="n">
        <v>4.5600000000000005</v>
      </c>
      <c r="BB279" s="7" t="n">
        <v>4.5600000000000005</v>
      </c>
      <c r="BC279" s="7" t="n">
        <v>4.5600000000000005</v>
      </c>
      <c r="BD279" s="7" t="n">
        <v>4.5600000000000005</v>
      </c>
      <c r="BE279" s="7" t="inlineStr">
        <is>
          <t/>
        </is>
      </c>
    </row>
    <row r="280">
      <c r="A280" s="2" t="n">
        <v>270.0</v>
      </c>
      <c r="B280" t="inlineStr">
        <is>
          <t>FILA_270</t>
        </is>
      </c>
      <c r="C280" s="7" t="inlineStr">
        <is>
          <t>1 SI</t>
        </is>
      </c>
      <c r="D280" s="7" t="inlineStr">
        <is>
          <t/>
        </is>
      </c>
      <c r="E280" s="7" t="inlineStr">
        <is>
          <t>271</t>
        </is>
      </c>
      <c r="F280" s="6" t="inlineStr">
        <is>
          <t>2024/01/12</t>
        </is>
      </c>
      <c r="G280" s="7" t="inlineStr">
        <is>
          <t>ALAN GUILLERMO ASPRILLA REYES</t>
        </is>
      </c>
      <c r="H280" s="7" t="n">
        <v>8.0845814E7</v>
      </c>
      <c r="I280" s="7" t="inlineStr">
        <is>
          <t>SECRETARIO GENERAL</t>
        </is>
      </c>
      <c r="J280" s="7" t="inlineStr">
        <is>
          <t>1 PRIMER VEZ</t>
        </is>
      </c>
      <c r="K280" s="7" t="inlineStr">
        <is>
          <t>Prestar servicios profesionales para apoyar a la Oficina de Tecnologías de la Información y las Comunicaciones en la formulación y actualización del Plan Estratégico Institucional (PEI), del Plan de Acción Institucional (PAI) y de todos los planes operativos de acuerdo con los lineamientos en las políticas de gestión y desempeño institucional a cargo de la Oficina de Tecnologías.</t>
        </is>
      </c>
      <c r="L280" s="7" t="inlineStr">
        <is>
          <t>2 CONTRATACIÓN DIRECTA</t>
        </is>
      </c>
      <c r="M280" s="7" t="inlineStr">
        <is>
          <t>14 PRESTACIÓN DE SERVICIOS</t>
        </is>
      </c>
      <c r="N280" s="7" t="inlineStr">
        <is>
          <t/>
        </is>
      </c>
      <c r="O280" s="7" t="inlineStr">
        <is>
          <t>80161500 Cód. 80161500 - Servicios de apoyo a la gestión</t>
        </is>
      </c>
      <c r="P280" s="7" t="inlineStr">
        <is>
          <t>80161504</t>
        </is>
      </c>
      <c r="Q280" s="7" t="n">
        <v>1.10695992E8</v>
      </c>
      <c r="R280" s="7" t="inlineStr">
        <is>
          <t>2 NO</t>
        </is>
      </c>
      <c r="S280" s="7"/>
      <c r="T280" s="7" t="inlineStr">
        <is>
          <t/>
        </is>
      </c>
      <c r="U280" s="7" t="inlineStr">
        <is>
          <t>1 PERSONA NATURAL</t>
        </is>
      </c>
      <c r="V280" s="7" t="inlineStr">
        <is>
          <t>3 CÉDULA DE CIUDADANÍA</t>
        </is>
      </c>
      <c r="W280" s="7" t="n">
        <v>1.015399142E9</v>
      </c>
      <c r="X280" s="7"/>
      <c r="Y280" s="7" t="inlineStr">
        <is>
          <t/>
        </is>
      </c>
      <c r="Z280" s="7" t="inlineStr">
        <is>
          <t/>
        </is>
      </c>
      <c r="AA280" s="7" t="inlineStr">
        <is>
          <t>JAIME ANDRÉS CUCHIA RUIZ</t>
        </is>
      </c>
      <c r="AB280" s="7" t="inlineStr">
        <is>
          <t>1 PÓLIZA</t>
        </is>
      </c>
      <c r="AC280" s="7" t="inlineStr">
        <is>
          <t>2 CUMPLIMIENTO</t>
        </is>
      </c>
      <c r="AD280" s="6" t="inlineStr">
        <is>
          <t>2024/01/12</t>
        </is>
      </c>
      <c r="AE280" s="7" t="inlineStr">
        <is>
          <t>2 SUPERVISOR</t>
        </is>
      </c>
      <c r="AF280" s="7" t="inlineStr">
        <is>
          <t>5 NO SE TIENE ESTE TIPO DE SEGUIMIENTO EN EL CONTRATO</t>
        </is>
      </c>
      <c r="AG280" s="7"/>
      <c r="AH280" s="7"/>
      <c r="AI280" s="7" t="inlineStr">
        <is>
          <t/>
        </is>
      </c>
      <c r="AJ280" s="7" t="inlineStr">
        <is>
          <t/>
        </is>
      </c>
      <c r="AK280" s="7" t="inlineStr">
        <is>
          <t/>
        </is>
      </c>
      <c r="AL280" s="7" t="inlineStr">
        <is>
          <t>3 CÉDULA DE CIUDADANÍA</t>
        </is>
      </c>
      <c r="AM280" s="7" t="n">
        <v>7.955369E7</v>
      </c>
      <c r="AN280" s="7"/>
      <c r="AO280" s="7" t="inlineStr">
        <is>
          <t/>
        </is>
      </c>
      <c r="AP280" s="7" t="inlineStr">
        <is>
          <t/>
        </is>
      </c>
      <c r="AQ280" s="7" t="inlineStr">
        <is>
          <t>CARLOS GABRIEL GUTIERREZ PACHECO</t>
        </is>
      </c>
      <c r="AR280" s="7" t="n">
        <v>354.0</v>
      </c>
      <c r="AS280" s="7" t="inlineStr">
        <is>
          <t>3 NO PACTADOS</t>
        </is>
      </c>
      <c r="AT280" s="7" t="n">
        <v>0.0</v>
      </c>
      <c r="AU280" s="7" t="inlineStr">
        <is>
          <t>4 NO SE HA ADICIONADO NI EN VALOR y EN TIEMPO</t>
        </is>
      </c>
      <c r="AV280" s="7" t="n">
        <v>0.0</v>
      </c>
      <c r="AW280" s="7" t="n">
        <v>0.0</v>
      </c>
      <c r="AX280" s="6" t="inlineStr">
        <is>
          <t>2024/01/12</t>
        </is>
      </c>
      <c r="AY280" s="6" t="inlineStr">
        <is>
          <t>2024/12/31</t>
        </is>
      </c>
      <c r="AZ280" s="6" t="inlineStr">
        <is>
          <t/>
        </is>
      </c>
      <c r="BA280" s="7" t="n">
        <v>5.37</v>
      </c>
      <c r="BB280" s="7" t="n">
        <v>5.37</v>
      </c>
      <c r="BC280" s="7" t="n">
        <v>5.37</v>
      </c>
      <c r="BD280" s="7" t="n">
        <v>5.37</v>
      </c>
      <c r="BE280" s="7" t="inlineStr">
        <is>
          <t/>
        </is>
      </c>
    </row>
    <row r="281">
      <c r="A281" s="2" t="n">
        <v>271.0</v>
      </c>
      <c r="B281" t="inlineStr">
        <is>
          <t>FILA_271</t>
        </is>
      </c>
      <c r="C281" s="7" t="inlineStr">
        <is>
          <t>1 SI</t>
        </is>
      </c>
      <c r="D281" s="7" t="inlineStr">
        <is>
          <t/>
        </is>
      </c>
      <c r="E281" s="7" t="inlineStr">
        <is>
          <t>272</t>
        </is>
      </c>
      <c r="F281" s="6" t="inlineStr">
        <is>
          <t>2024/01/12</t>
        </is>
      </c>
      <c r="G281" s="7" t="inlineStr">
        <is>
          <t>ALAN GUILLERMO ASPRILLA REYES</t>
        </is>
      </c>
      <c r="H281" s="7" t="n">
        <v>8.0845814E7</v>
      </c>
      <c r="I281" s="7" t="inlineStr">
        <is>
          <t>SECRETARIO GENERAL</t>
        </is>
      </c>
      <c r="J281" s="7" t="inlineStr">
        <is>
          <t>1 PRIMER VEZ</t>
        </is>
      </c>
      <c r="K281" s="7" t="inlineStr">
        <is>
          <t>Prestación de servicios profesionales a la Dirección de infraestructura y desarrollo empresarial - Subdirección de Desarrollo Empresarial, para apoyar la planeación, seguimiento y control a la ejecución financiera y contable de los programas y proyectos financiados con recursos provenientes de créditos otorgados por organismos multilaterales, así como subvenciones otorgadas por gobierno</t>
        </is>
      </c>
      <c r="L281" s="7" t="inlineStr">
        <is>
          <t>2 CONTRATACIÓN DIRECTA</t>
        </is>
      </c>
      <c r="M281" s="7" t="inlineStr">
        <is>
          <t>14 PRESTACIÓN DE SERVICIOS</t>
        </is>
      </c>
      <c r="N281" s="7" t="inlineStr">
        <is>
          <t/>
        </is>
      </c>
      <c r="O281" s="7" t="inlineStr">
        <is>
          <t>80101600 Cód. 80101600 - Gestión de proyectos</t>
        </is>
      </c>
      <c r="P281" s="7" t="inlineStr">
        <is>
          <t>80101603</t>
        </is>
      </c>
      <c r="Q281" s="7" t="n">
        <v>1.5852936E8</v>
      </c>
      <c r="R281" s="7" t="inlineStr">
        <is>
          <t>2 NO</t>
        </is>
      </c>
      <c r="S281" s="7"/>
      <c r="T281" s="7" t="inlineStr">
        <is>
          <t/>
        </is>
      </c>
      <c r="U281" s="7" t="inlineStr">
        <is>
          <t>1 PERSONA NATURAL</t>
        </is>
      </c>
      <c r="V281" s="7" t="inlineStr">
        <is>
          <t>3 CÉDULA DE CIUDADANÍA</t>
        </is>
      </c>
      <c r="W281" s="7" t="n">
        <v>7.9214951E7</v>
      </c>
      <c r="X281" s="7"/>
      <c r="Y281" s="7" t="inlineStr">
        <is>
          <t/>
        </is>
      </c>
      <c r="Z281" s="7" t="inlineStr">
        <is>
          <t/>
        </is>
      </c>
      <c r="AA281" s="7" t="inlineStr">
        <is>
          <t>FERNANDO RODRIGUEZ RAMOS</t>
        </is>
      </c>
      <c r="AB281" s="7" t="inlineStr">
        <is>
          <t>1 PÓLIZA</t>
        </is>
      </c>
      <c r="AC281" s="7" t="inlineStr">
        <is>
          <t>2 CUMPLIMIENTO</t>
        </is>
      </c>
      <c r="AD281" s="6" t="inlineStr">
        <is>
          <t>2024/01/12</t>
        </is>
      </c>
      <c r="AE281" s="7" t="inlineStr">
        <is>
          <t>2 SUPERVISOR</t>
        </is>
      </c>
      <c r="AF281" s="7" t="inlineStr">
        <is>
          <t>5 NO SE TIENE ESTE TIPO DE SEGUIMIENTO EN EL CONTRATO</t>
        </is>
      </c>
      <c r="AG281" s="7"/>
      <c r="AH281" s="7"/>
      <c r="AI281" s="7" t="inlineStr">
        <is>
          <t/>
        </is>
      </c>
      <c r="AJ281" s="7" t="inlineStr">
        <is>
          <t/>
        </is>
      </c>
      <c r="AK281" s="7" t="inlineStr">
        <is>
          <t/>
        </is>
      </c>
      <c r="AL281" s="7" t="inlineStr">
        <is>
          <t>3 CÉDULA DE CIUDADANÍA</t>
        </is>
      </c>
      <c r="AM281" s="7" t="n">
        <v>3.4615124E7</v>
      </c>
      <c r="AN281" s="7"/>
      <c r="AO281" s="7" t="inlineStr">
        <is>
          <t/>
        </is>
      </c>
      <c r="AP281" s="7" t="inlineStr">
        <is>
          <t/>
        </is>
      </c>
      <c r="AQ281" s="7" t="inlineStr">
        <is>
          <t>VIVIANA ANGULO QUISOBONI</t>
        </is>
      </c>
      <c r="AR281" s="7" t="n">
        <v>351.0</v>
      </c>
      <c r="AS281" s="7" t="inlineStr">
        <is>
          <t>3 NO PACTADOS</t>
        </is>
      </c>
      <c r="AT281" s="7" t="n">
        <v>0.0</v>
      </c>
      <c r="AU281" s="7" t="inlineStr">
        <is>
          <t>4 NO SE HA ADICIONADO NI EN VALOR y EN TIEMPO</t>
        </is>
      </c>
      <c r="AV281" s="7" t="n">
        <v>0.0</v>
      </c>
      <c r="AW281" s="7" t="n">
        <v>0.0</v>
      </c>
      <c r="AX281" s="6" t="inlineStr">
        <is>
          <t>2024/01/15</t>
        </is>
      </c>
      <c r="AY281" s="6" t="inlineStr">
        <is>
          <t>2024/12/31</t>
        </is>
      </c>
      <c r="AZ281" s="6" t="inlineStr">
        <is>
          <t/>
        </is>
      </c>
      <c r="BA281" s="7" t="n">
        <v>4.5600000000000005</v>
      </c>
      <c r="BB281" s="7" t="n">
        <v>4.5600000000000005</v>
      </c>
      <c r="BC281" s="7" t="n">
        <v>4.5600000000000005</v>
      </c>
      <c r="BD281" s="7" t="n">
        <v>4.5600000000000005</v>
      </c>
      <c r="BE281" s="7" t="inlineStr">
        <is>
          <t/>
        </is>
      </c>
    </row>
    <row r="282">
      <c r="A282" s="2" t="n">
        <v>272.0</v>
      </c>
      <c r="B282" t="inlineStr">
        <is>
          <t>FILA_272</t>
        </is>
      </c>
      <c r="C282" s="7" t="inlineStr">
        <is>
          <t>1 SI</t>
        </is>
      </c>
      <c r="D282" s="7" t="inlineStr">
        <is>
          <t/>
        </is>
      </c>
      <c r="E282" s="7" t="inlineStr">
        <is>
          <t>273</t>
        </is>
      </c>
      <c r="F282" s="6" t="inlineStr">
        <is>
          <t>2024/01/12</t>
        </is>
      </c>
      <c r="G282" s="7" t="inlineStr">
        <is>
          <t>ALAN GUILLERMO ASPRILLA REYES</t>
        </is>
      </c>
      <c r="H282" s="7" t="n">
        <v>8.0845814E7</v>
      </c>
      <c r="I282" s="7" t="inlineStr">
        <is>
          <t>SECRETARIO GENERAL</t>
        </is>
      </c>
      <c r="J282" s="7" t="inlineStr">
        <is>
          <t>1 PRIMER VEZ</t>
        </is>
      </c>
      <c r="K282" s="7" t="inlineStr">
        <is>
          <t>Prestar los servicios profesionales para apoyar jurídicamente el desarrollo de los procesos precontractuales, contractuales y postcontractuales de la Subdirección de Subsidio Familiar de vivienda y acompañar los diferentes temas jurídicos referentes a la revisión, proyección y respuesta a las consultas de los hogares postulados al subsidio familiar de vivienda de los diferentes programa</t>
        </is>
      </c>
      <c r="L282" s="7" t="inlineStr">
        <is>
          <t>2 CONTRATACIÓN DIRECTA</t>
        </is>
      </c>
      <c r="M282" s="7" t="inlineStr">
        <is>
          <t>14 PRESTACIÓN DE SERVICIOS</t>
        </is>
      </c>
      <c r="N282" s="7" t="inlineStr">
        <is>
          <t/>
        </is>
      </c>
      <c r="O282" s="7" t="inlineStr">
        <is>
          <t>80161500 Cód. 80161500 - Servicios de apoyo a la gestión</t>
        </is>
      </c>
      <c r="P282" s="7" t="inlineStr">
        <is>
          <t>80161500</t>
        </is>
      </c>
      <c r="Q282" s="7" t="n">
        <v>1.13683333E8</v>
      </c>
      <c r="R282" s="7" t="inlineStr">
        <is>
          <t>2 NO</t>
        </is>
      </c>
      <c r="S282" s="7"/>
      <c r="T282" s="7" t="inlineStr">
        <is>
          <t/>
        </is>
      </c>
      <c r="U282" s="7" t="inlineStr">
        <is>
          <t>1 PERSONA NATURAL</t>
        </is>
      </c>
      <c r="V282" s="7" t="inlineStr">
        <is>
          <t>3 CÉDULA DE CIUDADANÍA</t>
        </is>
      </c>
      <c r="W282" s="7" t="n">
        <v>1.053801356E9</v>
      </c>
      <c r="X282" s="7"/>
      <c r="Y282" s="7" t="inlineStr">
        <is>
          <t/>
        </is>
      </c>
      <c r="Z282" s="7" t="inlineStr">
        <is>
          <t/>
        </is>
      </c>
      <c r="AA282" s="7" t="inlineStr">
        <is>
          <t>TATIANA ANDREA MONTOYA POLANCO</t>
        </is>
      </c>
      <c r="AB282" s="7" t="inlineStr">
        <is>
          <t>1 PÓLIZA</t>
        </is>
      </c>
      <c r="AC282" s="7" t="inlineStr">
        <is>
          <t>2 CUMPLIMIENTO</t>
        </is>
      </c>
      <c r="AD282" s="6" t="inlineStr">
        <is>
          <t>2024/01/12</t>
        </is>
      </c>
      <c r="AE282" s="7" t="inlineStr">
        <is>
          <t>2 SUPERVISOR</t>
        </is>
      </c>
      <c r="AF282" s="7" t="inlineStr">
        <is>
          <t>5 NO SE TIENE ESTE TIPO DE SEGUIMIENTO EN EL CONTRATO</t>
        </is>
      </c>
      <c r="AG282" s="7"/>
      <c r="AH282" s="7"/>
      <c r="AI282" s="7" t="inlineStr">
        <is>
          <t/>
        </is>
      </c>
      <c r="AJ282" s="7" t="inlineStr">
        <is>
          <t/>
        </is>
      </c>
      <c r="AK282" s="7" t="inlineStr">
        <is>
          <t/>
        </is>
      </c>
      <c r="AL282" s="7" t="inlineStr">
        <is>
          <t>3 CÉDULA DE CIUDADANÍA</t>
        </is>
      </c>
      <c r="AM282" s="7" t="n">
        <v>1.095922296E9</v>
      </c>
      <c r="AN282" s="7"/>
      <c r="AO282" s="7" t="inlineStr">
        <is>
          <t/>
        </is>
      </c>
      <c r="AP282" s="7" t="inlineStr">
        <is>
          <t/>
        </is>
      </c>
      <c r="AQ282" s="7" t="inlineStr">
        <is>
          <t>MARIA VICTORIA GARCIA RANGEL</t>
        </is>
      </c>
      <c r="AR282" s="7" t="n">
        <v>351.0</v>
      </c>
      <c r="AS282" s="7" t="inlineStr">
        <is>
          <t>3 NO PACTADOS</t>
        </is>
      </c>
      <c r="AT282" s="7" t="n">
        <v>0.0</v>
      </c>
      <c r="AU282" s="7" t="inlineStr">
        <is>
          <t>4 NO SE HA ADICIONADO NI EN VALOR y EN TIEMPO</t>
        </is>
      </c>
      <c r="AV282" s="7" t="n">
        <v>0.0</v>
      </c>
      <c r="AW282" s="7" t="n">
        <v>0.0</v>
      </c>
      <c r="AX282" s="6" t="inlineStr">
        <is>
          <t>2024/01/15</t>
        </is>
      </c>
      <c r="AY282" s="6" t="inlineStr">
        <is>
          <t>2024/12/31</t>
        </is>
      </c>
      <c r="AZ282" s="6" t="inlineStr">
        <is>
          <t/>
        </is>
      </c>
      <c r="BA282" s="7" t="n">
        <v>4.5600000000000005</v>
      </c>
      <c r="BB282" s="7" t="n">
        <v>4.5600000000000005</v>
      </c>
      <c r="BC282" s="7" t="n">
        <v>4.5600000000000005</v>
      </c>
      <c r="BD282" s="7" t="n">
        <v>4.5600000000000005</v>
      </c>
      <c r="BE282" s="7" t="inlineStr">
        <is>
          <t/>
        </is>
      </c>
    </row>
    <row r="283">
      <c r="A283" s="2" t="n">
        <v>273.0</v>
      </c>
      <c r="B283" t="inlineStr">
        <is>
          <t>FILA_273</t>
        </is>
      </c>
      <c r="C283" s="7" t="inlineStr">
        <is>
          <t>1 SI</t>
        </is>
      </c>
      <c r="D283" s="7" t="inlineStr">
        <is>
          <t/>
        </is>
      </c>
      <c r="E283" s="7" t="inlineStr">
        <is>
          <t>274</t>
        </is>
      </c>
      <c r="F283" s="6" t="inlineStr">
        <is>
          <t>2024/01/12</t>
        </is>
      </c>
      <c r="G283" s="7" t="inlineStr">
        <is>
          <t>ALAN GUILLERMO ASPRILLA REYES</t>
        </is>
      </c>
      <c r="H283" s="7" t="n">
        <v>8.0845814E7</v>
      </c>
      <c r="I283" s="7" t="inlineStr">
        <is>
          <t>SECRETARIO GENERAL</t>
        </is>
      </c>
      <c r="J283" s="7" t="inlineStr">
        <is>
          <t>1 PRIMER VEZ</t>
        </is>
      </c>
      <c r="K283" s="7" t="inlineStr">
        <is>
          <t>Prestación de servicios profesionales para apoyar a la Subdirección de Asistencia Técnica y Operaciones Urbanas Integrales desde la perspectiva ambiental, acompañando procesos de ordenamiento territorial, asistiendo técnicamente a las entidades territoriales en la revisión, formulación e implementación de los instrumentos de gestión en los territorios priorizados desde la subdirección y</t>
        </is>
      </c>
      <c r="L283" s="7" t="inlineStr">
        <is>
          <t>2 CONTRATACIÓN DIRECTA</t>
        </is>
      </c>
      <c r="M283" s="7" t="inlineStr">
        <is>
          <t>14 PRESTACIÓN DE SERVICIOS</t>
        </is>
      </c>
      <c r="N283" s="7" t="inlineStr">
        <is>
          <t/>
        </is>
      </c>
      <c r="O283" s="7" t="inlineStr">
        <is>
          <t>80101500 Cód. 80101500 - Gestión empresarial o corporativa</t>
        </is>
      </c>
      <c r="P283" s="7" t="inlineStr">
        <is>
          <t>80101510</t>
        </is>
      </c>
      <c r="Q283" s="7" t="n">
        <v>1.23904E8</v>
      </c>
      <c r="R283" s="7" t="inlineStr">
        <is>
          <t>2 NO</t>
        </is>
      </c>
      <c r="S283" s="7"/>
      <c r="T283" s="7" t="inlineStr">
        <is>
          <t/>
        </is>
      </c>
      <c r="U283" s="7" t="inlineStr">
        <is>
          <t>1 PERSONA NATURAL</t>
        </is>
      </c>
      <c r="V283" s="7" t="inlineStr">
        <is>
          <t>3 CÉDULA DE CIUDADANÍA</t>
        </is>
      </c>
      <c r="W283" s="7" t="n">
        <v>5.2884131E7</v>
      </c>
      <c r="X283" s="7"/>
      <c r="Y283" s="7" t="inlineStr">
        <is>
          <t/>
        </is>
      </c>
      <c r="Z283" s="7" t="inlineStr">
        <is>
          <t/>
        </is>
      </c>
      <c r="AA283" s="7" t="inlineStr">
        <is>
          <t>YENNY RÍOS RODRÍGUEZ</t>
        </is>
      </c>
      <c r="AB283" s="7" t="inlineStr">
        <is>
          <t>1 PÓLIZA</t>
        </is>
      </c>
      <c r="AC283" s="7" t="inlineStr">
        <is>
          <t>2 CUMPLIMIENTO</t>
        </is>
      </c>
      <c r="AD283" s="6" t="inlineStr">
        <is>
          <t>2024/01/12</t>
        </is>
      </c>
      <c r="AE283" s="7" t="inlineStr">
        <is>
          <t>2 SUPERVISOR</t>
        </is>
      </c>
      <c r="AF283" s="7" t="inlineStr">
        <is>
          <t>5 NO SE TIENE ESTE TIPO DE SEGUIMIENTO EN EL CONTRATO</t>
        </is>
      </c>
      <c r="AG283" s="7"/>
      <c r="AH283" s="7"/>
      <c r="AI283" s="7" t="inlineStr">
        <is>
          <t/>
        </is>
      </c>
      <c r="AJ283" s="7" t="inlineStr">
        <is>
          <t/>
        </is>
      </c>
      <c r="AK283" s="7" t="inlineStr">
        <is>
          <t/>
        </is>
      </c>
      <c r="AL283" s="7" t="inlineStr">
        <is>
          <t>3 CÉDULA DE CIUDADANÍA</t>
        </is>
      </c>
      <c r="AM283" s="7" t="n">
        <v>5.1772602E7</v>
      </c>
      <c r="AN283" s="7"/>
      <c r="AO283" s="7" t="inlineStr">
        <is>
          <t/>
        </is>
      </c>
      <c r="AP283" s="7" t="inlineStr">
        <is>
          <t/>
        </is>
      </c>
      <c r="AQ283" s="7" t="inlineStr">
        <is>
          <t>DORYS PATRICIA NOY PALACIOS</t>
        </is>
      </c>
      <c r="AR283" s="7" t="n">
        <v>351.0</v>
      </c>
      <c r="AS283" s="7" t="inlineStr">
        <is>
          <t>3 NO PACTADOS</t>
        </is>
      </c>
      <c r="AT283" s="7" t="n">
        <v>0.0</v>
      </c>
      <c r="AU283" s="7" t="inlineStr">
        <is>
          <t>4 NO SE HA ADICIONADO NI EN VALOR y EN TIEMPO</t>
        </is>
      </c>
      <c r="AV283" s="7" t="n">
        <v>0.0</v>
      </c>
      <c r="AW283" s="7" t="n">
        <v>0.0</v>
      </c>
      <c r="AX283" s="6" t="inlineStr">
        <is>
          <t>2024/01/15</t>
        </is>
      </c>
      <c r="AY283" s="6" t="inlineStr">
        <is>
          <t>2024/12/31</t>
        </is>
      </c>
      <c r="AZ283" s="6" t="inlineStr">
        <is>
          <t/>
        </is>
      </c>
      <c r="BA283" s="7" t="n">
        <v>4.5600000000000005</v>
      </c>
      <c r="BB283" s="7" t="n">
        <v>4.5600000000000005</v>
      </c>
      <c r="BC283" s="7" t="n">
        <v>4.5600000000000005</v>
      </c>
      <c r="BD283" s="7" t="n">
        <v>4.5600000000000005</v>
      </c>
      <c r="BE283" s="7" t="inlineStr">
        <is>
          <t/>
        </is>
      </c>
    </row>
    <row r="284">
      <c r="A284" s="2" t="n">
        <v>274.0</v>
      </c>
      <c r="B284" t="inlineStr">
        <is>
          <t>FILA_274</t>
        </is>
      </c>
      <c r="C284" s="7" t="inlineStr">
        <is>
          <t>1 SI</t>
        </is>
      </c>
      <c r="D284" s="7" t="inlineStr">
        <is>
          <t/>
        </is>
      </c>
      <c r="E284" s="7" t="inlineStr">
        <is>
          <t>275</t>
        </is>
      </c>
      <c r="F284" s="6" t="inlineStr">
        <is>
          <t>2024/01/12</t>
        </is>
      </c>
      <c r="G284" s="7" t="inlineStr">
        <is>
          <t>ALAN GUILLERMO ASPRILLA REYES</t>
        </is>
      </c>
      <c r="H284" s="7" t="n">
        <v>8.0845814E7</v>
      </c>
      <c r="I284" s="7" t="inlineStr">
        <is>
          <t>SECRETARIO GENERAL</t>
        </is>
      </c>
      <c r="J284" s="7" t="inlineStr">
        <is>
          <t>1 PRIMER VEZ</t>
        </is>
      </c>
      <c r="K284" s="7" t="inlineStr">
        <is>
          <t>Prestación de servicios profesionales para apoyar técnicamente a la Subdirección de Proyectos del VASB en la evaluación de los proyectos de agua y saneamiento básico presentados para acceder al apoyo financiero de la Nación conforme a la normatividad vigente definida en sus componentes para el sector</t>
        </is>
      </c>
      <c r="L284" s="7" t="inlineStr">
        <is>
          <t>2 CONTRATACIÓN DIRECTA</t>
        </is>
      </c>
      <c r="M284" s="7" t="inlineStr">
        <is>
          <t>14 PRESTACIÓN DE SERVICIOS</t>
        </is>
      </c>
      <c r="N284" s="7" t="inlineStr">
        <is>
          <t/>
        </is>
      </c>
      <c r="O284" s="7" t="inlineStr">
        <is>
          <t>80101600 Cód. 80101600 - Gestión de proyectos</t>
        </is>
      </c>
      <c r="P284" s="7" t="inlineStr">
        <is>
          <t>80101603</t>
        </is>
      </c>
      <c r="Q284" s="7" t="n">
        <v>1.3774464E8</v>
      </c>
      <c r="R284" s="7" t="inlineStr">
        <is>
          <t>2 NO</t>
        </is>
      </c>
      <c r="S284" s="7"/>
      <c r="T284" s="7" t="inlineStr">
        <is>
          <t/>
        </is>
      </c>
      <c r="U284" s="7" t="inlineStr">
        <is>
          <t>1 PERSONA NATURAL</t>
        </is>
      </c>
      <c r="V284" s="7" t="inlineStr">
        <is>
          <t>3 CÉDULA DE CIUDADANÍA</t>
        </is>
      </c>
      <c r="W284" s="7" t="n">
        <v>1.020779968E9</v>
      </c>
      <c r="X284" s="7"/>
      <c r="Y284" s="7" t="inlineStr">
        <is>
          <t/>
        </is>
      </c>
      <c r="Z284" s="7" t="inlineStr">
        <is>
          <t/>
        </is>
      </c>
      <c r="AA284" s="7" t="inlineStr">
        <is>
          <t>NATY VANESA RIVERO GALVIS</t>
        </is>
      </c>
      <c r="AB284" s="7" t="inlineStr">
        <is>
          <t>1 PÓLIZA</t>
        </is>
      </c>
      <c r="AC284" s="7" t="inlineStr">
        <is>
          <t>2 CUMPLIMIENTO</t>
        </is>
      </c>
      <c r="AD284" s="6" t="inlineStr">
        <is>
          <t>2024/01/12</t>
        </is>
      </c>
      <c r="AE284" s="7" t="inlineStr">
        <is>
          <t>2 SUPERVISOR</t>
        </is>
      </c>
      <c r="AF284" s="7" t="inlineStr">
        <is>
          <t>5 NO SE TIENE ESTE TIPO DE SEGUIMIENTO EN EL CONTRATO</t>
        </is>
      </c>
      <c r="AG284" s="7"/>
      <c r="AH284" s="7"/>
      <c r="AI284" s="7" t="inlineStr">
        <is>
          <t/>
        </is>
      </c>
      <c r="AJ284" s="7" t="inlineStr">
        <is>
          <t/>
        </is>
      </c>
      <c r="AK284" s="7" t="inlineStr">
        <is>
          <t/>
        </is>
      </c>
      <c r="AL284" s="7" t="inlineStr">
        <is>
          <t>3 CÉDULA DE CIUDADANÍA</t>
        </is>
      </c>
      <c r="AM284" s="7" t="n">
        <v>7.9512892E7</v>
      </c>
      <c r="AN284" s="7"/>
      <c r="AO284" s="7" t="inlineStr">
        <is>
          <t/>
        </is>
      </c>
      <c r="AP284" s="7" t="inlineStr">
        <is>
          <t/>
        </is>
      </c>
      <c r="AQ284" s="7" t="inlineStr">
        <is>
          <t>JAIRO YESID PINZON FRANCO</t>
        </is>
      </c>
      <c r="AR284" s="7" t="n">
        <v>351.0</v>
      </c>
      <c r="AS284" s="7" t="inlineStr">
        <is>
          <t>3 NO PACTADOS</t>
        </is>
      </c>
      <c r="AT284" s="7" t="n">
        <v>0.0</v>
      </c>
      <c r="AU284" s="7" t="inlineStr">
        <is>
          <t>4 NO SE HA ADICIONADO NI EN VALOR y EN TIEMPO</t>
        </is>
      </c>
      <c r="AV284" s="7" t="n">
        <v>0.0</v>
      </c>
      <c r="AW284" s="7" t="n">
        <v>0.0</v>
      </c>
      <c r="AX284" s="6" t="inlineStr">
        <is>
          <t>2024/01/15</t>
        </is>
      </c>
      <c r="AY284" s="6" t="inlineStr">
        <is>
          <t>2024/12/31</t>
        </is>
      </c>
      <c r="AZ284" s="6" t="inlineStr">
        <is>
          <t/>
        </is>
      </c>
      <c r="BA284" s="7" t="n">
        <v>4.5600000000000005</v>
      </c>
      <c r="BB284" s="7" t="n">
        <v>4.5600000000000005</v>
      </c>
      <c r="BC284" s="7" t="n">
        <v>4.5600000000000005</v>
      </c>
      <c r="BD284" s="7" t="n">
        <v>4.5600000000000005</v>
      </c>
      <c r="BE284" s="7" t="inlineStr">
        <is>
          <t/>
        </is>
      </c>
    </row>
    <row r="285">
      <c r="A285" s="2" t="n">
        <v>275.0</v>
      </c>
      <c r="B285" t="inlineStr">
        <is>
          <t>FILA_275</t>
        </is>
      </c>
      <c r="C285" s="7" t="inlineStr">
        <is>
          <t>1 SI</t>
        </is>
      </c>
      <c r="D285" s="7" t="inlineStr">
        <is>
          <t/>
        </is>
      </c>
      <c r="E285" s="7" t="inlineStr">
        <is>
          <t>276</t>
        </is>
      </c>
      <c r="F285" s="6" t="inlineStr">
        <is>
          <t>2024/01/17</t>
        </is>
      </c>
      <c r="G285" s="7" t="inlineStr">
        <is>
          <t>ALAN GUILLERMO ASPRILLA REYES</t>
        </is>
      </c>
      <c r="H285" s="7" t="n">
        <v>8.0845814E7</v>
      </c>
      <c r="I285" s="7" t="inlineStr">
        <is>
          <t>SECRETARIO GENERAL</t>
        </is>
      </c>
      <c r="J285" s="7" t="inlineStr">
        <is>
          <t>1 PRIMER VEZ</t>
        </is>
      </c>
      <c r="K285" s="7" t="inlineStr">
        <is>
          <t>Prestar los servicios profesionales para apoyar el proceso de asignación y pagos de los subsidios familiares de vivienda.</t>
        </is>
      </c>
      <c r="L285" s="7" t="inlineStr">
        <is>
          <t>2 CONTRATACIÓN DIRECTA</t>
        </is>
      </c>
      <c r="M285" s="7" t="inlineStr">
        <is>
          <t>14 PRESTACIÓN DE SERVICIOS</t>
        </is>
      </c>
      <c r="N285" s="7" t="inlineStr">
        <is>
          <t/>
        </is>
      </c>
      <c r="O285" s="7" t="inlineStr">
        <is>
          <t>80161500 Cód. 80161500 - Servicios de apoyo a la gestión</t>
        </is>
      </c>
      <c r="P285" s="7" t="inlineStr">
        <is>
          <t>80161500</t>
        </is>
      </c>
      <c r="Q285" s="7" t="n">
        <v>6.5816667E7</v>
      </c>
      <c r="R285" s="7" t="inlineStr">
        <is>
          <t>2 NO</t>
        </is>
      </c>
      <c r="S285" s="7"/>
      <c r="T285" s="7" t="inlineStr">
        <is>
          <t/>
        </is>
      </c>
      <c r="U285" s="7" t="inlineStr">
        <is>
          <t>1 PERSONA NATURAL</t>
        </is>
      </c>
      <c r="V285" s="7" t="inlineStr">
        <is>
          <t>3 CÉDULA DE CIUDADANÍA</t>
        </is>
      </c>
      <c r="W285" s="7" t="n">
        <v>1.022359917E9</v>
      </c>
      <c r="X285" s="7"/>
      <c r="Y285" s="7" t="inlineStr">
        <is>
          <t/>
        </is>
      </c>
      <c r="Z285" s="7" t="inlineStr">
        <is>
          <t/>
        </is>
      </c>
      <c r="AA285" s="7" t="inlineStr">
        <is>
          <t>TATIANA MARCELA CASTILLO ALONSO</t>
        </is>
      </c>
      <c r="AB285" s="7" t="inlineStr">
        <is>
          <t>1 PÓLIZA</t>
        </is>
      </c>
      <c r="AC285" s="7" t="inlineStr">
        <is>
          <t>2 CUMPLIMIENTO</t>
        </is>
      </c>
      <c r="AD285" s="6" t="inlineStr">
        <is>
          <t>2024/01/12</t>
        </is>
      </c>
      <c r="AE285" s="7" t="inlineStr">
        <is>
          <t>2 SUPERVISOR</t>
        </is>
      </c>
      <c r="AF285" s="7" t="inlineStr">
        <is>
          <t>5 NO SE TIENE ESTE TIPO DE SEGUIMIENTO EN EL CONTRATO</t>
        </is>
      </c>
      <c r="AG285" s="7"/>
      <c r="AH285" s="7"/>
      <c r="AI285" s="7" t="inlineStr">
        <is>
          <t/>
        </is>
      </c>
      <c r="AJ285" s="7" t="inlineStr">
        <is>
          <t/>
        </is>
      </c>
      <c r="AK285" s="7" t="inlineStr">
        <is>
          <t/>
        </is>
      </c>
      <c r="AL285" s="7" t="inlineStr">
        <is>
          <t>3 CÉDULA DE CIUDADANÍA</t>
        </is>
      </c>
      <c r="AM285" s="7" t="n">
        <v>1.095922296E9</v>
      </c>
      <c r="AN285" s="7"/>
      <c r="AO285" s="7" t="inlineStr">
        <is>
          <t/>
        </is>
      </c>
      <c r="AP285" s="7" t="inlineStr">
        <is>
          <t/>
        </is>
      </c>
      <c r="AQ285" s="7" t="inlineStr">
        <is>
          <t>MARIA VICTORIA GARCIA RANGEL</t>
        </is>
      </c>
      <c r="AR285" s="7" t="n">
        <v>349.0</v>
      </c>
      <c r="AS285" s="7" t="inlineStr">
        <is>
          <t>3 NO PACTADOS</t>
        </is>
      </c>
      <c r="AT285" s="7" t="n">
        <v>0.0</v>
      </c>
      <c r="AU285" s="7" t="inlineStr">
        <is>
          <t>4 NO SE HA ADICIONADO NI EN VALOR y EN TIEMPO</t>
        </is>
      </c>
      <c r="AV285" s="7" t="n">
        <v>0.0</v>
      </c>
      <c r="AW285" s="7" t="n">
        <v>0.0</v>
      </c>
      <c r="AX285" s="6" t="inlineStr">
        <is>
          <t>2024/01/17</t>
        </is>
      </c>
      <c r="AY285" s="6" t="inlineStr">
        <is>
          <t>2024/12/31</t>
        </is>
      </c>
      <c r="AZ285" s="6" t="inlineStr">
        <is>
          <t/>
        </is>
      </c>
      <c r="BA285" s="7" t="n">
        <v>4.01</v>
      </c>
      <c r="BB285" s="7" t="n">
        <v>4.01</v>
      </c>
      <c r="BC285" s="7" t="n">
        <v>4.01</v>
      </c>
      <c r="BD285" s="7" t="n">
        <v>4.01</v>
      </c>
      <c r="BE285" s="7" t="inlineStr">
        <is>
          <t/>
        </is>
      </c>
    </row>
    <row r="286">
      <c r="A286" s="2" t="n">
        <v>276.0</v>
      </c>
      <c r="B286" t="inlineStr">
        <is>
          <t>FILA_276</t>
        </is>
      </c>
      <c r="C286" s="7" t="inlineStr">
        <is>
          <t>1 SI</t>
        </is>
      </c>
      <c r="D286" s="7" t="inlineStr">
        <is>
          <t/>
        </is>
      </c>
      <c r="E286" s="7" t="inlineStr">
        <is>
          <t>277</t>
        </is>
      </c>
      <c r="F286" s="6" t="inlineStr">
        <is>
          <t>2024/01/18</t>
        </is>
      </c>
      <c r="G286" s="7" t="inlineStr">
        <is>
          <t>ALAN GUILLERMO ASPRILLA REYES</t>
        </is>
      </c>
      <c r="H286" s="7" t="n">
        <v>8.0845814E7</v>
      </c>
      <c r="I286" s="7" t="inlineStr">
        <is>
          <t>SECRETARIO GENERAL</t>
        </is>
      </c>
      <c r="J286" s="7" t="inlineStr">
        <is>
          <t>1 PRIMER VEZ</t>
        </is>
      </c>
      <c r="K286" s="7" t="inlineStr">
        <is>
          <t>Prestación de servicios de apoyo a la gestión, es aspectos relacionados con la ejecución, control y seguimiento de la gestión documental de la Dirección de Infraestructura y Desarrollo Empresarial, verificando el cumplimiento de la normatividad vigente y las directrices del Archivo General de la Nación en las actividades que se adelanten frente al manejo de la correspondencia y el archi</t>
        </is>
      </c>
      <c r="L286" s="7" t="inlineStr">
        <is>
          <t>2 CONTRATACIÓN DIRECTA</t>
        </is>
      </c>
      <c r="M286" s="7" t="inlineStr">
        <is>
          <t>14 PRESTACIÓN DE SERVICIOS</t>
        </is>
      </c>
      <c r="N286" s="7" t="inlineStr">
        <is>
          <t/>
        </is>
      </c>
      <c r="O286" s="7" t="inlineStr">
        <is>
          <t>80161500 Cód. 80161500 - Servicios de apoyo a la gestión</t>
        </is>
      </c>
      <c r="P286" s="7" t="inlineStr">
        <is>
          <t>80161506</t>
        </is>
      </c>
      <c r="Q286" s="7" t="n">
        <v>5.016E7</v>
      </c>
      <c r="R286" s="7" t="inlineStr">
        <is>
          <t>2 NO</t>
        </is>
      </c>
      <c r="S286" s="7"/>
      <c r="T286" s="7" t="inlineStr">
        <is>
          <t/>
        </is>
      </c>
      <c r="U286" s="7" t="inlineStr">
        <is>
          <t>1 PERSONA NATURAL</t>
        </is>
      </c>
      <c r="V286" s="7" t="inlineStr">
        <is>
          <t>3 CÉDULA DE CIUDADANÍA</t>
        </is>
      </c>
      <c r="W286" s="7" t="n">
        <v>7.927977E7</v>
      </c>
      <c r="X286" s="7"/>
      <c r="Y286" s="7" t="inlineStr">
        <is>
          <t/>
        </is>
      </c>
      <c r="Z286" s="7" t="inlineStr">
        <is>
          <t/>
        </is>
      </c>
      <c r="AA286" s="7" t="inlineStr">
        <is>
          <t>HUMBERTO SERRANO APONTE</t>
        </is>
      </c>
      <c r="AB286" s="7" t="inlineStr">
        <is>
          <t>1 PÓLIZA</t>
        </is>
      </c>
      <c r="AC286" s="7" t="inlineStr">
        <is>
          <t>2 CUMPLIMIENTO</t>
        </is>
      </c>
      <c r="AD286" s="6" t="inlineStr">
        <is>
          <t>2024/01/13</t>
        </is>
      </c>
      <c r="AE286" s="7" t="inlineStr">
        <is>
          <t>2 SUPERVISOR</t>
        </is>
      </c>
      <c r="AF286" s="7" t="inlineStr">
        <is>
          <t>5 NO SE TIENE ESTE TIPO DE SEGUIMIENTO EN EL CONTRATO</t>
        </is>
      </c>
      <c r="AG286" s="7"/>
      <c r="AH286" s="7"/>
      <c r="AI286" s="7" t="inlineStr">
        <is>
          <t/>
        </is>
      </c>
      <c r="AJ286" s="7" t="inlineStr">
        <is>
          <t/>
        </is>
      </c>
      <c r="AK286" s="7" t="inlineStr">
        <is>
          <t/>
        </is>
      </c>
      <c r="AL286" s="7" t="inlineStr">
        <is>
          <t>3 CÉDULA DE CIUDADANÍA</t>
        </is>
      </c>
      <c r="AM286" s="7" t="n">
        <v>5.2994621E7</v>
      </c>
      <c r="AN286" s="7"/>
      <c r="AO286" s="7" t="inlineStr">
        <is>
          <t/>
        </is>
      </c>
      <c r="AP286" s="7" t="inlineStr">
        <is>
          <t/>
        </is>
      </c>
      <c r="AQ286" s="7" t="inlineStr">
        <is>
          <t>ADRIANA SABOGAL MORENO</t>
        </is>
      </c>
      <c r="AR286" s="7" t="n">
        <v>348.0</v>
      </c>
      <c r="AS286" s="7" t="inlineStr">
        <is>
          <t>3 NO PACTADOS</t>
        </is>
      </c>
      <c r="AT286" s="7" t="n">
        <v>0.0</v>
      </c>
      <c r="AU286" s="7" t="inlineStr">
        <is>
          <t>4 NO SE HA ADICIONADO NI EN VALOR y EN TIEMPO</t>
        </is>
      </c>
      <c r="AV286" s="7" t="n">
        <v>0.0</v>
      </c>
      <c r="AW286" s="7" t="n">
        <v>0.0</v>
      </c>
      <c r="AX286" s="6" t="inlineStr">
        <is>
          <t>2024/01/18</t>
        </is>
      </c>
      <c r="AY286" s="6" t="inlineStr">
        <is>
          <t>2024/12/31</t>
        </is>
      </c>
      <c r="AZ286" s="6" t="inlineStr">
        <is>
          <t/>
        </is>
      </c>
      <c r="BA286" s="7" t="n">
        <v>3.74</v>
      </c>
      <c r="BB286" s="7" t="n">
        <v>3.74</v>
      </c>
      <c r="BC286" s="7" t="n">
        <v>3.74</v>
      </c>
      <c r="BD286" s="7" t="n">
        <v>3.74</v>
      </c>
      <c r="BE286" s="7" t="inlineStr">
        <is>
          <t/>
        </is>
      </c>
    </row>
    <row r="287">
      <c r="A287" s="2" t="n">
        <v>277.0</v>
      </c>
      <c r="B287" t="inlineStr">
        <is>
          <t>FILA_277</t>
        </is>
      </c>
      <c r="C287" s="7" t="inlineStr">
        <is>
          <t>1 SI</t>
        </is>
      </c>
      <c r="D287" s="7" t="inlineStr">
        <is>
          <t/>
        </is>
      </c>
      <c r="E287" s="7" t="inlineStr">
        <is>
          <t>278</t>
        </is>
      </c>
      <c r="F287" s="6" t="inlineStr">
        <is>
          <t>2024/01/12</t>
        </is>
      </c>
      <c r="G287" s="7" t="inlineStr">
        <is>
          <t>ALAN GUILLERMO ASPRILLA REYES</t>
        </is>
      </c>
      <c r="H287" s="7" t="n">
        <v>8.0845814E7</v>
      </c>
      <c r="I287" s="7" t="inlineStr">
        <is>
          <t>SECRETARIO GENERAL</t>
        </is>
      </c>
      <c r="J287" s="7" t="inlineStr">
        <is>
          <t>1 PRIMER VEZ</t>
        </is>
      </c>
      <c r="K287" s="7" t="inlineStr">
        <is>
          <t>Prestación de servicios profesionales para apoyar la revisión y proyección jurídica de los diferentes actos administrativos y respuestas a las consultas de los hogares beneficiarios del subsidio familiar de vivienda</t>
        </is>
      </c>
      <c r="L287" s="7" t="inlineStr">
        <is>
          <t>2 CONTRATACIÓN DIRECTA</t>
        </is>
      </c>
      <c r="M287" s="7" t="inlineStr">
        <is>
          <t>14 PRESTACIÓN DE SERVICIOS</t>
        </is>
      </c>
      <c r="N287" s="7" t="inlineStr">
        <is>
          <t/>
        </is>
      </c>
      <c r="O287" s="7" t="inlineStr">
        <is>
          <t>80161500 Cód. 80161500 - Servicios de apoyo a la gestión</t>
        </is>
      </c>
      <c r="P287" s="7" t="inlineStr">
        <is>
          <t>80161500</t>
        </is>
      </c>
      <c r="Q287" s="7" t="n">
        <v>1.31633333E8</v>
      </c>
      <c r="R287" s="7" t="inlineStr">
        <is>
          <t>2 NO</t>
        </is>
      </c>
      <c r="S287" s="7"/>
      <c r="T287" s="7" t="inlineStr">
        <is>
          <t/>
        </is>
      </c>
      <c r="U287" s="7" t="inlineStr">
        <is>
          <t>1 PERSONA NATURAL</t>
        </is>
      </c>
      <c r="V287" s="7" t="inlineStr">
        <is>
          <t>3 CÉDULA DE CIUDADANÍA</t>
        </is>
      </c>
      <c r="W287" s="7" t="n">
        <v>1.140858905E9</v>
      </c>
      <c r="X287" s="7"/>
      <c r="Y287" s="7" t="inlineStr">
        <is>
          <t/>
        </is>
      </c>
      <c r="Z287" s="7" t="inlineStr">
        <is>
          <t/>
        </is>
      </c>
      <c r="AA287" s="7" t="inlineStr">
        <is>
          <t>MARIA FERNANDA MERLANO DIAZ</t>
        </is>
      </c>
      <c r="AB287" s="7" t="inlineStr">
        <is>
          <t>1 PÓLIZA</t>
        </is>
      </c>
      <c r="AC287" s="7" t="inlineStr">
        <is>
          <t>2 CUMPLIMIENTO</t>
        </is>
      </c>
      <c r="AD287" s="6" t="inlineStr">
        <is>
          <t>2024/01/12</t>
        </is>
      </c>
      <c r="AE287" s="7" t="inlineStr">
        <is>
          <t>2 SUPERVISOR</t>
        </is>
      </c>
      <c r="AF287" s="7" t="inlineStr">
        <is>
          <t>5 NO SE TIENE ESTE TIPO DE SEGUIMIENTO EN EL CONTRATO</t>
        </is>
      </c>
      <c r="AG287" s="7"/>
      <c r="AH287" s="7"/>
      <c r="AI287" s="7" t="inlineStr">
        <is>
          <t/>
        </is>
      </c>
      <c r="AJ287" s="7" t="inlineStr">
        <is>
          <t/>
        </is>
      </c>
      <c r="AK287" s="7" t="inlineStr">
        <is>
          <t/>
        </is>
      </c>
      <c r="AL287" s="7" t="inlineStr">
        <is>
          <t>3 CÉDULA DE CIUDADANÍA</t>
        </is>
      </c>
      <c r="AM287" s="7" t="n">
        <v>1.095922296E9</v>
      </c>
      <c r="AN287" s="7"/>
      <c r="AO287" s="7" t="inlineStr">
        <is>
          <t/>
        </is>
      </c>
      <c r="AP287" s="7" t="inlineStr">
        <is>
          <t/>
        </is>
      </c>
      <c r="AQ287" s="7" t="inlineStr">
        <is>
          <t>MARIA VICTORIA GARCIA RANGEL</t>
        </is>
      </c>
      <c r="AR287" s="7" t="n">
        <v>351.0</v>
      </c>
      <c r="AS287" s="7" t="inlineStr">
        <is>
          <t>3 NO PACTADOS</t>
        </is>
      </c>
      <c r="AT287" s="7" t="n">
        <v>0.0</v>
      </c>
      <c r="AU287" s="7" t="inlineStr">
        <is>
          <t>4 NO SE HA ADICIONADO NI EN VALOR y EN TIEMPO</t>
        </is>
      </c>
      <c r="AV287" s="7" t="n">
        <v>0.0</v>
      </c>
      <c r="AW287" s="7" t="n">
        <v>0.0</v>
      </c>
      <c r="AX287" s="6" t="inlineStr">
        <is>
          <t>2024/01/15</t>
        </is>
      </c>
      <c r="AY287" s="6" t="inlineStr">
        <is>
          <t>2024/12/31</t>
        </is>
      </c>
      <c r="AZ287" s="6" t="inlineStr">
        <is>
          <t/>
        </is>
      </c>
      <c r="BA287" s="7" t="n">
        <v>4.5600000000000005</v>
      </c>
      <c r="BB287" s="7" t="n">
        <v>4.5600000000000005</v>
      </c>
      <c r="BC287" s="7" t="n">
        <v>4.5600000000000005</v>
      </c>
      <c r="BD287" s="7" t="n">
        <v>4.5600000000000005</v>
      </c>
      <c r="BE287" s="7" t="inlineStr">
        <is>
          <t/>
        </is>
      </c>
    </row>
    <row r="288">
      <c r="A288" s="2" t="n">
        <v>278.0</v>
      </c>
      <c r="B288" t="inlineStr">
        <is>
          <t>FILA_278</t>
        </is>
      </c>
      <c r="C288" s="7" t="inlineStr">
        <is>
          <t>1 SI</t>
        </is>
      </c>
      <c r="D288" s="7" t="inlineStr">
        <is>
          <t/>
        </is>
      </c>
      <c r="E288" s="7" t="inlineStr">
        <is>
          <t>279</t>
        </is>
      </c>
      <c r="F288" s="6" t="inlineStr">
        <is>
          <t>2024/01/12</t>
        </is>
      </c>
      <c r="G288" s="7" t="inlineStr">
        <is>
          <t>ALAN GUILLERMO ASPRILLA REYES</t>
        </is>
      </c>
      <c r="H288" s="7" t="n">
        <v>8.0845814E7</v>
      </c>
      <c r="I288" s="7" t="inlineStr">
        <is>
          <t>SECRETARIO GENERAL</t>
        </is>
      </c>
      <c r="J288" s="7" t="inlineStr">
        <is>
          <t>1 PRIMER VEZ</t>
        </is>
      </c>
      <c r="K288" s="7" t="inlineStr">
        <is>
          <t>Prestación de servicios profesionales para apoyar técnicamente a la Subdirección de Políticas de Desarrollo Urbano y Territorial en el desarrollo de insumos y/o acciones que faciliten la incorporación de la gestión del riesgo, así como la adaptación al cambio climático, en los procesos de ordenamiento y planificación del desarrollo urbano y territorial.</t>
        </is>
      </c>
      <c r="L288" s="7" t="inlineStr">
        <is>
          <t>2 CONTRATACIÓN DIRECTA</t>
        </is>
      </c>
      <c r="M288" s="7" t="inlineStr">
        <is>
          <t>14 PRESTACIÓN DE SERVICIOS</t>
        </is>
      </c>
      <c r="N288" s="7" t="inlineStr">
        <is>
          <t/>
        </is>
      </c>
      <c r="O288" s="7" t="inlineStr">
        <is>
          <t>93142000 Cód. 93142000 - Desarrollo urbano</t>
        </is>
      </c>
      <c r="P288" s="7" t="inlineStr">
        <is>
          <t>93142000</t>
        </is>
      </c>
      <c r="Q288" s="7" t="n">
        <v>1.1616E8</v>
      </c>
      <c r="R288" s="7" t="inlineStr">
        <is>
          <t>2 NO</t>
        </is>
      </c>
      <c r="S288" s="7"/>
      <c r="T288" s="7" t="inlineStr">
        <is>
          <t/>
        </is>
      </c>
      <c r="U288" s="7" t="inlineStr">
        <is>
          <t>1 PERSONA NATURAL</t>
        </is>
      </c>
      <c r="V288" s="7" t="inlineStr">
        <is>
          <t>3 CÉDULA DE CIUDADANÍA</t>
        </is>
      </c>
      <c r="W288" s="7" t="n">
        <v>3.6951477E7</v>
      </c>
      <c r="X288" s="7"/>
      <c r="Y288" s="7" t="inlineStr">
        <is>
          <t/>
        </is>
      </c>
      <c r="Z288" s="7" t="inlineStr">
        <is>
          <t/>
        </is>
      </c>
      <c r="AA288" s="7" t="inlineStr">
        <is>
          <t>LILIANA ELIZABETH CAICEDO MORA</t>
        </is>
      </c>
      <c r="AB288" s="7" t="inlineStr">
        <is>
          <t>1 PÓLIZA</t>
        </is>
      </c>
      <c r="AC288" s="7" t="inlineStr">
        <is>
          <t>2 CUMPLIMIENTO</t>
        </is>
      </c>
      <c r="AD288" s="6" t="inlineStr">
        <is>
          <t>2024/01/12</t>
        </is>
      </c>
      <c r="AE288" s="7" t="inlineStr">
        <is>
          <t>2 SUPERVISOR</t>
        </is>
      </c>
      <c r="AF288" s="7" t="inlineStr">
        <is>
          <t>5 NO SE TIENE ESTE TIPO DE SEGUIMIENTO EN EL CONTRATO</t>
        </is>
      </c>
      <c r="AG288" s="7"/>
      <c r="AH288" s="7"/>
      <c r="AI288" s="7" t="inlineStr">
        <is>
          <t/>
        </is>
      </c>
      <c r="AJ288" s="7" t="inlineStr">
        <is>
          <t/>
        </is>
      </c>
      <c r="AK288" s="7" t="inlineStr">
        <is>
          <t/>
        </is>
      </c>
      <c r="AL288" s="7" t="inlineStr">
        <is>
          <t>3 CÉDULA DE CIUDADANÍA</t>
        </is>
      </c>
      <c r="AM288" s="7" t="n">
        <v>7.9979675E7</v>
      </c>
      <c r="AN288" s="7"/>
      <c r="AO288" s="7" t="inlineStr">
        <is>
          <t/>
        </is>
      </c>
      <c r="AP288" s="7" t="inlineStr">
        <is>
          <t/>
        </is>
      </c>
      <c r="AQ288" s="7" t="inlineStr">
        <is>
          <t>RODOLFO ORLANDO BELTRAN CUBILLOS</t>
        </is>
      </c>
      <c r="AR288" s="7" t="n">
        <v>351.0</v>
      </c>
      <c r="AS288" s="7" t="inlineStr">
        <is>
          <t>3 NO PACTADOS</t>
        </is>
      </c>
      <c r="AT288" s="7" t="n">
        <v>0.0</v>
      </c>
      <c r="AU288" s="7" t="inlineStr">
        <is>
          <t>4 NO SE HA ADICIONADO NI EN VALOR y EN TIEMPO</t>
        </is>
      </c>
      <c r="AV288" s="7" t="n">
        <v>0.0</v>
      </c>
      <c r="AW288" s="7" t="n">
        <v>0.0</v>
      </c>
      <c r="AX288" s="6" t="inlineStr">
        <is>
          <t>2024/01/15</t>
        </is>
      </c>
      <c r="AY288" s="6" t="inlineStr">
        <is>
          <t>2024/12/31</t>
        </is>
      </c>
      <c r="AZ288" s="6" t="inlineStr">
        <is>
          <t/>
        </is>
      </c>
      <c r="BA288" s="7" t="n">
        <v>4.5600000000000005</v>
      </c>
      <c r="BB288" s="7" t="n">
        <v>4.5600000000000005</v>
      </c>
      <c r="BC288" s="7" t="n">
        <v>4.5600000000000005</v>
      </c>
      <c r="BD288" s="7" t="n">
        <v>4.5600000000000005</v>
      </c>
      <c r="BE288" s="7" t="inlineStr">
        <is>
          <t/>
        </is>
      </c>
    </row>
    <row r="289">
      <c r="A289" s="2" t="n">
        <v>279.0</v>
      </c>
      <c r="B289" t="inlineStr">
        <is>
          <t>FILA_279</t>
        </is>
      </c>
      <c r="C289" s="7" t="inlineStr">
        <is>
          <t>1 SI</t>
        </is>
      </c>
      <c r="D289" s="7" t="inlineStr">
        <is>
          <t/>
        </is>
      </c>
      <c r="E289" s="7" t="inlineStr">
        <is>
          <t>280</t>
        </is>
      </c>
      <c r="F289" s="6" t="inlineStr">
        <is>
          <t>2024/01/12</t>
        </is>
      </c>
      <c r="G289" s="7" t="inlineStr">
        <is>
          <t>ALAN GUILLERMO ASPRILLA REYES</t>
        </is>
      </c>
      <c r="H289" s="7" t="n">
        <v>8.0845814E7</v>
      </c>
      <c r="I289" s="7" t="inlineStr">
        <is>
          <t>SECRETARIO GENERAL</t>
        </is>
      </c>
      <c r="J289" s="7" t="inlineStr">
        <is>
          <t>1 PRIMER VEZ</t>
        </is>
      </c>
      <c r="K289" s="7" t="inlineStr">
        <is>
          <t>Prestación de servicios profesionales para apoyar a la Subdirección de Asistencia Técnica y Operaciones Urbanas Integrales en las actividades técnicas de asistencia a entidades territoriales para los procesos de ordenación del territorio, relacionados con los temas de adaptación al cambio climático, componente ambiental, gestión del riesgo de desastres, incorporación del ordenamiento ma</t>
        </is>
      </c>
      <c r="L289" s="7" t="inlineStr">
        <is>
          <t>2 CONTRATACIÓN DIRECTA</t>
        </is>
      </c>
      <c r="M289" s="7" t="inlineStr">
        <is>
          <t>14 PRESTACIÓN DE SERVICIOS</t>
        </is>
      </c>
      <c r="N289" s="7" t="inlineStr">
        <is>
          <t/>
        </is>
      </c>
      <c r="O289" s="7" t="inlineStr">
        <is>
          <t>80161500 Cód. 80161500 - Servicios de apoyo a la gestión</t>
        </is>
      </c>
      <c r="P289" s="7" t="inlineStr">
        <is>
          <t>80161500</t>
        </is>
      </c>
      <c r="Q289" s="7" t="n">
        <v>1.41973333E8</v>
      </c>
      <c r="R289" s="7" t="inlineStr">
        <is>
          <t>2 NO</t>
        </is>
      </c>
      <c r="S289" s="7"/>
      <c r="T289" s="7" t="inlineStr">
        <is>
          <t/>
        </is>
      </c>
      <c r="U289" s="7" t="inlineStr">
        <is>
          <t>1 PERSONA NATURAL</t>
        </is>
      </c>
      <c r="V289" s="7" t="inlineStr">
        <is>
          <t>3 CÉDULA DE CIUDADANÍA</t>
        </is>
      </c>
      <c r="W289" s="7" t="n">
        <v>7168050.0</v>
      </c>
      <c r="X289" s="7"/>
      <c r="Y289" s="7" t="inlineStr">
        <is>
          <t/>
        </is>
      </c>
      <c r="Z289" s="7" t="inlineStr">
        <is>
          <t/>
        </is>
      </c>
      <c r="AA289" s="7" t="inlineStr">
        <is>
          <t>GERMÁN ALFONSO MELO GARCÍA</t>
        </is>
      </c>
      <c r="AB289" s="7" t="inlineStr">
        <is>
          <t>1 PÓLIZA</t>
        </is>
      </c>
      <c r="AC289" s="7" t="inlineStr">
        <is>
          <t>2 CUMPLIMIENTO</t>
        </is>
      </c>
      <c r="AD289" s="6" t="inlineStr">
        <is>
          <t>2024/01/15</t>
        </is>
      </c>
      <c r="AE289" s="7" t="inlineStr">
        <is>
          <t>2 SUPERVISOR</t>
        </is>
      </c>
      <c r="AF289" s="7" t="inlineStr">
        <is>
          <t>5 NO SE TIENE ESTE TIPO DE SEGUIMIENTO EN EL CONTRATO</t>
        </is>
      </c>
      <c r="AG289" s="7"/>
      <c r="AH289" s="7"/>
      <c r="AI289" s="7" t="inlineStr">
        <is>
          <t/>
        </is>
      </c>
      <c r="AJ289" s="7" t="inlineStr">
        <is>
          <t/>
        </is>
      </c>
      <c r="AK289" s="7" t="inlineStr">
        <is>
          <t/>
        </is>
      </c>
      <c r="AL289" s="7" t="inlineStr">
        <is>
          <t>3 CÉDULA DE CIUDADANÍA</t>
        </is>
      </c>
      <c r="AM289" s="7" t="n">
        <v>5.1772602E7</v>
      </c>
      <c r="AN289" s="7"/>
      <c r="AO289" s="7" t="inlineStr">
        <is>
          <t/>
        </is>
      </c>
      <c r="AP289" s="7" t="inlineStr">
        <is>
          <t/>
        </is>
      </c>
      <c r="AQ289" s="7" t="inlineStr">
        <is>
          <t>DORYS PATRICIA NOY PALACIOS</t>
        </is>
      </c>
      <c r="AR289" s="7" t="n">
        <v>351.0</v>
      </c>
      <c r="AS289" s="7" t="inlineStr">
        <is>
          <t>3 NO PACTADOS</t>
        </is>
      </c>
      <c r="AT289" s="7" t="n">
        <v>0.0</v>
      </c>
      <c r="AU289" s="7" t="inlineStr">
        <is>
          <t>4 NO SE HA ADICIONADO NI EN VALOR y EN TIEMPO</t>
        </is>
      </c>
      <c r="AV289" s="7" t="n">
        <v>0.0</v>
      </c>
      <c r="AW289" s="7" t="n">
        <v>0.0</v>
      </c>
      <c r="AX289" s="6" t="inlineStr">
        <is>
          <t>2024/01/15</t>
        </is>
      </c>
      <c r="AY289" s="6" t="inlineStr">
        <is>
          <t>2024/12/31</t>
        </is>
      </c>
      <c r="AZ289" s="6" t="inlineStr">
        <is>
          <t/>
        </is>
      </c>
      <c r="BA289" s="7" t="n">
        <v>4.5600000000000005</v>
      </c>
      <c r="BB289" s="7" t="n">
        <v>4.5600000000000005</v>
      </c>
      <c r="BC289" s="7" t="n">
        <v>4.5600000000000005</v>
      </c>
      <c r="BD289" s="7" t="n">
        <v>4.5600000000000005</v>
      </c>
      <c r="BE289" s="7" t="inlineStr">
        <is>
          <t/>
        </is>
      </c>
    </row>
    <row r="290">
      <c r="A290" s="2" t="n">
        <v>280.0</v>
      </c>
      <c r="B290" t="inlineStr">
        <is>
          <t>FILA_280</t>
        </is>
      </c>
      <c r="C290" s="7" t="inlineStr">
        <is>
          <t>1 SI</t>
        </is>
      </c>
      <c r="D290" s="7" t="inlineStr">
        <is>
          <t/>
        </is>
      </c>
      <c r="E290" s="7" t="inlineStr">
        <is>
          <t>281</t>
        </is>
      </c>
      <c r="F290" s="6" t="inlineStr">
        <is>
          <t>2024/01/12</t>
        </is>
      </c>
      <c r="G290" s="7" t="inlineStr">
        <is>
          <t>ALAN GUILLERMO ASPRILLA REYES</t>
        </is>
      </c>
      <c r="H290" s="7" t="n">
        <v>8.0845814E7</v>
      </c>
      <c r="I290" s="7" t="inlineStr">
        <is>
          <t>SECRETARIO GENERAL</t>
        </is>
      </c>
      <c r="J290" s="7" t="inlineStr">
        <is>
          <t>1 PRIMER VEZ</t>
        </is>
      </c>
      <c r="K290" s="7" t="inlineStr">
        <is>
          <t>Prestar los servicios profesionales en la creación, redacción y divulgación de contenidos y noticias a través de medios tradicionales, no tradicionales, comunitarios y alternativos para el desarrollo del plan de comunicaciones del Ministerio a cargo del Grupo de Comunicaciones Estratégicas</t>
        </is>
      </c>
      <c r="L290" s="7" t="inlineStr">
        <is>
          <t>2 CONTRATACIÓN DIRECTA</t>
        </is>
      </c>
      <c r="M290" s="7" t="inlineStr">
        <is>
          <t>14 PRESTACIÓN DE SERVICIOS</t>
        </is>
      </c>
      <c r="N290" s="7" t="inlineStr">
        <is>
          <t/>
        </is>
      </c>
      <c r="O290" s="7" t="inlineStr">
        <is>
          <t>80161500 Cód. 80161500 - Servicios de apoyo a la gestión</t>
        </is>
      </c>
      <c r="P290" s="7" t="inlineStr">
        <is>
          <t>80161500</t>
        </is>
      </c>
      <c r="Q290" s="7" t="n">
        <v>1.07071428E8</v>
      </c>
      <c r="R290" s="7" t="inlineStr">
        <is>
          <t>2 NO</t>
        </is>
      </c>
      <c r="S290" s="7"/>
      <c r="T290" s="7" t="inlineStr">
        <is>
          <t/>
        </is>
      </c>
      <c r="U290" s="7" t="inlineStr">
        <is>
          <t>1 PERSONA NATURAL</t>
        </is>
      </c>
      <c r="V290" s="7" t="inlineStr">
        <is>
          <t>3 CÉDULA DE CIUDADANÍA</t>
        </is>
      </c>
      <c r="W290" s="7" t="n">
        <v>1.026283792E9</v>
      </c>
      <c r="X290" s="7"/>
      <c r="Y290" s="7" t="inlineStr">
        <is>
          <t/>
        </is>
      </c>
      <c r="Z290" s="7" t="inlineStr">
        <is>
          <t/>
        </is>
      </c>
      <c r="AA290" s="7" t="inlineStr">
        <is>
          <t>ESTEFANÍA AYALA QUICENO</t>
        </is>
      </c>
      <c r="AB290" s="7" t="inlineStr">
        <is>
          <t>1 PÓLIZA</t>
        </is>
      </c>
      <c r="AC290" s="7" t="inlineStr">
        <is>
          <t>2 CUMPLIMIENTO</t>
        </is>
      </c>
      <c r="AD290" s="6" t="inlineStr">
        <is>
          <t>2024/01/12</t>
        </is>
      </c>
      <c r="AE290" s="7" t="inlineStr">
        <is>
          <t>2 SUPERVISOR</t>
        </is>
      </c>
      <c r="AF290" s="7" t="inlineStr">
        <is>
          <t>5 NO SE TIENE ESTE TIPO DE SEGUIMIENTO EN EL CONTRATO</t>
        </is>
      </c>
      <c r="AG290" s="7"/>
      <c r="AH290" s="7"/>
      <c r="AI290" s="7" t="inlineStr">
        <is>
          <t/>
        </is>
      </c>
      <c r="AJ290" s="7" t="inlineStr">
        <is>
          <t/>
        </is>
      </c>
      <c r="AK290" s="7" t="inlineStr">
        <is>
          <t/>
        </is>
      </c>
      <c r="AL290" s="7" t="inlineStr">
        <is>
          <t>3 CÉDULA DE CIUDADANÍA</t>
        </is>
      </c>
      <c r="AM290" s="7" t="n">
        <v>3.310392E7</v>
      </c>
      <c r="AN290" s="7"/>
      <c r="AO290" s="7" t="inlineStr">
        <is>
          <t/>
        </is>
      </c>
      <c r="AP290" s="7" t="inlineStr">
        <is>
          <t/>
        </is>
      </c>
      <c r="AQ290" s="7" t="inlineStr">
        <is>
          <t>DIANA PAOLA ASPRILLA YURGAQUI</t>
        </is>
      </c>
      <c r="AR290" s="7" t="n">
        <v>354.0</v>
      </c>
      <c r="AS290" s="7" t="inlineStr">
        <is>
          <t>3 NO PACTADOS</t>
        </is>
      </c>
      <c r="AT290" s="7" t="n">
        <v>0.0</v>
      </c>
      <c r="AU290" s="7" t="inlineStr">
        <is>
          <t>4 NO SE HA ADICIONADO NI EN VALOR y EN TIEMPO</t>
        </is>
      </c>
      <c r="AV290" s="7" t="n">
        <v>0.0</v>
      </c>
      <c r="AW290" s="7" t="n">
        <v>0.0</v>
      </c>
      <c r="AX290" s="6" t="inlineStr">
        <is>
          <t>2024/01/12</t>
        </is>
      </c>
      <c r="AY290" s="6" t="inlineStr">
        <is>
          <t>2024/12/31</t>
        </is>
      </c>
      <c r="AZ290" s="6" t="inlineStr">
        <is>
          <t/>
        </is>
      </c>
      <c r="BA290" s="7" t="n">
        <v>5.37</v>
      </c>
      <c r="BB290" s="7" t="n">
        <v>5.37</v>
      </c>
      <c r="BC290" s="7" t="n">
        <v>5.37</v>
      </c>
      <c r="BD290" s="7" t="n">
        <v>5.37</v>
      </c>
      <c r="BE290" s="7" t="inlineStr">
        <is>
          <t/>
        </is>
      </c>
    </row>
    <row r="291">
      <c r="A291" s="2" t="n">
        <v>281.0</v>
      </c>
      <c r="B291" t="inlineStr">
        <is>
          <t>FILA_281</t>
        </is>
      </c>
      <c r="C291" s="7" t="inlineStr">
        <is>
          <t>1 SI</t>
        </is>
      </c>
      <c r="D291" s="7" t="inlineStr">
        <is>
          <t/>
        </is>
      </c>
      <c r="E291" s="7" t="inlineStr">
        <is>
          <t>282</t>
        </is>
      </c>
      <c r="F291" s="6" t="inlineStr">
        <is>
          <t>2024/01/12</t>
        </is>
      </c>
      <c r="G291" s="7" t="inlineStr">
        <is>
          <t>ALAN GUILLERMO ASPRILLA REYES</t>
        </is>
      </c>
      <c r="H291" s="7" t="n">
        <v>8.0845814E7</v>
      </c>
      <c r="I291" s="7" t="inlineStr">
        <is>
          <t>SECRETARIO GENERAL</t>
        </is>
      </c>
      <c r="J291" s="7" t="inlineStr">
        <is>
          <t>1 PRIMER VEZ</t>
        </is>
      </c>
      <c r="K291" s="7" t="inlineStr">
        <is>
          <t>Prestación de los servicios profesionales al Grupo de Monitoreo al SGP APSB en las actividades de análisis, consolidación y seguimiento de información sectorial para el desarrollo y evaluación de políticas públicas, bien como en el seguimiento al subsidio comunitario y el monitoreo de los recursos del sistema general de participaciones para el sector de agua potable y saneamiento básico</t>
        </is>
      </c>
      <c r="L291" s="7" t="inlineStr">
        <is>
          <t>2 CONTRATACIÓN DIRECTA</t>
        </is>
      </c>
      <c r="M291" s="7" t="inlineStr">
        <is>
          <t>14 PRESTACIÓN DE SERVICIOS</t>
        </is>
      </c>
      <c r="N291" s="7" t="inlineStr">
        <is>
          <t/>
        </is>
      </c>
      <c r="O291" s="7" t="inlineStr">
        <is>
          <t>80101500 Cód. 80101500 - Gestión empresarial o corporativa</t>
        </is>
      </c>
      <c r="P291" s="7" t="inlineStr">
        <is>
          <t>80101505</t>
        </is>
      </c>
      <c r="Q291" s="7" t="n">
        <v>1.2E8</v>
      </c>
      <c r="R291" s="7" t="inlineStr">
        <is>
          <t>2 NO</t>
        </is>
      </c>
      <c r="S291" s="7"/>
      <c r="T291" s="7" t="inlineStr">
        <is>
          <t/>
        </is>
      </c>
      <c r="U291" s="7" t="inlineStr">
        <is>
          <t>1 PERSONA NATURAL</t>
        </is>
      </c>
      <c r="V291" s="7" t="inlineStr">
        <is>
          <t>3 CÉDULA DE CIUDADANÍA</t>
        </is>
      </c>
      <c r="W291" s="7" t="n">
        <v>1.085930172E9</v>
      </c>
      <c r="X291" s="7"/>
      <c r="Y291" s="7" t="inlineStr">
        <is>
          <t/>
        </is>
      </c>
      <c r="Z291" s="7" t="inlineStr">
        <is>
          <t/>
        </is>
      </c>
      <c r="AA291" s="7" t="inlineStr">
        <is>
          <t>LUISA MARÍA RAMÍREZ RIASCOS</t>
        </is>
      </c>
      <c r="AB291" s="7" t="inlineStr">
        <is>
          <t>1 PÓLIZA</t>
        </is>
      </c>
      <c r="AC291" s="7" t="inlineStr">
        <is>
          <t>2 CUMPLIMIENTO</t>
        </is>
      </c>
      <c r="AD291" s="6" t="inlineStr">
        <is>
          <t>2024/01/12</t>
        </is>
      </c>
      <c r="AE291" s="7" t="inlineStr">
        <is>
          <t>2 SUPERVISOR</t>
        </is>
      </c>
      <c r="AF291" s="7" t="inlineStr">
        <is>
          <t>5 NO SE TIENE ESTE TIPO DE SEGUIMIENTO EN EL CONTRATO</t>
        </is>
      </c>
      <c r="AG291" s="7"/>
      <c r="AH291" s="7"/>
      <c r="AI291" s="7" t="inlineStr">
        <is>
          <t/>
        </is>
      </c>
      <c r="AJ291" s="7" t="inlineStr">
        <is>
          <t/>
        </is>
      </c>
      <c r="AK291" s="7" t="inlineStr">
        <is>
          <t/>
        </is>
      </c>
      <c r="AL291" s="7" t="inlineStr">
        <is>
          <t>3 CÉDULA DE CIUDADANÍA</t>
        </is>
      </c>
      <c r="AM291" s="7" t="n">
        <v>1.020725076E9</v>
      </c>
      <c r="AN291" s="7"/>
      <c r="AO291" s="7" t="inlineStr">
        <is>
          <t/>
        </is>
      </c>
      <c r="AP291" s="7" t="inlineStr">
        <is>
          <t/>
        </is>
      </c>
      <c r="AQ291" s="7" t="inlineStr">
        <is>
          <t>NATALIA DUARTE CACERES</t>
        </is>
      </c>
      <c r="AR291" s="7" t="n">
        <v>351.0</v>
      </c>
      <c r="AS291" s="7" t="inlineStr">
        <is>
          <t>3 NO PACTADOS</t>
        </is>
      </c>
      <c r="AT291" s="7" t="n">
        <v>0.0</v>
      </c>
      <c r="AU291" s="7" t="inlineStr">
        <is>
          <t>4 NO SE HA ADICIONADO NI EN VALOR y EN TIEMPO</t>
        </is>
      </c>
      <c r="AV291" s="7" t="n">
        <v>0.0</v>
      </c>
      <c r="AW291" s="7" t="n">
        <v>0.0</v>
      </c>
      <c r="AX291" s="6" t="inlineStr">
        <is>
          <t>2024/01/15</t>
        </is>
      </c>
      <c r="AY291" s="6" t="inlineStr">
        <is>
          <t>2024/12/31</t>
        </is>
      </c>
      <c r="AZ291" s="6" t="inlineStr">
        <is>
          <t/>
        </is>
      </c>
      <c r="BA291" s="7" t="n">
        <v>4.5600000000000005</v>
      </c>
      <c r="BB291" s="7" t="n">
        <v>4.5600000000000005</v>
      </c>
      <c r="BC291" s="7" t="n">
        <v>4.5600000000000005</v>
      </c>
      <c r="BD291" s="7" t="n">
        <v>4.5600000000000005</v>
      </c>
      <c r="BE291" s="7" t="inlineStr">
        <is>
          <t/>
        </is>
      </c>
    </row>
    <row r="292">
      <c r="A292" s="2" t="n">
        <v>282.0</v>
      </c>
      <c r="B292" t="inlineStr">
        <is>
          <t>FILA_282</t>
        </is>
      </c>
      <c r="C292" s="7" t="inlineStr">
        <is>
          <t>1 SI</t>
        </is>
      </c>
      <c r="D292" s="7" t="inlineStr">
        <is>
          <t/>
        </is>
      </c>
      <c r="E292" s="7" t="inlineStr">
        <is>
          <t>283</t>
        </is>
      </c>
      <c r="F292" s="6" t="inlineStr">
        <is>
          <t>2024/01/12</t>
        </is>
      </c>
      <c r="G292" s="7" t="inlineStr">
        <is>
          <t>ALAN GUILLERMO ASPRILLA REYES</t>
        </is>
      </c>
      <c r="H292" s="7" t="n">
        <v>8.0845814E7</v>
      </c>
      <c r="I292" s="7" t="inlineStr">
        <is>
          <t>SECRETARIO GENERAL</t>
        </is>
      </c>
      <c r="J292" s="7" t="inlineStr">
        <is>
          <t>1 PRIMER VEZ</t>
        </is>
      </c>
      <c r="K292" s="7" t="inlineStr">
        <is>
          <t>Prestar servicios profesionales para apoyar al Grupo de Proyectos Diferenciales y Comunitarios de la Dirección de Política y Regulación en la estructuración de proyectos de esquemas diferenciales de agua y manejo de aguas residuales, bien como los relacionados con basura cero.</t>
        </is>
      </c>
      <c r="L292" s="7" t="inlineStr">
        <is>
          <t>2 CONTRATACIÓN DIRECTA</t>
        </is>
      </c>
      <c r="M292" s="7" t="inlineStr">
        <is>
          <t>14 PRESTACIÓN DE SERVICIOS</t>
        </is>
      </c>
      <c r="N292" s="7" t="inlineStr">
        <is>
          <t/>
        </is>
      </c>
      <c r="O292" s="7" t="inlineStr">
        <is>
          <t>80101600 Cód. 80101600 - Gestión de proyectos</t>
        </is>
      </c>
      <c r="P292" s="7" t="inlineStr">
        <is>
          <t>80101604</t>
        </is>
      </c>
      <c r="Q292" s="7" t="n">
        <v>7.92E7</v>
      </c>
      <c r="R292" s="7" t="inlineStr">
        <is>
          <t>2 NO</t>
        </is>
      </c>
      <c r="S292" s="7"/>
      <c r="T292" s="7" t="inlineStr">
        <is>
          <t/>
        </is>
      </c>
      <c r="U292" s="7" t="inlineStr">
        <is>
          <t>1 PERSONA NATURAL</t>
        </is>
      </c>
      <c r="V292" s="7" t="inlineStr">
        <is>
          <t>3 CÉDULA DE CIUDADANÍA</t>
        </is>
      </c>
      <c r="W292" s="7" t="n">
        <v>1.071166567E9</v>
      </c>
      <c r="X292" s="7"/>
      <c r="Y292" s="7" t="inlineStr">
        <is>
          <t/>
        </is>
      </c>
      <c r="Z292" s="7" t="inlineStr">
        <is>
          <t/>
        </is>
      </c>
      <c r="AA292" s="7" t="inlineStr">
        <is>
          <t>MARÍA ISABEL AVELLANEDA FRANCO</t>
        </is>
      </c>
      <c r="AB292" s="7" t="inlineStr">
        <is>
          <t>1 PÓLIZA</t>
        </is>
      </c>
      <c r="AC292" s="7" t="inlineStr">
        <is>
          <t>2 CUMPLIMIENTO</t>
        </is>
      </c>
      <c r="AD292" s="6" t="inlineStr">
        <is>
          <t>2024/01/13</t>
        </is>
      </c>
      <c r="AE292" s="7" t="inlineStr">
        <is>
          <t>2 SUPERVISOR</t>
        </is>
      </c>
      <c r="AF292" s="7" t="inlineStr">
        <is>
          <t>5 NO SE TIENE ESTE TIPO DE SEGUIMIENTO EN EL CONTRATO</t>
        </is>
      </c>
      <c r="AG292" s="7"/>
      <c r="AH292" s="7"/>
      <c r="AI292" s="7" t="inlineStr">
        <is>
          <t/>
        </is>
      </c>
      <c r="AJ292" s="7" t="inlineStr">
        <is>
          <t/>
        </is>
      </c>
      <c r="AK292" s="7" t="inlineStr">
        <is>
          <t/>
        </is>
      </c>
      <c r="AL292" s="7" t="inlineStr">
        <is>
          <t>3 CÉDULA DE CIUDADANÍA</t>
        </is>
      </c>
      <c r="AM292" s="7" t="n">
        <v>1.020725076E9</v>
      </c>
      <c r="AN292" s="7"/>
      <c r="AO292" s="7" t="inlineStr">
        <is>
          <t/>
        </is>
      </c>
      <c r="AP292" s="7" t="inlineStr">
        <is>
          <t/>
        </is>
      </c>
      <c r="AQ292" s="7" t="inlineStr">
        <is>
          <t>NATALIA DUARTE CACERES</t>
        </is>
      </c>
      <c r="AR292" s="7" t="n">
        <v>351.0</v>
      </c>
      <c r="AS292" s="7" t="inlineStr">
        <is>
          <t>3 NO PACTADOS</t>
        </is>
      </c>
      <c r="AT292" s="7" t="n">
        <v>0.0</v>
      </c>
      <c r="AU292" s="7" t="inlineStr">
        <is>
          <t>4 NO SE HA ADICIONADO NI EN VALOR y EN TIEMPO</t>
        </is>
      </c>
      <c r="AV292" s="7" t="n">
        <v>0.0</v>
      </c>
      <c r="AW292" s="7" t="n">
        <v>0.0</v>
      </c>
      <c r="AX292" s="6" t="inlineStr">
        <is>
          <t>2024/01/15</t>
        </is>
      </c>
      <c r="AY292" s="6" t="inlineStr">
        <is>
          <t>2024/12/31</t>
        </is>
      </c>
      <c r="AZ292" s="6" t="inlineStr">
        <is>
          <t/>
        </is>
      </c>
      <c r="BA292" s="7" t="n">
        <v>4.5600000000000005</v>
      </c>
      <c r="BB292" s="7" t="n">
        <v>4.5600000000000005</v>
      </c>
      <c r="BC292" s="7" t="n">
        <v>4.5600000000000005</v>
      </c>
      <c r="BD292" s="7" t="n">
        <v>4.5600000000000005</v>
      </c>
      <c r="BE292" s="7" t="inlineStr">
        <is>
          <t/>
        </is>
      </c>
    </row>
    <row r="293">
      <c r="A293" s="2" t="n">
        <v>283.0</v>
      </c>
      <c r="B293" t="inlineStr">
        <is>
          <t>FILA_283</t>
        </is>
      </c>
      <c r="C293" s="7" t="inlineStr">
        <is>
          <t>1 SI</t>
        </is>
      </c>
      <c r="D293" s="7" t="inlineStr">
        <is>
          <t/>
        </is>
      </c>
      <c r="E293" s="7" t="inlineStr">
        <is>
          <t>284</t>
        </is>
      </c>
      <c r="F293" s="6" t="inlineStr">
        <is>
          <t>2024/01/15</t>
        </is>
      </c>
      <c r="G293" s="7" t="inlineStr">
        <is>
          <t>ALAN GUILLERMO ASPRILLA REYES</t>
        </is>
      </c>
      <c r="H293" s="7" t="n">
        <v>8.0845814E7</v>
      </c>
      <c r="I293" s="7" t="inlineStr">
        <is>
          <t>SECRETARIO GENERAL</t>
        </is>
      </c>
      <c r="J293" s="7" t="inlineStr">
        <is>
          <t>1 PRIMER VEZ</t>
        </is>
      </c>
      <c r="K293" s="7" t="inlineStr">
        <is>
          <t>Prestación de servicios profesionales para apoyar jurídicamente a la Dirección de Vivienda Rural en la estructuración de instrumentos técnicos y jurídicos para la implementación adecuada de los esquemas y modalidades del Subsidio Familiar de Vivienda Rural</t>
        </is>
      </c>
      <c r="L293" s="7" t="inlineStr">
        <is>
          <t>2 CONTRATACIÓN DIRECTA</t>
        </is>
      </c>
      <c r="M293" s="7" t="inlineStr">
        <is>
          <t>14 PRESTACIÓN DE SERVICIOS</t>
        </is>
      </c>
      <c r="N293" s="7" t="inlineStr">
        <is>
          <t/>
        </is>
      </c>
      <c r="O293" s="7" t="inlineStr">
        <is>
          <t>80111600 Cód. 80111600 - Servicios de personal temporal</t>
        </is>
      </c>
      <c r="P293" s="7" t="inlineStr">
        <is>
          <t>80111604</t>
        </is>
      </c>
      <c r="Q293" s="7" t="n">
        <v>1.056E8</v>
      </c>
      <c r="R293" s="7" t="inlineStr">
        <is>
          <t>2 NO</t>
        </is>
      </c>
      <c r="S293" s="7"/>
      <c r="T293" s="7" t="inlineStr">
        <is>
          <t/>
        </is>
      </c>
      <c r="U293" s="7" t="inlineStr">
        <is>
          <t>1 PERSONA NATURAL</t>
        </is>
      </c>
      <c r="V293" s="7" t="inlineStr">
        <is>
          <t>3 CÉDULA DE CIUDADANÍA</t>
        </is>
      </c>
      <c r="W293" s="7" t="n">
        <v>1.102849217E9</v>
      </c>
      <c r="X293" s="7"/>
      <c r="Y293" s="7" t="inlineStr">
        <is>
          <t/>
        </is>
      </c>
      <c r="Z293" s="7" t="inlineStr">
        <is>
          <t/>
        </is>
      </c>
      <c r="AA293" s="7" t="inlineStr">
        <is>
          <t>ESTEFANY LUCIA GARCIA OVIEDO</t>
        </is>
      </c>
      <c r="AB293" s="7" t="inlineStr">
        <is>
          <t>1 PÓLIZA</t>
        </is>
      </c>
      <c r="AC293" s="7" t="inlineStr">
        <is>
          <t>2 CUMPLIMIENTO</t>
        </is>
      </c>
      <c r="AD293" s="6" t="inlineStr">
        <is>
          <t>2024/01/15</t>
        </is>
      </c>
      <c r="AE293" s="7" t="inlineStr">
        <is>
          <t>2 SUPERVISOR</t>
        </is>
      </c>
      <c r="AF293" s="7" t="inlineStr">
        <is>
          <t>5 NO SE TIENE ESTE TIPO DE SEGUIMIENTO EN EL CONTRATO</t>
        </is>
      </c>
      <c r="AG293" s="7"/>
      <c r="AH293" s="7"/>
      <c r="AI293" s="7" t="inlineStr">
        <is>
          <t/>
        </is>
      </c>
      <c r="AJ293" s="7" t="inlineStr">
        <is>
          <t/>
        </is>
      </c>
      <c r="AK293" s="7" t="inlineStr">
        <is>
          <t/>
        </is>
      </c>
      <c r="AL293" s="7" t="inlineStr">
        <is>
          <t>3 CÉDULA DE CIUDADANÍA</t>
        </is>
      </c>
      <c r="AM293" s="7" t="n">
        <v>1.013596237E9</v>
      </c>
      <c r="AN293" s="7"/>
      <c r="AO293" s="7" t="inlineStr">
        <is>
          <t/>
        </is>
      </c>
      <c r="AP293" s="7" t="inlineStr">
        <is>
          <t/>
        </is>
      </c>
      <c r="AQ293" s="7" t="inlineStr">
        <is>
          <t>JUAN DAVID CHING RUIZ</t>
        </is>
      </c>
      <c r="AR293" s="7" t="n">
        <v>351.0</v>
      </c>
      <c r="AS293" s="7" t="inlineStr">
        <is>
          <t>3 NO PACTADOS</t>
        </is>
      </c>
      <c r="AT293" s="7" t="n">
        <v>0.0</v>
      </c>
      <c r="AU293" s="7" t="inlineStr">
        <is>
          <t>4 NO SE HA ADICIONADO NI EN VALOR y EN TIEMPO</t>
        </is>
      </c>
      <c r="AV293" s="7" t="n">
        <v>0.0</v>
      </c>
      <c r="AW293" s="7" t="n">
        <v>0.0</v>
      </c>
      <c r="AX293" s="6" t="inlineStr">
        <is>
          <t>2024/01/15</t>
        </is>
      </c>
      <c r="AY293" s="6" t="inlineStr">
        <is>
          <t>2024/12/31</t>
        </is>
      </c>
      <c r="AZ293" s="6" t="inlineStr">
        <is>
          <t/>
        </is>
      </c>
      <c r="BA293" s="7" t="n">
        <v>4.5600000000000005</v>
      </c>
      <c r="BB293" s="7" t="n">
        <v>4.5600000000000005</v>
      </c>
      <c r="BC293" s="7" t="n">
        <v>4.5600000000000005</v>
      </c>
      <c r="BD293" s="7" t="n">
        <v>4.5600000000000005</v>
      </c>
      <c r="BE293" s="7" t="inlineStr">
        <is>
          <t/>
        </is>
      </c>
    </row>
    <row r="294">
      <c r="A294" s="2" t="n">
        <v>284.0</v>
      </c>
      <c r="B294" t="inlineStr">
        <is>
          <t>FILA_284</t>
        </is>
      </c>
      <c r="C294" s="7" t="inlineStr">
        <is>
          <t>1 SI</t>
        </is>
      </c>
      <c r="D294" s="7" t="inlineStr">
        <is>
          <t/>
        </is>
      </c>
      <c r="E294" s="7" t="inlineStr">
        <is>
          <t>285</t>
        </is>
      </c>
      <c r="F294" s="6" t="inlineStr">
        <is>
          <t>2024/01/12</t>
        </is>
      </c>
      <c r="G294" s="7" t="inlineStr">
        <is>
          <t>ALAN GUILLERMO ASPRILLA REYES</t>
        </is>
      </c>
      <c r="H294" s="7" t="n">
        <v>8.0845814E7</v>
      </c>
      <c r="I294" s="7" t="inlineStr">
        <is>
          <t>SECRETARIO GENERAL</t>
        </is>
      </c>
      <c r="J294" s="7" t="inlineStr">
        <is>
          <t>1 PRIMER VEZ</t>
        </is>
      </c>
      <c r="K294" s="7" t="inlineStr">
        <is>
          <t>Prestación de servicios profesionales para apoyar en las actividades de la estrategia de monitoreo al uso y ejecución de los recursos del SGP-APSB a cargo del Viceministerio de Agua y Saneamiento Básico, así como en la implementación y seguimiento a la estrategia del subsidio comunitario, en el marco del art. 274 del Plan Nacional de Desarrollo.</t>
        </is>
      </c>
      <c r="L294" s="7" t="inlineStr">
        <is>
          <t>2 CONTRATACIÓN DIRECTA</t>
        </is>
      </c>
      <c r="M294" s="7" t="inlineStr">
        <is>
          <t>14 PRESTACIÓN DE SERVICIOS</t>
        </is>
      </c>
      <c r="N294" s="7" t="inlineStr">
        <is>
          <t/>
        </is>
      </c>
      <c r="O294" s="7" t="inlineStr">
        <is>
          <t>80101600 Cód. 80101600 - Gestión de proyectos</t>
        </is>
      </c>
      <c r="P294" s="7" t="inlineStr">
        <is>
          <t>80101604</t>
        </is>
      </c>
      <c r="Q294" s="7" t="n">
        <v>1.2E8</v>
      </c>
      <c r="R294" s="7" t="inlineStr">
        <is>
          <t>2 NO</t>
        </is>
      </c>
      <c r="S294" s="7"/>
      <c r="T294" s="7" t="inlineStr">
        <is>
          <t/>
        </is>
      </c>
      <c r="U294" s="7" t="inlineStr">
        <is>
          <t>1 PERSONA NATURAL</t>
        </is>
      </c>
      <c r="V294" s="7" t="inlineStr">
        <is>
          <t>3 CÉDULA DE CIUDADANÍA</t>
        </is>
      </c>
      <c r="W294" s="7" t="n">
        <v>1.015448189E9</v>
      </c>
      <c r="X294" s="7"/>
      <c r="Y294" s="7" t="inlineStr">
        <is>
          <t/>
        </is>
      </c>
      <c r="Z294" s="7" t="inlineStr">
        <is>
          <t/>
        </is>
      </c>
      <c r="AA294" s="7" t="inlineStr">
        <is>
          <t>ANDRÉS FELIPE AGUILAR SUÁREZ</t>
        </is>
      </c>
      <c r="AB294" s="7" t="inlineStr">
        <is>
          <t>1 PÓLIZA</t>
        </is>
      </c>
      <c r="AC294" s="7" t="inlineStr">
        <is>
          <t>2 CUMPLIMIENTO</t>
        </is>
      </c>
      <c r="AD294" s="6" t="inlineStr">
        <is>
          <t>2024/01/12</t>
        </is>
      </c>
      <c r="AE294" s="7" t="inlineStr">
        <is>
          <t>2 SUPERVISOR</t>
        </is>
      </c>
      <c r="AF294" s="7" t="inlineStr">
        <is>
          <t>5 NO SE TIENE ESTE TIPO DE SEGUIMIENTO EN EL CONTRATO</t>
        </is>
      </c>
      <c r="AG294" s="7"/>
      <c r="AH294" s="7"/>
      <c r="AI294" s="7" t="inlineStr">
        <is>
          <t/>
        </is>
      </c>
      <c r="AJ294" s="7" t="inlineStr">
        <is>
          <t/>
        </is>
      </c>
      <c r="AK294" s="7" t="inlineStr">
        <is>
          <t/>
        </is>
      </c>
      <c r="AL294" s="7" t="inlineStr">
        <is>
          <t>3 CÉDULA DE CIUDADANÍA</t>
        </is>
      </c>
      <c r="AM294" s="7" t="n">
        <v>1.020725076E9</v>
      </c>
      <c r="AN294" s="7"/>
      <c r="AO294" s="7" t="inlineStr">
        <is>
          <t/>
        </is>
      </c>
      <c r="AP294" s="7" t="inlineStr">
        <is>
          <t/>
        </is>
      </c>
      <c r="AQ294" s="7" t="inlineStr">
        <is>
          <t>NATALIA DUARTE CACERES</t>
        </is>
      </c>
      <c r="AR294" s="7" t="n">
        <v>351.0</v>
      </c>
      <c r="AS294" s="7" t="inlineStr">
        <is>
          <t>3 NO PACTADOS</t>
        </is>
      </c>
      <c r="AT294" s="7" t="n">
        <v>0.0</v>
      </c>
      <c r="AU294" s="7" t="inlineStr">
        <is>
          <t>4 NO SE HA ADICIONADO NI EN VALOR y EN TIEMPO</t>
        </is>
      </c>
      <c r="AV294" s="7" t="n">
        <v>0.0</v>
      </c>
      <c r="AW294" s="7" t="n">
        <v>0.0</v>
      </c>
      <c r="AX294" s="6" t="inlineStr">
        <is>
          <t>2024/01/15</t>
        </is>
      </c>
      <c r="AY294" s="6" t="inlineStr">
        <is>
          <t>2024/12/31</t>
        </is>
      </c>
      <c r="AZ294" s="6" t="inlineStr">
        <is>
          <t/>
        </is>
      </c>
      <c r="BA294" s="7" t="n">
        <v>4.5600000000000005</v>
      </c>
      <c r="BB294" s="7" t="n">
        <v>4.5600000000000005</v>
      </c>
      <c r="BC294" s="7" t="n">
        <v>4.5600000000000005</v>
      </c>
      <c r="BD294" s="7" t="n">
        <v>4.5600000000000005</v>
      </c>
      <c r="BE294" s="7" t="inlineStr">
        <is>
          <t/>
        </is>
      </c>
    </row>
    <row r="295">
      <c r="A295" s="2" t="n">
        <v>285.0</v>
      </c>
      <c r="B295" t="inlineStr">
        <is>
          <t>FILA_285</t>
        </is>
      </c>
      <c r="C295" s="7" t="inlineStr">
        <is>
          <t>1 SI</t>
        </is>
      </c>
      <c r="D295" s="7" t="inlineStr">
        <is>
          <t/>
        </is>
      </c>
      <c r="E295" s="7" t="inlineStr">
        <is>
          <t>286</t>
        </is>
      </c>
      <c r="F295" s="6" t="inlineStr">
        <is>
          <t>2024/01/16</t>
        </is>
      </c>
      <c r="G295" s="7" t="inlineStr">
        <is>
          <t>ALAN GUILLERMO ASPRILLA REYES</t>
        </is>
      </c>
      <c r="H295" s="7" t="n">
        <v>8.0845814E7</v>
      </c>
      <c r="I295" s="7" t="inlineStr">
        <is>
          <t>SECRETARIO GENERAL</t>
        </is>
      </c>
      <c r="J295" s="7" t="inlineStr">
        <is>
          <t>1 PRIMER VEZ</t>
        </is>
      </c>
      <c r="K295" s="7" t="inlineStr">
        <is>
          <t>Prestación de servicios profesionales para brindar asistencia técnica en la estructuración, seguimiento y ejecución de los proyectos de vivienda del programa de vivienda rural.</t>
        </is>
      </c>
      <c r="L295" s="7" t="inlineStr">
        <is>
          <t>2 CONTRATACIÓN DIRECTA</t>
        </is>
      </c>
      <c r="M295" s="7" t="inlineStr">
        <is>
          <t>14 PRESTACIÓN DE SERVICIOS</t>
        </is>
      </c>
      <c r="N295" s="7" t="inlineStr">
        <is>
          <t/>
        </is>
      </c>
      <c r="O295" s="7" t="inlineStr">
        <is>
          <t>80161500 Cód. 80161500 - Servicios de apoyo a la gestión</t>
        </is>
      </c>
      <c r="P295" s="7" t="inlineStr">
        <is>
          <t>80161500</t>
        </is>
      </c>
      <c r="Q295" s="7" t="n">
        <v>1.31633333E8</v>
      </c>
      <c r="R295" s="7" t="inlineStr">
        <is>
          <t>2 NO</t>
        </is>
      </c>
      <c r="S295" s="7"/>
      <c r="T295" s="7" t="inlineStr">
        <is>
          <t/>
        </is>
      </c>
      <c r="U295" s="7" t="inlineStr">
        <is>
          <t>1 PERSONA NATURAL</t>
        </is>
      </c>
      <c r="V295" s="7" t="inlineStr">
        <is>
          <t>3 CÉDULA DE CIUDADANÍA</t>
        </is>
      </c>
      <c r="W295" s="7" t="n">
        <v>7705383.0</v>
      </c>
      <c r="X295" s="7"/>
      <c r="Y295" s="7" t="inlineStr">
        <is>
          <t/>
        </is>
      </c>
      <c r="Z295" s="7" t="inlineStr">
        <is>
          <t/>
        </is>
      </c>
      <c r="AA295" s="7" t="inlineStr">
        <is>
          <t>ANDRÉS FERNANDO BAHAMÓN CHAVARRO</t>
        </is>
      </c>
      <c r="AB295" s="7" t="inlineStr">
        <is>
          <t>1 PÓLIZA</t>
        </is>
      </c>
      <c r="AC295" s="7" t="inlineStr">
        <is>
          <t>2 CUMPLIMIENTO</t>
        </is>
      </c>
      <c r="AD295" s="6" t="inlineStr">
        <is>
          <t>2024/01/15</t>
        </is>
      </c>
      <c r="AE295" s="7" t="inlineStr">
        <is>
          <t>2 SUPERVISOR</t>
        </is>
      </c>
      <c r="AF295" s="7" t="inlineStr">
        <is>
          <t>5 NO SE TIENE ESTE TIPO DE SEGUIMIENTO EN EL CONTRATO</t>
        </is>
      </c>
      <c r="AG295" s="7"/>
      <c r="AH295" s="7"/>
      <c r="AI295" s="7" t="inlineStr">
        <is>
          <t/>
        </is>
      </c>
      <c r="AJ295" s="7" t="inlineStr">
        <is>
          <t/>
        </is>
      </c>
      <c r="AK295" s="7" t="inlineStr">
        <is>
          <t/>
        </is>
      </c>
      <c r="AL295" s="7" t="inlineStr">
        <is>
          <t>3 CÉDULA DE CIUDADANÍA</t>
        </is>
      </c>
      <c r="AM295" s="7" t="n">
        <v>1.032419051E9</v>
      </c>
      <c r="AN295" s="7"/>
      <c r="AO295" s="7" t="inlineStr">
        <is>
          <t/>
        </is>
      </c>
      <c r="AP295" s="7" t="inlineStr">
        <is>
          <t/>
        </is>
      </c>
      <c r="AQ295" s="7" t="inlineStr">
        <is>
          <t>ANDREA CAROLINA TORRES LEON</t>
        </is>
      </c>
      <c r="AR295" s="7" t="n">
        <v>349.0</v>
      </c>
      <c r="AS295" s="7" t="inlineStr">
        <is>
          <t>3 NO PACTADOS</t>
        </is>
      </c>
      <c r="AT295" s="7" t="n">
        <v>0.0</v>
      </c>
      <c r="AU295" s="7" t="inlineStr">
        <is>
          <t>4 NO SE HA ADICIONADO NI EN VALOR y EN TIEMPO</t>
        </is>
      </c>
      <c r="AV295" s="7" t="n">
        <v>0.0</v>
      </c>
      <c r="AW295" s="7" t="n">
        <v>0.0</v>
      </c>
      <c r="AX295" s="6" t="inlineStr">
        <is>
          <t>2024/01/17</t>
        </is>
      </c>
      <c r="AY295" s="6" t="inlineStr">
        <is>
          <t>2024/12/31</t>
        </is>
      </c>
      <c r="AZ295" s="6" t="inlineStr">
        <is>
          <t/>
        </is>
      </c>
      <c r="BA295" s="7" t="n">
        <v>4.01</v>
      </c>
      <c r="BB295" s="7" t="n">
        <v>4.01</v>
      </c>
      <c r="BC295" s="7" t="n">
        <v>4.01</v>
      </c>
      <c r="BD295" s="7" t="n">
        <v>4.01</v>
      </c>
      <c r="BE295" s="7" t="inlineStr">
        <is>
          <t/>
        </is>
      </c>
    </row>
    <row r="296">
      <c r="A296" s="2" t="n">
        <v>286.0</v>
      </c>
      <c r="B296" t="inlineStr">
        <is>
          <t>FILA_286</t>
        </is>
      </c>
      <c r="C296" s="7" t="inlineStr">
        <is>
          <t>1 SI</t>
        </is>
      </c>
      <c r="D296" s="7" t="inlineStr">
        <is>
          <t/>
        </is>
      </c>
      <c r="E296" s="7" t="inlineStr">
        <is>
          <t>287</t>
        </is>
      </c>
      <c r="F296" s="6" t="inlineStr">
        <is>
          <t>2024/01/12</t>
        </is>
      </c>
      <c r="G296" s="7" t="inlineStr">
        <is>
          <t>ALAN GUILLERMO ASPRILLA REYES</t>
        </is>
      </c>
      <c r="H296" s="7" t="n">
        <v>8.0845814E7</v>
      </c>
      <c r="I296" s="7" t="inlineStr">
        <is>
          <t>SECRETARIO GENERAL</t>
        </is>
      </c>
      <c r="J296" s="7" t="inlineStr">
        <is>
          <t>1 PRIMER VEZ</t>
        </is>
      </c>
      <c r="K296" s="7" t="inlineStr">
        <is>
          <t>Prestar los servicios como apoyo a la gestión para realizar el seguimiento contractual y apoyar en los procesos administrativos de postulación y asignación del subsidio familiar de vivienda de los diferentes programas de vivienda urbana del Gobierno Nacional.</t>
        </is>
      </c>
      <c r="L296" s="7" t="inlineStr">
        <is>
          <t>2 CONTRATACIÓN DIRECTA</t>
        </is>
      </c>
      <c r="M296" s="7" t="inlineStr">
        <is>
          <t>14 PRESTACIÓN DE SERVICIOS</t>
        </is>
      </c>
      <c r="N296" s="7" t="inlineStr">
        <is>
          <t/>
        </is>
      </c>
      <c r="O296" s="7" t="inlineStr">
        <is>
          <t>80161500 Cód. 80161500 - Servicios de apoyo a la gestión</t>
        </is>
      </c>
      <c r="P296" s="7" t="inlineStr">
        <is>
          <t>80161500</t>
        </is>
      </c>
      <c r="Q296" s="7" t="n">
        <v>5.3090988E7</v>
      </c>
      <c r="R296" s="7" t="inlineStr">
        <is>
          <t>2 NO</t>
        </is>
      </c>
      <c r="S296" s="7"/>
      <c r="T296" s="7" t="inlineStr">
        <is>
          <t/>
        </is>
      </c>
      <c r="U296" s="7" t="inlineStr">
        <is>
          <t>1 PERSONA NATURAL</t>
        </is>
      </c>
      <c r="V296" s="7" t="inlineStr">
        <is>
          <t>3 CÉDULA DE CIUDADANÍA</t>
        </is>
      </c>
      <c r="W296" s="7" t="n">
        <v>1.013628117E9</v>
      </c>
      <c r="X296" s="7"/>
      <c r="Y296" s="7" t="inlineStr">
        <is>
          <t/>
        </is>
      </c>
      <c r="Z296" s="7" t="inlineStr">
        <is>
          <t/>
        </is>
      </c>
      <c r="AA296" s="7" t="inlineStr">
        <is>
          <t>LORENA CRISTINA RODRÍGUEZ ROJAS</t>
        </is>
      </c>
      <c r="AB296" s="7" t="inlineStr">
        <is>
          <t>1 PÓLIZA</t>
        </is>
      </c>
      <c r="AC296" s="7" t="inlineStr">
        <is>
          <t>2 CUMPLIMIENTO</t>
        </is>
      </c>
      <c r="AD296" s="6" t="inlineStr">
        <is>
          <t>2024/01/12</t>
        </is>
      </c>
      <c r="AE296" s="7" t="inlineStr">
        <is>
          <t>2 SUPERVISOR</t>
        </is>
      </c>
      <c r="AF296" s="7" t="inlineStr">
        <is>
          <t>5 NO SE TIENE ESTE TIPO DE SEGUIMIENTO EN EL CONTRATO</t>
        </is>
      </c>
      <c r="AG296" s="7"/>
      <c r="AH296" s="7"/>
      <c r="AI296" s="7" t="inlineStr">
        <is>
          <t/>
        </is>
      </c>
      <c r="AJ296" s="7" t="inlineStr">
        <is>
          <t/>
        </is>
      </c>
      <c r="AK296" s="7" t="inlineStr">
        <is>
          <t/>
        </is>
      </c>
      <c r="AL296" s="7" t="inlineStr">
        <is>
          <t>3 CÉDULA DE CIUDADANÍA</t>
        </is>
      </c>
      <c r="AM296" s="7" t="n">
        <v>1.095922296E9</v>
      </c>
      <c r="AN296" s="7"/>
      <c r="AO296" s="7" t="inlineStr">
        <is>
          <t/>
        </is>
      </c>
      <c r="AP296" s="7" t="inlineStr">
        <is>
          <t/>
        </is>
      </c>
      <c r="AQ296" s="7" t="inlineStr">
        <is>
          <t>MARIA VICTORIA GARCIA RANGEL</t>
        </is>
      </c>
      <c r="AR296" s="7" t="n">
        <v>354.0</v>
      </c>
      <c r="AS296" s="7" t="inlineStr">
        <is>
          <t>3 NO PACTADOS</t>
        </is>
      </c>
      <c r="AT296" s="7" t="n">
        <v>0.0</v>
      </c>
      <c r="AU296" s="7" t="inlineStr">
        <is>
          <t>4 NO SE HA ADICIONADO NI EN VALOR y EN TIEMPO</t>
        </is>
      </c>
      <c r="AV296" s="7" t="n">
        <v>0.0</v>
      </c>
      <c r="AW296" s="7" t="n">
        <v>0.0</v>
      </c>
      <c r="AX296" s="6" t="inlineStr">
        <is>
          <t>2024/01/12</t>
        </is>
      </c>
      <c r="AY296" s="6" t="inlineStr">
        <is>
          <t>2024/12/31</t>
        </is>
      </c>
      <c r="AZ296" s="6" t="inlineStr">
        <is>
          <t/>
        </is>
      </c>
      <c r="BA296" s="7" t="n">
        <v>5.37</v>
      </c>
      <c r="BB296" s="7" t="n">
        <v>5.37</v>
      </c>
      <c r="BC296" s="7" t="n">
        <v>5.37</v>
      </c>
      <c r="BD296" s="7" t="n">
        <v>5.37</v>
      </c>
      <c r="BE296" s="7" t="inlineStr">
        <is>
          <t/>
        </is>
      </c>
    </row>
    <row r="297">
      <c r="A297" s="2" t="n">
        <v>287.0</v>
      </c>
      <c r="B297" t="inlineStr">
        <is>
          <t>FILA_287</t>
        </is>
      </c>
      <c r="C297" s="7" t="inlineStr">
        <is>
          <t>1 SI</t>
        </is>
      </c>
      <c r="D297" s="7" t="inlineStr">
        <is>
          <t/>
        </is>
      </c>
      <c r="E297" s="7" t="inlineStr">
        <is>
          <t>288</t>
        </is>
      </c>
      <c r="F297" s="6" t="inlineStr">
        <is>
          <t>2024/01/12</t>
        </is>
      </c>
      <c r="G297" s="7" t="inlineStr">
        <is>
          <t>ALAN GUILLERMO ASPRILLA REYES</t>
        </is>
      </c>
      <c r="H297" s="7" t="n">
        <v>8.0845814E7</v>
      </c>
      <c r="I297" s="7" t="inlineStr">
        <is>
          <t>SECRETARIO GENERAL</t>
        </is>
      </c>
      <c r="J297" s="7" t="inlineStr">
        <is>
          <t>1 PRIMER VEZ</t>
        </is>
      </c>
      <c r="K297" s="7" t="inlineStr">
        <is>
          <t>Prestar sus servicios profesionales para el desarrollo y seguimiento del plan de comunicaciones, diseñando e implementando campañas y tácticas de comunicación para canales internos y externos del Ministerio orientadas a las diferentes audiencias.</t>
        </is>
      </c>
      <c r="L297" s="7" t="inlineStr">
        <is>
          <t>2 CONTRATACIÓN DIRECTA</t>
        </is>
      </c>
      <c r="M297" s="7" t="inlineStr">
        <is>
          <t>14 PRESTACIÓN DE SERVICIOS</t>
        </is>
      </c>
      <c r="N297" s="7" t="inlineStr">
        <is>
          <t/>
        </is>
      </c>
      <c r="O297" s="7" t="inlineStr">
        <is>
          <t>80161500 Cód. 80161500 - Servicios de apoyo a la gestión</t>
        </is>
      </c>
      <c r="P297" s="7" t="inlineStr">
        <is>
          <t>80161500</t>
        </is>
      </c>
      <c r="Q297" s="7" t="n">
        <v>1.07071428E8</v>
      </c>
      <c r="R297" s="7" t="inlineStr">
        <is>
          <t>2 NO</t>
        </is>
      </c>
      <c r="S297" s="7"/>
      <c r="T297" s="7" t="inlineStr">
        <is>
          <t/>
        </is>
      </c>
      <c r="U297" s="7" t="inlineStr">
        <is>
          <t>1 PERSONA NATURAL</t>
        </is>
      </c>
      <c r="V297" s="7" t="inlineStr">
        <is>
          <t>3 CÉDULA DE CIUDADANÍA</t>
        </is>
      </c>
      <c r="W297" s="7" t="n">
        <v>1.01904053E9</v>
      </c>
      <c r="X297" s="7"/>
      <c r="Y297" s="7" t="inlineStr">
        <is>
          <t/>
        </is>
      </c>
      <c r="Z297" s="7" t="inlineStr">
        <is>
          <t/>
        </is>
      </c>
      <c r="AA297" s="7" t="inlineStr">
        <is>
          <t>MARÍA ANGÉLICA OSORIO CUELLAR</t>
        </is>
      </c>
      <c r="AB297" s="7" t="inlineStr">
        <is>
          <t>1 PÓLIZA</t>
        </is>
      </c>
      <c r="AC297" s="7" t="inlineStr">
        <is>
          <t>2 CUMPLIMIENTO</t>
        </is>
      </c>
      <c r="AD297" s="6" t="inlineStr">
        <is>
          <t>2024/01/12</t>
        </is>
      </c>
      <c r="AE297" s="7" t="inlineStr">
        <is>
          <t>2 SUPERVISOR</t>
        </is>
      </c>
      <c r="AF297" s="7" t="inlineStr">
        <is>
          <t>5 NO SE TIENE ESTE TIPO DE SEGUIMIENTO EN EL CONTRATO</t>
        </is>
      </c>
      <c r="AG297" s="7"/>
      <c r="AH297" s="7"/>
      <c r="AI297" s="7" t="inlineStr">
        <is>
          <t/>
        </is>
      </c>
      <c r="AJ297" s="7" t="inlineStr">
        <is>
          <t/>
        </is>
      </c>
      <c r="AK297" s="7" t="inlineStr">
        <is>
          <t/>
        </is>
      </c>
      <c r="AL297" s="7" t="inlineStr">
        <is>
          <t>3 CÉDULA DE CIUDADANÍA</t>
        </is>
      </c>
      <c r="AM297" s="7" t="n">
        <v>3.310392E7</v>
      </c>
      <c r="AN297" s="7"/>
      <c r="AO297" s="7" t="inlineStr">
        <is>
          <t/>
        </is>
      </c>
      <c r="AP297" s="7" t="inlineStr">
        <is>
          <t/>
        </is>
      </c>
      <c r="AQ297" s="7" t="inlineStr">
        <is>
          <t>DIANA PAOLA ASPRILLA YURGAQUI</t>
        </is>
      </c>
      <c r="AR297" s="7" t="n">
        <v>354.0</v>
      </c>
      <c r="AS297" s="7" t="inlineStr">
        <is>
          <t>3 NO PACTADOS</t>
        </is>
      </c>
      <c r="AT297" s="7" t="n">
        <v>0.0</v>
      </c>
      <c r="AU297" s="7" t="inlineStr">
        <is>
          <t>4 NO SE HA ADICIONADO NI EN VALOR y EN TIEMPO</t>
        </is>
      </c>
      <c r="AV297" s="7" t="n">
        <v>0.0</v>
      </c>
      <c r="AW297" s="7" t="n">
        <v>0.0</v>
      </c>
      <c r="AX297" s="6" t="inlineStr">
        <is>
          <t>2024/01/12</t>
        </is>
      </c>
      <c r="AY297" s="6" t="inlineStr">
        <is>
          <t>2024/12/31</t>
        </is>
      </c>
      <c r="AZ297" s="6" t="inlineStr">
        <is>
          <t/>
        </is>
      </c>
      <c r="BA297" s="7" t="n">
        <v>5.37</v>
      </c>
      <c r="BB297" s="7" t="n">
        <v>5.37</v>
      </c>
      <c r="BC297" s="7" t="n">
        <v>5.37</v>
      </c>
      <c r="BD297" s="7" t="n">
        <v>5.37</v>
      </c>
      <c r="BE297" s="7" t="inlineStr">
        <is>
          <t/>
        </is>
      </c>
    </row>
    <row r="298">
      <c r="A298" s="2" t="n">
        <v>288.0</v>
      </c>
      <c r="B298" t="inlineStr">
        <is>
          <t>FILA_288</t>
        </is>
      </c>
      <c r="C298" s="7" t="inlineStr">
        <is>
          <t>1 SI</t>
        </is>
      </c>
      <c r="D298" s="7" t="inlineStr">
        <is>
          <t/>
        </is>
      </c>
      <c r="E298" s="7" t="inlineStr">
        <is>
          <t>289</t>
        </is>
      </c>
      <c r="F298" s="6" t="inlineStr">
        <is>
          <t>2024/01/15</t>
        </is>
      </c>
      <c r="G298" s="7" t="inlineStr">
        <is>
          <t>ALAN GUILLERMO ASPRILLA REYES</t>
        </is>
      </c>
      <c r="H298" s="7" t="n">
        <v>8.0845814E7</v>
      </c>
      <c r="I298" s="7" t="inlineStr">
        <is>
          <t>SECRETARIO GENERAL</t>
        </is>
      </c>
      <c r="J298" s="7" t="inlineStr">
        <is>
          <t>1 PRIMER VEZ</t>
        </is>
      </c>
      <c r="K298" s="7" t="inlineStr">
        <is>
          <t>Prestación de servicios profesionales para apoyar los procesos administrativos, organizacionales y de comunicación interna de la Subdirección de Subsidio Familiar de Vivienda</t>
        </is>
      </c>
      <c r="L298" s="7" t="inlineStr">
        <is>
          <t>2 CONTRATACIÓN DIRECTA</t>
        </is>
      </c>
      <c r="M298" s="7" t="inlineStr">
        <is>
          <t>14 PRESTACIÓN DE SERVICIOS</t>
        </is>
      </c>
      <c r="N298" s="7" t="inlineStr">
        <is>
          <t/>
        </is>
      </c>
      <c r="O298" s="7" t="inlineStr">
        <is>
          <t>80111600 Cód. 80111600 - Servicios de personal temporal</t>
        </is>
      </c>
      <c r="P298" s="7" t="inlineStr">
        <is>
          <t>80111605</t>
        </is>
      </c>
      <c r="Q298" s="7" t="n">
        <v>6.5816667E7</v>
      </c>
      <c r="R298" s="7" t="inlineStr">
        <is>
          <t>2 NO</t>
        </is>
      </c>
      <c r="S298" s="7"/>
      <c r="T298" s="7" t="inlineStr">
        <is>
          <t/>
        </is>
      </c>
      <c r="U298" s="7" t="inlineStr">
        <is>
          <t>1 PERSONA NATURAL</t>
        </is>
      </c>
      <c r="V298" s="7" t="inlineStr">
        <is>
          <t>3 CÉDULA DE CIUDADANÍA</t>
        </is>
      </c>
      <c r="W298" s="7" t="n">
        <v>1.098704705E9</v>
      </c>
      <c r="X298" s="7"/>
      <c r="Y298" s="7" t="inlineStr">
        <is>
          <t/>
        </is>
      </c>
      <c r="Z298" s="7" t="inlineStr">
        <is>
          <t/>
        </is>
      </c>
      <c r="AA298" s="7" t="inlineStr">
        <is>
          <t>GERALDINE CAMPO OBREGON</t>
        </is>
      </c>
      <c r="AB298" s="7" t="inlineStr">
        <is>
          <t>1 PÓLIZA</t>
        </is>
      </c>
      <c r="AC298" s="7" t="inlineStr">
        <is>
          <t>2 CUMPLIMIENTO</t>
        </is>
      </c>
      <c r="AD298" s="6" t="inlineStr">
        <is>
          <t>2024/01/15</t>
        </is>
      </c>
      <c r="AE298" s="7" t="inlineStr">
        <is>
          <t>2 SUPERVISOR</t>
        </is>
      </c>
      <c r="AF298" s="7" t="inlineStr">
        <is>
          <t>5 NO SE TIENE ESTE TIPO DE SEGUIMIENTO EN EL CONTRATO</t>
        </is>
      </c>
      <c r="AG298" s="7"/>
      <c r="AH298" s="7"/>
      <c r="AI298" s="7" t="inlineStr">
        <is>
          <t/>
        </is>
      </c>
      <c r="AJ298" s="7" t="inlineStr">
        <is>
          <t/>
        </is>
      </c>
      <c r="AK298" s="7" t="inlineStr">
        <is>
          <t/>
        </is>
      </c>
      <c r="AL298" s="7" t="inlineStr">
        <is>
          <t>3 CÉDULA DE CIUDADANÍA</t>
        </is>
      </c>
      <c r="AM298" s="7" t="n">
        <v>1.095922296E9</v>
      </c>
      <c r="AN298" s="7"/>
      <c r="AO298" s="7" t="inlineStr">
        <is>
          <t/>
        </is>
      </c>
      <c r="AP298" s="7" t="inlineStr">
        <is>
          <t/>
        </is>
      </c>
      <c r="AQ298" s="7" t="inlineStr">
        <is>
          <t>MARIA VICTORIA GARCIA RANGEL</t>
        </is>
      </c>
      <c r="AR298" s="7" t="n">
        <v>351.0</v>
      </c>
      <c r="AS298" s="7" t="inlineStr">
        <is>
          <t>3 NO PACTADOS</t>
        </is>
      </c>
      <c r="AT298" s="7" t="n">
        <v>0.0</v>
      </c>
      <c r="AU298" s="7" t="inlineStr">
        <is>
          <t>4 NO SE HA ADICIONADO NI EN VALOR y EN TIEMPO</t>
        </is>
      </c>
      <c r="AV298" s="7" t="n">
        <v>0.0</v>
      </c>
      <c r="AW298" s="7" t="n">
        <v>0.0</v>
      </c>
      <c r="AX298" s="6" t="inlineStr">
        <is>
          <t>2024/01/15</t>
        </is>
      </c>
      <c r="AY298" s="6" t="inlineStr">
        <is>
          <t>2024/12/31</t>
        </is>
      </c>
      <c r="AZ298" s="6" t="inlineStr">
        <is>
          <t/>
        </is>
      </c>
      <c r="BA298" s="7" t="n">
        <v>4.5600000000000005</v>
      </c>
      <c r="BB298" s="7" t="n">
        <v>4.5600000000000005</v>
      </c>
      <c r="BC298" s="7" t="n">
        <v>4.5600000000000005</v>
      </c>
      <c r="BD298" s="7" t="n">
        <v>4.5600000000000005</v>
      </c>
      <c r="BE298" s="7" t="inlineStr">
        <is>
          <t/>
        </is>
      </c>
    </row>
    <row r="299">
      <c r="A299" s="2" t="n">
        <v>289.0</v>
      </c>
      <c r="B299" t="inlineStr">
        <is>
          <t>FILA_289</t>
        </is>
      </c>
      <c r="C299" s="7" t="inlineStr">
        <is>
          <t>1 SI</t>
        </is>
      </c>
      <c r="D299" s="7" t="inlineStr">
        <is>
          <t/>
        </is>
      </c>
      <c r="E299" s="7" t="inlineStr">
        <is>
          <t>290</t>
        </is>
      </c>
      <c r="F299" s="6" t="inlineStr">
        <is>
          <t>2024/01/12</t>
        </is>
      </c>
      <c r="G299" s="7" t="inlineStr">
        <is>
          <t>ALAN GUILLERMO ASPRILLA REYES</t>
        </is>
      </c>
      <c r="H299" s="7" t="n">
        <v>8.0845814E7</v>
      </c>
      <c r="I299" s="7" t="inlineStr">
        <is>
          <t>SECRETARIO GENERAL</t>
        </is>
      </c>
      <c r="J299" s="7" t="inlineStr">
        <is>
          <t>1 PRIMER VEZ</t>
        </is>
      </c>
      <c r="K299" s="7" t="inlineStr">
        <is>
          <t>Prestar los servicios profesionales para la creación de contenidos para canales institucionales internos y externos.</t>
        </is>
      </c>
      <c r="L299" s="7" t="inlineStr">
        <is>
          <t>2 CONTRATACIÓN DIRECTA</t>
        </is>
      </c>
      <c r="M299" s="7" t="inlineStr">
        <is>
          <t>14 PRESTACIÓN DE SERVICIOS</t>
        </is>
      </c>
      <c r="N299" s="7" t="inlineStr">
        <is>
          <t/>
        </is>
      </c>
      <c r="O299" s="7" t="inlineStr">
        <is>
          <t>80161500 Cód. 80161500 - Servicios de apoyo a la gestión</t>
        </is>
      </c>
      <c r="P299" s="7" t="inlineStr">
        <is>
          <t>80161500</t>
        </is>
      </c>
      <c r="Q299" s="7" t="n">
        <v>1.07071428E8</v>
      </c>
      <c r="R299" s="7" t="inlineStr">
        <is>
          <t>2 NO</t>
        </is>
      </c>
      <c r="S299" s="7"/>
      <c r="T299" s="7" t="inlineStr">
        <is>
          <t/>
        </is>
      </c>
      <c r="U299" s="7" t="inlineStr">
        <is>
          <t>1 PERSONA NATURAL</t>
        </is>
      </c>
      <c r="V299" s="7" t="inlineStr">
        <is>
          <t>3 CÉDULA DE CIUDADANÍA</t>
        </is>
      </c>
      <c r="W299" s="7" t="n">
        <v>7.9511319E7</v>
      </c>
      <c r="X299" s="7"/>
      <c r="Y299" s="7" t="inlineStr">
        <is>
          <t/>
        </is>
      </c>
      <c r="Z299" s="7" t="inlineStr">
        <is>
          <t/>
        </is>
      </c>
      <c r="AA299" s="7" t="inlineStr">
        <is>
          <t>JOSÉ WILSON GARZÓN MONDRAGÓN</t>
        </is>
      </c>
      <c r="AB299" s="7" t="inlineStr">
        <is>
          <t>1 PÓLIZA</t>
        </is>
      </c>
      <c r="AC299" s="7" t="inlineStr">
        <is>
          <t>2 CUMPLIMIENTO</t>
        </is>
      </c>
      <c r="AD299" s="6" t="inlineStr">
        <is>
          <t>2024/01/12</t>
        </is>
      </c>
      <c r="AE299" s="7" t="inlineStr">
        <is>
          <t>2 SUPERVISOR</t>
        </is>
      </c>
      <c r="AF299" s="7" t="inlineStr">
        <is>
          <t>5 NO SE TIENE ESTE TIPO DE SEGUIMIENTO EN EL CONTRATO</t>
        </is>
      </c>
      <c r="AG299" s="7"/>
      <c r="AH299" s="7"/>
      <c r="AI299" s="7" t="inlineStr">
        <is>
          <t/>
        </is>
      </c>
      <c r="AJ299" s="7" t="inlineStr">
        <is>
          <t/>
        </is>
      </c>
      <c r="AK299" s="7" t="inlineStr">
        <is>
          <t/>
        </is>
      </c>
      <c r="AL299" s="7" t="inlineStr">
        <is>
          <t>3 CÉDULA DE CIUDADANÍA</t>
        </is>
      </c>
      <c r="AM299" s="7" t="n">
        <v>3.310392E7</v>
      </c>
      <c r="AN299" s="7"/>
      <c r="AO299" s="7" t="inlineStr">
        <is>
          <t/>
        </is>
      </c>
      <c r="AP299" s="7" t="inlineStr">
        <is>
          <t/>
        </is>
      </c>
      <c r="AQ299" s="7" t="inlineStr">
        <is>
          <t>DIANA PAOLA ASPRILLA YURGAQUI</t>
        </is>
      </c>
      <c r="AR299" s="7" t="n">
        <v>351.0</v>
      </c>
      <c r="AS299" s="7" t="inlineStr">
        <is>
          <t>3 NO PACTADOS</t>
        </is>
      </c>
      <c r="AT299" s="7" t="n">
        <v>0.0</v>
      </c>
      <c r="AU299" s="7" t="inlineStr">
        <is>
          <t>4 NO SE HA ADICIONADO NI EN VALOR y EN TIEMPO</t>
        </is>
      </c>
      <c r="AV299" s="7" t="n">
        <v>0.0</v>
      </c>
      <c r="AW299" s="7" t="n">
        <v>0.0</v>
      </c>
      <c r="AX299" s="6" t="inlineStr">
        <is>
          <t>2024/01/15</t>
        </is>
      </c>
      <c r="AY299" s="6" t="inlineStr">
        <is>
          <t>2024/12/31</t>
        </is>
      </c>
      <c r="AZ299" s="6" t="inlineStr">
        <is>
          <t/>
        </is>
      </c>
      <c r="BA299" s="7" t="n">
        <v>4.5600000000000005</v>
      </c>
      <c r="BB299" s="7" t="n">
        <v>4.5600000000000005</v>
      </c>
      <c r="BC299" s="7" t="n">
        <v>4.5600000000000005</v>
      </c>
      <c r="BD299" s="7" t="n">
        <v>4.5600000000000005</v>
      </c>
      <c r="BE299" s="7" t="inlineStr">
        <is>
          <t/>
        </is>
      </c>
    </row>
    <row r="300">
      <c r="A300" s="2" t="n">
        <v>290.0</v>
      </c>
      <c r="B300" t="inlineStr">
        <is>
          <t>FILA_290</t>
        </is>
      </c>
      <c r="C300" s="7" t="inlineStr">
        <is>
          <t>1 SI</t>
        </is>
      </c>
      <c r="D300" s="7" t="inlineStr">
        <is>
          <t/>
        </is>
      </c>
      <c r="E300" s="7" t="inlineStr">
        <is>
          <t>291</t>
        </is>
      </c>
      <c r="F300" s="6" t="inlineStr">
        <is>
          <t>2024/01/12</t>
        </is>
      </c>
      <c r="G300" s="7" t="inlineStr">
        <is>
          <t>ALAN GUILLERMO ASPRILLA REYES</t>
        </is>
      </c>
      <c r="H300" s="7" t="n">
        <v>8.0845814E7</v>
      </c>
      <c r="I300" s="7" t="inlineStr">
        <is>
          <t>SECRETARIO GENERAL</t>
        </is>
      </c>
      <c r="J300" s="7" t="inlineStr">
        <is>
          <t>1 PRIMER VEZ</t>
        </is>
      </c>
      <c r="K300" s="7" t="inlineStr">
        <is>
          <t>Prestación de Servicios Profesionales a la Dirección de Política y Regulación en el planteamiento, desarrollo y seguimiento a los instrumentos de planificación, para la ejecución de las actividades establecidas en el plan de acción 2024 del grupo de monitoreo a los recursos del sistema general de participaciones de agua potable y saneamiento básico.</t>
        </is>
      </c>
      <c r="L300" s="7" t="inlineStr">
        <is>
          <t>2 CONTRATACIÓN DIRECTA</t>
        </is>
      </c>
      <c r="M300" s="7" t="inlineStr">
        <is>
          <t>14 PRESTACIÓN DE SERVICIOS</t>
        </is>
      </c>
      <c r="N300" s="7" t="inlineStr">
        <is>
          <t/>
        </is>
      </c>
      <c r="O300" s="7" t="inlineStr">
        <is>
          <t>80161500 Cód. 80161500 - Servicios de apoyo a la gestión</t>
        </is>
      </c>
      <c r="P300" s="7" t="inlineStr">
        <is>
          <t>80161500</t>
        </is>
      </c>
      <c r="Q300" s="7" t="n">
        <v>1.14E8</v>
      </c>
      <c r="R300" s="7" t="inlineStr">
        <is>
          <t>2 NO</t>
        </is>
      </c>
      <c r="S300" s="7"/>
      <c r="T300" s="7" t="inlineStr">
        <is>
          <t/>
        </is>
      </c>
      <c r="U300" s="7" t="inlineStr">
        <is>
          <t>1 PERSONA NATURAL</t>
        </is>
      </c>
      <c r="V300" s="7" t="inlineStr">
        <is>
          <t>3 CÉDULA DE CIUDADANÍA</t>
        </is>
      </c>
      <c r="W300" s="7" t="n">
        <v>8.0182561E7</v>
      </c>
      <c r="X300" s="7"/>
      <c r="Y300" s="7" t="inlineStr">
        <is>
          <t/>
        </is>
      </c>
      <c r="Z300" s="7" t="inlineStr">
        <is>
          <t/>
        </is>
      </c>
      <c r="AA300" s="7" t="inlineStr">
        <is>
          <t>ALVARO JOSÉ QUINTERO MEZA</t>
        </is>
      </c>
      <c r="AB300" s="7" t="inlineStr">
        <is>
          <t>1 PÓLIZA</t>
        </is>
      </c>
      <c r="AC300" s="7" t="inlineStr">
        <is>
          <t>2 CUMPLIMIENTO</t>
        </is>
      </c>
      <c r="AD300" s="6" t="inlineStr">
        <is>
          <t>2024/01/12</t>
        </is>
      </c>
      <c r="AE300" s="7" t="inlineStr">
        <is>
          <t>2 SUPERVISOR</t>
        </is>
      </c>
      <c r="AF300" s="7" t="inlineStr">
        <is>
          <t>5 NO SE TIENE ESTE TIPO DE SEGUIMIENTO EN EL CONTRATO</t>
        </is>
      </c>
      <c r="AG300" s="7"/>
      <c r="AH300" s="7"/>
      <c r="AI300" s="7" t="inlineStr">
        <is>
          <t/>
        </is>
      </c>
      <c r="AJ300" s="7" t="inlineStr">
        <is>
          <t/>
        </is>
      </c>
      <c r="AK300" s="7" t="inlineStr">
        <is>
          <t/>
        </is>
      </c>
      <c r="AL300" s="7" t="inlineStr">
        <is>
          <t>3 CÉDULA DE CIUDADANÍA</t>
        </is>
      </c>
      <c r="AM300" s="7" t="n">
        <v>1.020725076E9</v>
      </c>
      <c r="AN300" s="7"/>
      <c r="AO300" s="7" t="inlineStr">
        <is>
          <t/>
        </is>
      </c>
      <c r="AP300" s="7" t="inlineStr">
        <is>
          <t/>
        </is>
      </c>
      <c r="AQ300" s="7" t="inlineStr">
        <is>
          <t>NATALIA DUARTE CACERES</t>
        </is>
      </c>
      <c r="AR300" s="7" t="n">
        <v>351.0</v>
      </c>
      <c r="AS300" s="7" t="inlineStr">
        <is>
          <t>3 NO PACTADOS</t>
        </is>
      </c>
      <c r="AT300" s="7" t="n">
        <v>0.0</v>
      </c>
      <c r="AU300" s="7" t="inlineStr">
        <is>
          <t>4 NO SE HA ADICIONADO NI EN VALOR y EN TIEMPO</t>
        </is>
      </c>
      <c r="AV300" s="7" t="n">
        <v>0.0</v>
      </c>
      <c r="AW300" s="7" t="n">
        <v>0.0</v>
      </c>
      <c r="AX300" s="6" t="inlineStr">
        <is>
          <t>2024/01/15</t>
        </is>
      </c>
      <c r="AY300" s="6" t="inlineStr">
        <is>
          <t>2024/12/31</t>
        </is>
      </c>
      <c r="AZ300" s="6" t="inlineStr">
        <is>
          <t/>
        </is>
      </c>
      <c r="BA300" s="7" t="n">
        <v>4.5600000000000005</v>
      </c>
      <c r="BB300" s="7" t="n">
        <v>4.5600000000000005</v>
      </c>
      <c r="BC300" s="7" t="n">
        <v>4.5600000000000005</v>
      </c>
      <c r="BD300" s="7" t="n">
        <v>4.5600000000000005</v>
      </c>
      <c r="BE300" s="7" t="inlineStr">
        <is>
          <t/>
        </is>
      </c>
    </row>
    <row r="301">
      <c r="A301" s="2" t="n">
        <v>291.0</v>
      </c>
      <c r="B301" t="inlineStr">
        <is>
          <t>FILA_291</t>
        </is>
      </c>
      <c r="C301" s="7" t="inlineStr">
        <is>
          <t>1 SI</t>
        </is>
      </c>
      <c r="D301" s="7" t="inlineStr">
        <is>
          <t/>
        </is>
      </c>
      <c r="E301" s="7" t="inlineStr">
        <is>
          <t>292</t>
        </is>
      </c>
      <c r="F301" s="6" t="inlineStr">
        <is>
          <t>2024/01/15</t>
        </is>
      </c>
      <c r="G301" s="7" t="inlineStr">
        <is>
          <t>ALAN GUILLERMO ASPRILLA REYES</t>
        </is>
      </c>
      <c r="H301" s="7" t="n">
        <v>8.0845814E7</v>
      </c>
      <c r="I301" s="7" t="inlineStr">
        <is>
          <t>SECRETARIO GENERAL</t>
        </is>
      </c>
      <c r="J301" s="7" t="inlineStr">
        <is>
          <t>1 PRIMER VEZ</t>
        </is>
      </c>
      <c r="K301" s="7" t="inlineStr">
        <is>
          <t>Prestar servicios profesionales para apoyar al Grupo de Proyectos Diferenciales y Comunitarios de la Dirección de Política y Regulación en la estructuración e implementación de proyectos en lo relacionado con el componente geotécnico, como también en la expedición y divulgación de la reglamentación técnica del sector de agua potable y saneamiento básico.</t>
        </is>
      </c>
      <c r="L301" s="7" t="inlineStr">
        <is>
          <t>2 CONTRATACIÓN DIRECTA</t>
        </is>
      </c>
      <c r="M301" s="7" t="inlineStr">
        <is>
          <t>14 PRESTACIÓN DE SERVICIOS</t>
        </is>
      </c>
      <c r="N301" s="7" t="inlineStr">
        <is>
          <t/>
        </is>
      </c>
      <c r="O301" s="7" t="inlineStr">
        <is>
          <t>80161500 Cód. 80161500 - Servicios de apoyo a la gestión</t>
        </is>
      </c>
      <c r="P301" s="7" t="inlineStr">
        <is>
          <t>80161500</t>
        </is>
      </c>
      <c r="Q301" s="7" t="n">
        <v>1.62E8</v>
      </c>
      <c r="R301" s="7" t="inlineStr">
        <is>
          <t>2 NO</t>
        </is>
      </c>
      <c r="S301" s="7"/>
      <c r="T301" s="7" t="inlineStr">
        <is>
          <t/>
        </is>
      </c>
      <c r="U301" s="7" t="inlineStr">
        <is>
          <t>1 PERSONA NATURAL</t>
        </is>
      </c>
      <c r="V301" s="7" t="inlineStr">
        <is>
          <t>3 CÉDULA DE CIUDADANÍA</t>
        </is>
      </c>
      <c r="W301" s="7" t="n">
        <v>1.020761129E9</v>
      </c>
      <c r="X301" s="7"/>
      <c r="Y301" s="7" t="inlineStr">
        <is>
          <t/>
        </is>
      </c>
      <c r="Z301" s="7" t="inlineStr">
        <is>
          <t/>
        </is>
      </c>
      <c r="AA301" s="7" t="inlineStr">
        <is>
          <t>JOSÉ LEONARDO GUTIÉRREZ TEJEDOR</t>
        </is>
      </c>
      <c r="AB301" s="7" t="inlineStr">
        <is>
          <t>1 PÓLIZA</t>
        </is>
      </c>
      <c r="AC301" s="7" t="inlineStr">
        <is>
          <t>2 CUMPLIMIENTO</t>
        </is>
      </c>
      <c r="AD301" s="6" t="inlineStr">
        <is>
          <t>2024/01/15</t>
        </is>
      </c>
      <c r="AE301" s="7" t="inlineStr">
        <is>
          <t>2 SUPERVISOR</t>
        </is>
      </c>
      <c r="AF301" s="7" t="inlineStr">
        <is>
          <t>5 NO SE TIENE ESTE TIPO DE SEGUIMIENTO EN EL CONTRATO</t>
        </is>
      </c>
      <c r="AG301" s="7"/>
      <c r="AH301" s="7"/>
      <c r="AI301" s="7" t="inlineStr">
        <is>
          <t/>
        </is>
      </c>
      <c r="AJ301" s="7" t="inlineStr">
        <is>
          <t/>
        </is>
      </c>
      <c r="AK301" s="7" t="inlineStr">
        <is>
          <t/>
        </is>
      </c>
      <c r="AL301" s="7" t="inlineStr">
        <is>
          <t>3 CÉDULA DE CIUDADANÍA</t>
        </is>
      </c>
      <c r="AM301" s="7" t="n">
        <v>1.020725076E9</v>
      </c>
      <c r="AN301" s="7"/>
      <c r="AO301" s="7" t="inlineStr">
        <is>
          <t/>
        </is>
      </c>
      <c r="AP301" s="7" t="inlineStr">
        <is>
          <t/>
        </is>
      </c>
      <c r="AQ301" s="7" t="inlineStr">
        <is>
          <t>NATALIA DUARTE CACERES</t>
        </is>
      </c>
      <c r="AR301" s="7" t="n">
        <v>350.0</v>
      </c>
      <c r="AS301" s="7" t="inlineStr">
        <is>
          <t>3 NO PACTADOS</t>
        </is>
      </c>
      <c r="AT301" s="7" t="n">
        <v>0.0</v>
      </c>
      <c r="AU301" s="7" t="inlineStr">
        <is>
          <t>4 NO SE HA ADICIONADO NI EN VALOR y EN TIEMPO</t>
        </is>
      </c>
      <c r="AV301" s="7" t="n">
        <v>0.0</v>
      </c>
      <c r="AW301" s="7" t="n">
        <v>0.0</v>
      </c>
      <c r="AX301" s="6" t="inlineStr">
        <is>
          <t>2024/01/16</t>
        </is>
      </c>
      <c r="AY301" s="6" t="inlineStr">
        <is>
          <t>2024/12/31</t>
        </is>
      </c>
      <c r="AZ301" s="6" t="inlineStr">
        <is>
          <t/>
        </is>
      </c>
      <c r="BA301" s="7" t="n">
        <v>4.29</v>
      </c>
      <c r="BB301" s="7" t="n">
        <v>4.29</v>
      </c>
      <c r="BC301" s="7" t="n">
        <v>4.29</v>
      </c>
      <c r="BD301" s="7" t="n">
        <v>4.29</v>
      </c>
      <c r="BE301" s="7" t="inlineStr">
        <is>
          <t/>
        </is>
      </c>
    </row>
    <row r="302">
      <c r="A302" s="2" t="n">
        <v>292.0</v>
      </c>
      <c r="B302" t="inlineStr">
        <is>
          <t>FILA_292</t>
        </is>
      </c>
      <c r="C302" s="7" t="inlineStr">
        <is>
          <t>1 SI</t>
        </is>
      </c>
      <c r="D302" s="7" t="inlineStr">
        <is>
          <t/>
        </is>
      </c>
      <c r="E302" s="7" t="inlineStr">
        <is>
          <t>293</t>
        </is>
      </c>
      <c r="F302" s="6" t="inlineStr">
        <is>
          <t>2024/01/16</t>
        </is>
      </c>
      <c r="G302" s="7" t="inlineStr">
        <is>
          <t>ALAN GUILLERMO ASPRILLA REYES</t>
        </is>
      </c>
      <c r="H302" s="7" t="n">
        <v>8.0845814E7</v>
      </c>
      <c r="I302" s="7" t="inlineStr">
        <is>
          <t>SECRETARIO GENERAL</t>
        </is>
      </c>
      <c r="J302" s="7" t="inlineStr">
        <is>
          <t>1 PRIMER VEZ</t>
        </is>
      </c>
      <c r="K302" s="7" t="inlineStr">
        <is>
          <t>Prestación de servicios profesionales para realizar el acompañamiento y seguimiento social a los programas de la Dirección de Vivienda Rural</t>
        </is>
      </c>
      <c r="L302" s="7" t="inlineStr">
        <is>
          <t>2 CONTRATACIÓN DIRECTA</t>
        </is>
      </c>
      <c r="M302" s="7" t="inlineStr">
        <is>
          <t>14 PRESTACIÓN DE SERVICIOS</t>
        </is>
      </c>
      <c r="N302" s="7" t="inlineStr">
        <is>
          <t/>
        </is>
      </c>
      <c r="O302" s="7" t="inlineStr">
        <is>
          <t>80111600 Cód. 80111600 - Servicios de personal temporal</t>
        </is>
      </c>
      <c r="P302" s="7" t="inlineStr">
        <is>
          <t>80111604</t>
        </is>
      </c>
      <c r="Q302" s="7" t="n">
        <v>1.160192E8</v>
      </c>
      <c r="R302" s="7" t="inlineStr">
        <is>
          <t>2 NO</t>
        </is>
      </c>
      <c r="S302" s="7"/>
      <c r="T302" s="7" t="inlineStr">
        <is>
          <t/>
        </is>
      </c>
      <c r="U302" s="7" t="inlineStr">
        <is>
          <t>1 PERSONA NATURAL</t>
        </is>
      </c>
      <c r="V302" s="7" t="inlineStr">
        <is>
          <t>3 CÉDULA DE CIUDADANÍA</t>
        </is>
      </c>
      <c r="W302" s="7" t="n">
        <v>5.2392556E7</v>
      </c>
      <c r="X302" s="7"/>
      <c r="Y302" s="7" t="inlineStr">
        <is>
          <t/>
        </is>
      </c>
      <c r="Z302" s="7" t="inlineStr">
        <is>
          <t/>
        </is>
      </c>
      <c r="AA302" s="7" t="inlineStr">
        <is>
          <t>NATALIA ARCILA CUADRADO</t>
        </is>
      </c>
      <c r="AB302" s="7" t="inlineStr">
        <is>
          <t>1 PÓLIZA</t>
        </is>
      </c>
      <c r="AC302" s="7" t="inlineStr">
        <is>
          <t>2 CUMPLIMIENTO</t>
        </is>
      </c>
      <c r="AD302" s="6" t="inlineStr">
        <is>
          <t>2024/01/15</t>
        </is>
      </c>
      <c r="AE302" s="7" t="inlineStr">
        <is>
          <t>2 SUPERVISOR</t>
        </is>
      </c>
      <c r="AF302" s="7" t="inlineStr">
        <is>
          <t>5 NO SE TIENE ESTE TIPO DE SEGUIMIENTO EN EL CONTRATO</t>
        </is>
      </c>
      <c r="AG302" s="7"/>
      <c r="AH302" s="7"/>
      <c r="AI302" s="7" t="inlineStr">
        <is>
          <t/>
        </is>
      </c>
      <c r="AJ302" s="7" t="inlineStr">
        <is>
          <t/>
        </is>
      </c>
      <c r="AK302" s="7" t="inlineStr">
        <is>
          <t/>
        </is>
      </c>
      <c r="AL302" s="7" t="inlineStr">
        <is>
          <t>3 CÉDULA DE CIUDADANÍA</t>
        </is>
      </c>
      <c r="AM302" s="7" t="n">
        <v>2.7090431E7</v>
      </c>
      <c r="AN302" s="7"/>
      <c r="AO302" s="7" t="inlineStr">
        <is>
          <t/>
        </is>
      </c>
      <c r="AP302" s="7" t="inlineStr">
        <is>
          <t/>
        </is>
      </c>
      <c r="AQ302" s="7" t="inlineStr">
        <is>
          <t>MARTHA MILENA CORDOBA PUMALPA</t>
        </is>
      </c>
      <c r="AR302" s="7" t="n">
        <v>348.0</v>
      </c>
      <c r="AS302" s="7" t="inlineStr">
        <is>
          <t>3 NO PACTADOS</t>
        </is>
      </c>
      <c r="AT302" s="7" t="n">
        <v>0.0</v>
      </c>
      <c r="AU302" s="7" t="inlineStr">
        <is>
          <t>4 NO SE HA ADICIONADO NI EN VALOR y EN TIEMPO</t>
        </is>
      </c>
      <c r="AV302" s="7" t="n">
        <v>0.0</v>
      </c>
      <c r="AW302" s="7" t="n">
        <v>0.0</v>
      </c>
      <c r="AX302" s="6" t="inlineStr">
        <is>
          <t>2024/01/18</t>
        </is>
      </c>
      <c r="AY302" s="6" t="inlineStr">
        <is>
          <t>2024/12/31</t>
        </is>
      </c>
      <c r="AZ302" s="6" t="inlineStr">
        <is>
          <t/>
        </is>
      </c>
      <c r="BA302" s="7" t="n">
        <v>3.74</v>
      </c>
      <c r="BB302" s="7" t="n">
        <v>3.74</v>
      </c>
      <c r="BC302" s="7" t="n">
        <v>3.74</v>
      </c>
      <c r="BD302" s="7" t="n">
        <v>3.74</v>
      </c>
      <c r="BE302" s="7" t="inlineStr">
        <is>
          <t/>
        </is>
      </c>
    </row>
    <row r="303">
      <c r="A303" s="2" t="n">
        <v>293.0</v>
      </c>
      <c r="B303" t="inlineStr">
        <is>
          <t>FILA_293</t>
        </is>
      </c>
      <c r="C303" s="7" t="inlineStr">
        <is>
          <t>1 SI</t>
        </is>
      </c>
      <c r="D303" s="7" t="inlineStr">
        <is>
          <t/>
        </is>
      </c>
      <c r="E303" s="7" t="inlineStr">
        <is>
          <t>294</t>
        </is>
      </c>
      <c r="F303" s="6" t="inlineStr">
        <is>
          <t>2024/01/15</t>
        </is>
      </c>
      <c r="G303" s="7" t="inlineStr">
        <is>
          <t>ALAN GUILLERMO ASPRILLA REYES</t>
        </is>
      </c>
      <c r="H303" s="7" t="n">
        <v>8.0845814E7</v>
      </c>
      <c r="I303" s="7" t="inlineStr">
        <is>
          <t>SECRETARIO GENERAL</t>
        </is>
      </c>
      <c r="J303" s="7" t="inlineStr">
        <is>
          <t>1 PRIMER VEZ</t>
        </is>
      </c>
      <c r="K303" s="7" t="inlineStr">
        <is>
          <t>Prestación de servicios profesionales para apoyar al Grupo de Monitoreo al SGP en el manejo de bases de datos y aplicación de métodos cuantitativos que se requieran para el desarrollo de los estudios sectoriales que adelante la Dirección de Política y Regulación en relación con el sector de agua potable y saneamiento básico, en el marco de las competencias a cargo del Ministerio de Vivi</t>
        </is>
      </c>
      <c r="L303" s="7" t="inlineStr">
        <is>
          <t>2 CONTRATACIÓN DIRECTA</t>
        </is>
      </c>
      <c r="M303" s="7" t="inlineStr">
        <is>
          <t>14 PRESTACIÓN DE SERVICIOS</t>
        </is>
      </c>
      <c r="N303" s="7" t="inlineStr">
        <is>
          <t/>
        </is>
      </c>
      <c r="O303" s="7" t="inlineStr">
        <is>
          <t>80161500 Cód. 80161500 - Servicios de apoyo a la gestión</t>
        </is>
      </c>
      <c r="P303" s="7" t="inlineStr">
        <is>
          <t>80161500</t>
        </is>
      </c>
      <c r="Q303" s="7" t="n">
        <v>6.78E7</v>
      </c>
      <c r="R303" s="7" t="inlineStr">
        <is>
          <t>2 NO</t>
        </is>
      </c>
      <c r="S303" s="7"/>
      <c r="T303" s="7" t="inlineStr">
        <is>
          <t/>
        </is>
      </c>
      <c r="U303" s="7" t="inlineStr">
        <is>
          <t>1 PERSONA NATURAL</t>
        </is>
      </c>
      <c r="V303" s="7" t="inlineStr">
        <is>
          <t>3 CÉDULA DE CIUDADANÍA</t>
        </is>
      </c>
      <c r="W303" s="7" t="n">
        <v>6.3488538E7</v>
      </c>
      <c r="X303" s="7"/>
      <c r="Y303" s="7" t="inlineStr">
        <is>
          <t/>
        </is>
      </c>
      <c r="Z303" s="7" t="inlineStr">
        <is>
          <t/>
        </is>
      </c>
      <c r="AA303" s="7" t="inlineStr">
        <is>
          <t>MARTHA PATRICIA PINZÓN DURÁN</t>
        </is>
      </c>
      <c r="AB303" s="7" t="inlineStr">
        <is>
          <t>1 PÓLIZA</t>
        </is>
      </c>
      <c r="AC303" s="7" t="inlineStr">
        <is>
          <t>2 CUMPLIMIENTO</t>
        </is>
      </c>
      <c r="AD303" s="6" t="inlineStr">
        <is>
          <t>2024/01/15</t>
        </is>
      </c>
      <c r="AE303" s="7" t="inlineStr">
        <is>
          <t>2 SUPERVISOR</t>
        </is>
      </c>
      <c r="AF303" s="7" t="inlineStr">
        <is>
          <t>5 NO SE TIENE ESTE TIPO DE SEGUIMIENTO EN EL CONTRATO</t>
        </is>
      </c>
      <c r="AG303" s="7"/>
      <c r="AH303" s="7"/>
      <c r="AI303" s="7" t="inlineStr">
        <is>
          <t/>
        </is>
      </c>
      <c r="AJ303" s="7" t="inlineStr">
        <is>
          <t/>
        </is>
      </c>
      <c r="AK303" s="7" t="inlineStr">
        <is>
          <t/>
        </is>
      </c>
      <c r="AL303" s="7" t="inlineStr">
        <is>
          <t>3 CÉDULA DE CIUDADANÍA</t>
        </is>
      </c>
      <c r="AM303" s="7" t="n">
        <v>1.020725076E9</v>
      </c>
      <c r="AN303" s="7"/>
      <c r="AO303" s="7" t="inlineStr">
        <is>
          <t/>
        </is>
      </c>
      <c r="AP303" s="7" t="inlineStr">
        <is>
          <t/>
        </is>
      </c>
      <c r="AQ303" s="7" t="inlineStr">
        <is>
          <t>NATALIA DUARTE CACERES</t>
        </is>
      </c>
      <c r="AR303" s="7" t="n">
        <v>351.0</v>
      </c>
      <c r="AS303" s="7" t="inlineStr">
        <is>
          <t>3 NO PACTADOS</t>
        </is>
      </c>
      <c r="AT303" s="7" t="n">
        <v>0.0</v>
      </c>
      <c r="AU303" s="7" t="inlineStr">
        <is>
          <t>4 NO SE HA ADICIONADO NI EN VALOR y EN TIEMPO</t>
        </is>
      </c>
      <c r="AV303" s="7" t="n">
        <v>0.0</v>
      </c>
      <c r="AW303" s="7" t="n">
        <v>0.0</v>
      </c>
      <c r="AX303" s="6" t="inlineStr">
        <is>
          <t>2024/01/15</t>
        </is>
      </c>
      <c r="AY303" s="6" t="inlineStr">
        <is>
          <t>2024/12/31</t>
        </is>
      </c>
      <c r="AZ303" s="6" t="inlineStr">
        <is>
          <t/>
        </is>
      </c>
      <c r="BA303" s="7" t="n">
        <v>4.5600000000000005</v>
      </c>
      <c r="BB303" s="7" t="n">
        <v>4.5600000000000005</v>
      </c>
      <c r="BC303" s="7" t="n">
        <v>4.5600000000000005</v>
      </c>
      <c r="BD303" s="7" t="n">
        <v>4.5600000000000005</v>
      </c>
      <c r="BE303" s="7" t="inlineStr">
        <is>
          <t/>
        </is>
      </c>
    </row>
    <row r="304">
      <c r="A304" s="2" t="n">
        <v>294.0</v>
      </c>
      <c r="B304" t="inlineStr">
        <is>
          <t>FILA_294</t>
        </is>
      </c>
      <c r="C304" s="7" t="inlineStr">
        <is>
          <t>1 SI</t>
        </is>
      </c>
      <c r="D304" s="7" t="inlineStr">
        <is>
          <t/>
        </is>
      </c>
      <c r="E304" s="7" t="inlineStr">
        <is>
          <t>295</t>
        </is>
      </c>
      <c r="F304" s="6" t="inlineStr">
        <is>
          <t>2024/01/16</t>
        </is>
      </c>
      <c r="G304" s="7" t="inlineStr">
        <is>
          <t>ALAN GUILLERMO ASPRILLA REYES</t>
        </is>
      </c>
      <c r="H304" s="7" t="n">
        <v>8.0845814E7</v>
      </c>
      <c r="I304" s="7" t="inlineStr">
        <is>
          <t>SECRETARIO GENERAL</t>
        </is>
      </c>
      <c r="J304" s="7" t="inlineStr">
        <is>
          <t>1 PRIMER VEZ</t>
        </is>
      </c>
      <c r="K304" s="7" t="inlineStr">
        <is>
          <t>Prestación de servicios profesionales para apoyar al grupo de proyectos diferenciales y comunitarios en la elaboración e implementación del componente eléctrico de los proyectos de agua y saneamiento básico y diseños tipo.</t>
        </is>
      </c>
      <c r="L304" s="7" t="inlineStr">
        <is>
          <t>2 CONTRATACIÓN DIRECTA</t>
        </is>
      </c>
      <c r="M304" s="7" t="inlineStr">
        <is>
          <t>14 PRESTACIÓN DE SERVICIOS</t>
        </is>
      </c>
      <c r="N304" s="7" t="inlineStr">
        <is>
          <t/>
        </is>
      </c>
      <c r="O304" s="7" t="inlineStr">
        <is>
          <t>80101600 Cód. 80101600 - Gestión de proyectos</t>
        </is>
      </c>
      <c r="P304" s="7" t="inlineStr">
        <is>
          <t>80101604</t>
        </is>
      </c>
      <c r="Q304" s="7" t="n">
        <v>7.68E7</v>
      </c>
      <c r="R304" s="7" t="inlineStr">
        <is>
          <t>2 NO</t>
        </is>
      </c>
      <c r="S304" s="7"/>
      <c r="T304" s="7" t="inlineStr">
        <is>
          <t/>
        </is>
      </c>
      <c r="U304" s="7" t="inlineStr">
        <is>
          <t>1 PERSONA NATURAL</t>
        </is>
      </c>
      <c r="V304" s="7" t="inlineStr">
        <is>
          <t>3 CÉDULA DE CIUDADANÍA</t>
        </is>
      </c>
      <c r="W304" s="7" t="n">
        <v>1.128265226E9</v>
      </c>
      <c r="X304" s="7"/>
      <c r="Y304" s="7" t="inlineStr">
        <is>
          <t/>
        </is>
      </c>
      <c r="Z304" s="7" t="inlineStr">
        <is>
          <t/>
        </is>
      </c>
      <c r="AA304" s="7" t="inlineStr">
        <is>
          <t>ANIBAL ROBERTO BRITO VIDAL</t>
        </is>
      </c>
      <c r="AB304" s="7" t="inlineStr">
        <is>
          <t>1 PÓLIZA</t>
        </is>
      </c>
      <c r="AC304" s="7" t="inlineStr">
        <is>
          <t>2 CUMPLIMIENTO</t>
        </is>
      </c>
      <c r="AD304" s="6" t="inlineStr">
        <is>
          <t>2024/01/16</t>
        </is>
      </c>
      <c r="AE304" s="7" t="inlineStr">
        <is>
          <t>2 SUPERVISOR</t>
        </is>
      </c>
      <c r="AF304" s="7" t="inlineStr">
        <is>
          <t>5 NO SE TIENE ESTE TIPO DE SEGUIMIENTO EN EL CONTRATO</t>
        </is>
      </c>
      <c r="AG304" s="7"/>
      <c r="AH304" s="7"/>
      <c r="AI304" s="7" t="inlineStr">
        <is>
          <t/>
        </is>
      </c>
      <c r="AJ304" s="7" t="inlineStr">
        <is>
          <t/>
        </is>
      </c>
      <c r="AK304" s="7" t="inlineStr">
        <is>
          <t/>
        </is>
      </c>
      <c r="AL304" s="7" t="inlineStr">
        <is>
          <t>3 CÉDULA DE CIUDADANÍA</t>
        </is>
      </c>
      <c r="AM304" s="7" t="n">
        <v>1.020725076E9</v>
      </c>
      <c r="AN304" s="7"/>
      <c r="AO304" s="7" t="inlineStr">
        <is>
          <t/>
        </is>
      </c>
      <c r="AP304" s="7" t="inlineStr">
        <is>
          <t/>
        </is>
      </c>
      <c r="AQ304" s="7" t="inlineStr">
        <is>
          <t>NATALIA DUARTE CACERES</t>
        </is>
      </c>
      <c r="AR304" s="7" t="n">
        <v>182.0</v>
      </c>
      <c r="AS304" s="7" t="inlineStr">
        <is>
          <t>3 NO PACTADOS</t>
        </is>
      </c>
      <c r="AT304" s="7" t="n">
        <v>0.0</v>
      </c>
      <c r="AU304" s="7" t="inlineStr">
        <is>
          <t>4 NO SE HA ADICIONADO NI EN VALOR y EN TIEMPO</t>
        </is>
      </c>
      <c r="AV304" s="7" t="n">
        <v>0.0</v>
      </c>
      <c r="AW304" s="7" t="n">
        <v>0.0</v>
      </c>
      <c r="AX304" s="6" t="inlineStr">
        <is>
          <t>2024/01/18</t>
        </is>
      </c>
      <c r="AY304" s="6" t="inlineStr">
        <is>
          <t>2024/07/18</t>
        </is>
      </c>
      <c r="AZ304" s="6" t="inlineStr">
        <is>
          <t/>
        </is>
      </c>
      <c r="BA304" s="7" t="n">
        <v>7.14</v>
      </c>
      <c r="BB304" s="7" t="n">
        <v>7.14</v>
      </c>
      <c r="BC304" s="7" t="n">
        <v>7.14</v>
      </c>
      <c r="BD304" s="7" t="n">
        <v>7.14</v>
      </c>
      <c r="BE304" s="7" t="inlineStr">
        <is>
          <t/>
        </is>
      </c>
    </row>
    <row r="305">
      <c r="A305" s="2" t="n">
        <v>295.0</v>
      </c>
      <c r="B305" t="inlineStr">
        <is>
          <t>FILA_295</t>
        </is>
      </c>
      <c r="C305" s="7" t="inlineStr">
        <is>
          <t>1 SI</t>
        </is>
      </c>
      <c r="D305" s="7" t="inlineStr">
        <is>
          <t/>
        </is>
      </c>
      <c r="E305" s="7" t="inlineStr">
        <is>
          <t>296</t>
        </is>
      </c>
      <c r="F305" s="6" t="inlineStr">
        <is>
          <t>2024/01/15</t>
        </is>
      </c>
      <c r="G305" s="7" t="inlineStr">
        <is>
          <t>ALAN GUILLERMO ASPRILLA REYES</t>
        </is>
      </c>
      <c r="H305" s="7" t="n">
        <v>8.0845814E7</v>
      </c>
      <c r="I305" s="7" t="inlineStr">
        <is>
          <t>SECRETARIO GENERAL</t>
        </is>
      </c>
      <c r="J305" s="7" t="inlineStr">
        <is>
          <t>1 PRIMER VEZ</t>
        </is>
      </c>
      <c r="K305" s="7" t="inlineStr">
        <is>
          <t>Prestación de servicios profesionales para apoyar a la Dirección de Política y Regulación en la estrategia de elaboración y socialización de políticas, programas y proyectos de agua y saneamiento básico, así como en la organización y participación en escenarios de diálogo social.</t>
        </is>
      </c>
      <c r="L305" s="7" t="inlineStr">
        <is>
          <t>2 CONTRATACIÓN DIRECTA</t>
        </is>
      </c>
      <c r="M305" s="7" t="inlineStr">
        <is>
          <t>14 PRESTACIÓN DE SERVICIOS</t>
        </is>
      </c>
      <c r="N305" s="7" t="inlineStr">
        <is>
          <t/>
        </is>
      </c>
      <c r="O305" s="7" t="inlineStr">
        <is>
          <t>80161500 Cód. 80161500 - Servicios de apoyo a la gestión</t>
        </is>
      </c>
      <c r="P305" s="7" t="inlineStr">
        <is>
          <t>80161500</t>
        </is>
      </c>
      <c r="Q305" s="7" t="n">
        <v>5.76E7</v>
      </c>
      <c r="R305" s="7" t="inlineStr">
        <is>
          <t>2 NO</t>
        </is>
      </c>
      <c r="S305" s="7"/>
      <c r="T305" s="7" t="inlineStr">
        <is>
          <t/>
        </is>
      </c>
      <c r="U305" s="7" t="inlineStr">
        <is>
          <t>1 PERSONA NATURAL</t>
        </is>
      </c>
      <c r="V305" s="7" t="inlineStr">
        <is>
          <t>3 CÉDULA DE CIUDADANÍA</t>
        </is>
      </c>
      <c r="W305" s="7" t="n">
        <v>1.032383782E9</v>
      </c>
      <c r="X305" s="7"/>
      <c r="Y305" s="7" t="inlineStr">
        <is>
          <t/>
        </is>
      </c>
      <c r="Z305" s="7" t="inlineStr">
        <is>
          <t/>
        </is>
      </c>
      <c r="AA305" s="7" t="inlineStr">
        <is>
          <t>FREDY HUMBERTO SASTRE CALDERÓN</t>
        </is>
      </c>
      <c r="AB305" s="7" t="inlineStr">
        <is>
          <t>1 PÓLIZA</t>
        </is>
      </c>
      <c r="AC305" s="7" t="inlineStr">
        <is>
          <t>2 CUMPLIMIENTO</t>
        </is>
      </c>
      <c r="AD305" s="6" t="inlineStr">
        <is>
          <t>2024/01/15</t>
        </is>
      </c>
      <c r="AE305" s="7" t="inlineStr">
        <is>
          <t>2 SUPERVISOR</t>
        </is>
      </c>
      <c r="AF305" s="7" t="inlineStr">
        <is>
          <t>5 NO SE TIENE ESTE TIPO DE SEGUIMIENTO EN EL CONTRATO</t>
        </is>
      </c>
      <c r="AG305" s="7"/>
      <c r="AH305" s="7"/>
      <c r="AI305" s="7" t="inlineStr">
        <is>
          <t/>
        </is>
      </c>
      <c r="AJ305" s="7" t="inlineStr">
        <is>
          <t/>
        </is>
      </c>
      <c r="AK305" s="7" t="inlineStr">
        <is>
          <t/>
        </is>
      </c>
      <c r="AL305" s="7" t="inlineStr">
        <is>
          <t>3 CÉDULA DE CIUDADANÍA</t>
        </is>
      </c>
      <c r="AM305" s="7" t="n">
        <v>1.020725076E9</v>
      </c>
      <c r="AN305" s="7"/>
      <c r="AO305" s="7" t="inlineStr">
        <is>
          <t/>
        </is>
      </c>
      <c r="AP305" s="7" t="inlineStr">
        <is>
          <t/>
        </is>
      </c>
      <c r="AQ305" s="7" t="inlineStr">
        <is>
          <t>NATALIA DUARTE CACERES</t>
        </is>
      </c>
      <c r="AR305" s="7" t="n">
        <v>349.0</v>
      </c>
      <c r="AS305" s="7" t="inlineStr">
        <is>
          <t>3 NO PACTADOS</t>
        </is>
      </c>
      <c r="AT305" s="7" t="n">
        <v>0.0</v>
      </c>
      <c r="AU305" s="7" t="inlineStr">
        <is>
          <t>4 NO SE HA ADICIONADO NI EN VALOR y EN TIEMPO</t>
        </is>
      </c>
      <c r="AV305" s="7" t="n">
        <v>0.0</v>
      </c>
      <c r="AW305" s="7" t="n">
        <v>0.0</v>
      </c>
      <c r="AX305" s="6" t="inlineStr">
        <is>
          <t>2024/01/17</t>
        </is>
      </c>
      <c r="AY305" s="6" t="inlineStr">
        <is>
          <t>2024/12/31</t>
        </is>
      </c>
      <c r="AZ305" s="6" t="inlineStr">
        <is>
          <t/>
        </is>
      </c>
      <c r="BA305" s="7" t="n">
        <v>4.01</v>
      </c>
      <c r="BB305" s="7" t="n">
        <v>4.01</v>
      </c>
      <c r="BC305" s="7" t="n">
        <v>4.01</v>
      </c>
      <c r="BD305" s="7" t="n">
        <v>4.01</v>
      </c>
      <c r="BE305" s="7" t="inlineStr">
        <is>
          <t/>
        </is>
      </c>
    </row>
    <row r="306">
      <c r="A306" s="2" t="n">
        <v>296.0</v>
      </c>
      <c r="B306" t="inlineStr">
        <is>
          <t>FILA_296</t>
        </is>
      </c>
      <c r="C306" s="7" t="inlineStr">
        <is>
          <t>1 SI</t>
        </is>
      </c>
      <c r="D306" s="7" t="inlineStr">
        <is>
          <t/>
        </is>
      </c>
      <c r="E306" s="7" t="inlineStr">
        <is>
          <t>297</t>
        </is>
      </c>
      <c r="F306" s="6" t="inlineStr">
        <is>
          <t>2024/01/15</t>
        </is>
      </c>
      <c r="G306" s="7" t="inlineStr">
        <is>
          <t>ALAN GUILLERMO ASPRILLA REYES</t>
        </is>
      </c>
      <c r="H306" s="7" t="n">
        <v>8.0845814E7</v>
      </c>
      <c r="I306" s="7" t="inlineStr">
        <is>
          <t>SECRETARIO GENERAL</t>
        </is>
      </c>
      <c r="J306" s="7" t="inlineStr">
        <is>
          <t>1 PRIMER VEZ</t>
        </is>
      </c>
      <c r="K306" s="7" t="inlineStr">
        <is>
          <t>Prestación de servicios profesionales para apoyar las actividades y requerimientos desde el componente técnico, necesarios para el saneamiento y legalización de los bienes inmuebles del extinto ICT y/o INURBE a nivel nacional.</t>
        </is>
      </c>
      <c r="L306" s="7" t="inlineStr">
        <is>
          <t>2 CONTRATACIÓN DIRECTA</t>
        </is>
      </c>
      <c r="M306" s="7" t="inlineStr">
        <is>
          <t>14 PRESTACIÓN DE SERVICIOS</t>
        </is>
      </c>
      <c r="N306" s="7" t="inlineStr">
        <is>
          <t/>
        </is>
      </c>
      <c r="O306" s="7" t="inlineStr">
        <is>
          <t>80161500 Cód. 80161500 - Servicios de apoyo a la gestión</t>
        </is>
      </c>
      <c r="P306" s="7" t="inlineStr">
        <is>
          <t>80161500</t>
        </is>
      </c>
      <c r="Q306" s="7" t="n">
        <v>1.03253333E8</v>
      </c>
      <c r="R306" s="7" t="inlineStr">
        <is>
          <t>2 NO</t>
        </is>
      </c>
      <c r="S306" s="7"/>
      <c r="T306" s="7" t="inlineStr">
        <is>
          <t/>
        </is>
      </c>
      <c r="U306" s="7" t="inlineStr">
        <is>
          <t>1 PERSONA NATURAL</t>
        </is>
      </c>
      <c r="V306" s="7" t="inlineStr">
        <is>
          <t>3 CÉDULA DE CIUDADANÍA</t>
        </is>
      </c>
      <c r="W306" s="7" t="n">
        <v>1.031127385E9</v>
      </c>
      <c r="X306" s="7"/>
      <c r="Y306" s="7" t="inlineStr">
        <is>
          <t/>
        </is>
      </c>
      <c r="Z306" s="7" t="inlineStr">
        <is>
          <t/>
        </is>
      </c>
      <c r="AA306" s="7" t="inlineStr">
        <is>
          <t>LADY TATIANA PAEZ FONSECA</t>
        </is>
      </c>
      <c r="AB306" s="7" t="inlineStr">
        <is>
          <t>1 PÓLIZA</t>
        </is>
      </c>
      <c r="AC306" s="7" t="inlineStr">
        <is>
          <t>2 CUMPLIMIENTO</t>
        </is>
      </c>
      <c r="AD306" s="6" t="inlineStr">
        <is>
          <t>2024/01/15</t>
        </is>
      </c>
      <c r="AE306" s="7" t="inlineStr">
        <is>
          <t>2 SUPERVISOR</t>
        </is>
      </c>
      <c r="AF306" s="7" t="inlineStr">
        <is>
          <t>5 NO SE TIENE ESTE TIPO DE SEGUIMIENTO EN EL CONTRATO</t>
        </is>
      </c>
      <c r="AG306" s="7"/>
      <c r="AH306" s="7"/>
      <c r="AI306" s="7" t="inlineStr">
        <is>
          <t/>
        </is>
      </c>
      <c r="AJ306" s="7" t="inlineStr">
        <is>
          <t/>
        </is>
      </c>
      <c r="AK306" s="7" t="inlineStr">
        <is>
          <t/>
        </is>
      </c>
      <c r="AL306" s="7" t="inlineStr">
        <is>
          <t>3 CÉDULA DE CIUDADANÍA</t>
        </is>
      </c>
      <c r="AM306" s="7" t="n">
        <v>6.3987456E7</v>
      </c>
      <c r="AN306" s="7"/>
      <c r="AO306" s="7" t="inlineStr">
        <is>
          <t/>
        </is>
      </c>
      <c r="AP306" s="7" t="inlineStr">
        <is>
          <t/>
        </is>
      </c>
      <c r="AQ306" s="7" t="inlineStr">
        <is>
          <t>SANDRA CRISTINA PEDRAZA CALIXTO</t>
        </is>
      </c>
      <c r="AR306" s="7" t="n">
        <v>351.0</v>
      </c>
      <c r="AS306" s="7" t="inlineStr">
        <is>
          <t>3 NO PACTADOS</t>
        </is>
      </c>
      <c r="AT306" s="7" t="n">
        <v>0.0</v>
      </c>
      <c r="AU306" s="7" t="inlineStr">
        <is>
          <t>4 NO SE HA ADICIONADO NI EN VALOR y EN TIEMPO</t>
        </is>
      </c>
      <c r="AV306" s="7" t="n">
        <v>0.0</v>
      </c>
      <c r="AW306" s="7" t="n">
        <v>0.0</v>
      </c>
      <c r="AX306" s="6" t="inlineStr">
        <is>
          <t>2024/01/15</t>
        </is>
      </c>
      <c r="AY306" s="6" t="inlineStr">
        <is>
          <t>2024/12/31</t>
        </is>
      </c>
      <c r="AZ306" s="6" t="inlineStr">
        <is>
          <t/>
        </is>
      </c>
      <c r="BA306" s="7" t="n">
        <v>4.5600000000000005</v>
      </c>
      <c r="BB306" s="7" t="n">
        <v>4.5600000000000005</v>
      </c>
      <c r="BC306" s="7" t="n">
        <v>4.5600000000000005</v>
      </c>
      <c r="BD306" s="7" t="n">
        <v>4.5600000000000005</v>
      </c>
      <c r="BE306" s="7" t="inlineStr">
        <is>
          <t/>
        </is>
      </c>
    </row>
    <row r="307">
      <c r="A307" s="2" t="n">
        <v>297.0</v>
      </c>
      <c r="B307" t="inlineStr">
        <is>
          <t>FILA_297</t>
        </is>
      </c>
      <c r="C307" s="7" t="inlineStr">
        <is>
          <t>1 SI</t>
        </is>
      </c>
      <c r="D307" s="7" t="inlineStr">
        <is>
          <t/>
        </is>
      </c>
      <c r="E307" s="7" t="inlineStr">
        <is>
          <t>298</t>
        </is>
      </c>
      <c r="F307" s="6" t="inlineStr">
        <is>
          <t>2024/01/15</t>
        </is>
      </c>
      <c r="G307" s="7" t="inlineStr">
        <is>
          <t>ALAN GUILLERMO ASPRILLA REYES</t>
        </is>
      </c>
      <c r="H307" s="7" t="n">
        <v>8.0845814E7</v>
      </c>
      <c r="I307" s="7" t="inlineStr">
        <is>
          <t>SECRETARIO GENERAL</t>
        </is>
      </c>
      <c r="J307" s="7" t="inlineStr">
        <is>
          <t>1 PRIMER VEZ</t>
        </is>
      </c>
      <c r="K307" s="7" t="inlineStr">
        <is>
          <t>Prestación de servicios profesionales para apoyar el desarrollo de las actividades jurídicas requeridas para el proceso de cesión a título gratuito de bienes fiscales urbanos del Grupo de Titulación y Saneamiento Predial.</t>
        </is>
      </c>
      <c r="L307" s="7" t="inlineStr">
        <is>
          <t>2 CONTRATACIÓN DIRECTA</t>
        </is>
      </c>
      <c r="M307" s="7" t="inlineStr">
        <is>
          <t>14 PRESTACIÓN DE SERVICIOS</t>
        </is>
      </c>
      <c r="N307" s="7" t="inlineStr">
        <is>
          <t/>
        </is>
      </c>
      <c r="O307" s="7" t="inlineStr">
        <is>
          <t>80161500 Cód. 80161500 - Servicios de apoyo a la gestión</t>
        </is>
      </c>
      <c r="P307" s="7" t="inlineStr">
        <is>
          <t>80161500</t>
        </is>
      </c>
      <c r="Q307" s="7" t="n">
        <v>9.7067282E7</v>
      </c>
      <c r="R307" s="7" t="inlineStr">
        <is>
          <t>2 NO</t>
        </is>
      </c>
      <c r="S307" s="7"/>
      <c r="T307" s="7" t="inlineStr">
        <is>
          <t/>
        </is>
      </c>
      <c r="U307" s="7" t="inlineStr">
        <is>
          <t>1 PERSONA NATURAL</t>
        </is>
      </c>
      <c r="V307" s="7" t="inlineStr">
        <is>
          <t>3 CÉDULA DE CIUDADANÍA</t>
        </is>
      </c>
      <c r="W307" s="7" t="n">
        <v>4.0219288E7</v>
      </c>
      <c r="X307" s="7"/>
      <c r="Y307" s="7" t="inlineStr">
        <is>
          <t/>
        </is>
      </c>
      <c r="Z307" s="7" t="inlineStr">
        <is>
          <t/>
        </is>
      </c>
      <c r="AA307" s="7" t="inlineStr">
        <is>
          <t>MARIA CAROLINA MORALES RANGEL</t>
        </is>
      </c>
      <c r="AB307" s="7" t="inlineStr">
        <is>
          <t>1 PÓLIZA</t>
        </is>
      </c>
      <c r="AC307" s="7" t="inlineStr">
        <is>
          <t>2 CUMPLIMIENTO</t>
        </is>
      </c>
      <c r="AD307" s="6" t="inlineStr">
        <is>
          <t>2024/01/15</t>
        </is>
      </c>
      <c r="AE307" s="7" t="inlineStr">
        <is>
          <t>2 SUPERVISOR</t>
        </is>
      </c>
      <c r="AF307" s="7" t="inlineStr">
        <is>
          <t>5 NO SE TIENE ESTE TIPO DE SEGUIMIENTO EN EL CONTRATO</t>
        </is>
      </c>
      <c r="AG307" s="7"/>
      <c r="AH307" s="7"/>
      <c r="AI307" s="7" t="inlineStr">
        <is>
          <t/>
        </is>
      </c>
      <c r="AJ307" s="7" t="inlineStr">
        <is>
          <t/>
        </is>
      </c>
      <c r="AK307" s="7" t="inlineStr">
        <is>
          <t/>
        </is>
      </c>
      <c r="AL307" s="7" t="inlineStr">
        <is>
          <t>3 CÉDULA DE CIUDADANÍA</t>
        </is>
      </c>
      <c r="AM307" s="7" t="n">
        <v>6.3987456E7</v>
      </c>
      <c r="AN307" s="7"/>
      <c r="AO307" s="7" t="inlineStr">
        <is>
          <t/>
        </is>
      </c>
      <c r="AP307" s="7" t="inlineStr">
        <is>
          <t/>
        </is>
      </c>
      <c r="AQ307" s="7" t="inlineStr">
        <is>
          <t>SANDRA CRISTINA PEDRAZA CALIXTO</t>
        </is>
      </c>
      <c r="AR307" s="7" t="n">
        <v>351.0</v>
      </c>
      <c r="AS307" s="7" t="inlineStr">
        <is>
          <t>3 NO PACTADOS</t>
        </is>
      </c>
      <c r="AT307" s="7" t="n">
        <v>0.0</v>
      </c>
      <c r="AU307" s="7" t="inlineStr">
        <is>
          <t>4 NO SE HA ADICIONADO NI EN VALOR y EN TIEMPO</t>
        </is>
      </c>
      <c r="AV307" s="7" t="n">
        <v>0.0</v>
      </c>
      <c r="AW307" s="7" t="n">
        <v>0.0</v>
      </c>
      <c r="AX307" s="6" t="inlineStr">
        <is>
          <t>2024/01/15</t>
        </is>
      </c>
      <c r="AY307" s="6" t="inlineStr">
        <is>
          <t>2024/12/31</t>
        </is>
      </c>
      <c r="AZ307" s="6" t="inlineStr">
        <is>
          <t/>
        </is>
      </c>
      <c r="BA307" s="7" t="n">
        <v>4.5600000000000005</v>
      </c>
      <c r="BB307" s="7" t="n">
        <v>4.5600000000000005</v>
      </c>
      <c r="BC307" s="7" t="n">
        <v>4.5600000000000005</v>
      </c>
      <c r="BD307" s="7" t="n">
        <v>4.5600000000000005</v>
      </c>
      <c r="BE307" s="7" t="inlineStr">
        <is>
          <t/>
        </is>
      </c>
    </row>
    <row r="308">
      <c r="A308" s="2" t="n">
        <v>298.0</v>
      </c>
      <c r="B308" t="inlineStr">
        <is>
          <t>FILA_298</t>
        </is>
      </c>
      <c r="C308" s="7" t="inlineStr">
        <is>
          <t>1 SI</t>
        </is>
      </c>
      <c r="D308" s="7" t="inlineStr">
        <is>
          <t/>
        </is>
      </c>
      <c r="E308" s="7" t="inlineStr">
        <is>
          <t>299</t>
        </is>
      </c>
      <c r="F308" s="6" t="inlineStr">
        <is>
          <t>2024/01/16</t>
        </is>
      </c>
      <c r="G308" s="7" t="inlineStr">
        <is>
          <t>ALAN GUILLERMO ASPRILLA REYES</t>
        </is>
      </c>
      <c r="H308" s="7" t="n">
        <v>8.0845814E7</v>
      </c>
      <c r="I308" s="7" t="inlineStr">
        <is>
          <t>SECRETARIO GENERAL</t>
        </is>
      </c>
      <c r="J308" s="7" t="inlineStr">
        <is>
          <t>1 PRIMER VEZ</t>
        </is>
      </c>
      <c r="K308" s="7" t="inlineStr">
        <is>
          <t>Prestación de servicios para apoyar las actividades administrativas y asistenciales para la ejecución de procesos de gestión documental que se requieran al interior del Grupo de Titulación y Saneamiento Predial.</t>
        </is>
      </c>
      <c r="L308" s="7" t="inlineStr">
        <is>
          <t>2 CONTRATACIÓN DIRECTA</t>
        </is>
      </c>
      <c r="M308" s="7" t="inlineStr">
        <is>
          <t>14 PRESTACIÓN DE SERVICIOS</t>
        </is>
      </c>
      <c r="N308" s="7" t="inlineStr">
        <is>
          <t/>
        </is>
      </c>
      <c r="O308" s="7" t="inlineStr">
        <is>
          <t>80161500 Cód. 80161500 - Servicios de apoyo a la gestión</t>
        </is>
      </c>
      <c r="P308" s="7" t="inlineStr">
        <is>
          <t>80161500</t>
        </is>
      </c>
      <c r="Q308" s="7" t="n">
        <v>4.6855424E7</v>
      </c>
      <c r="R308" s="7" t="inlineStr">
        <is>
          <t>2 NO</t>
        </is>
      </c>
      <c r="S308" s="7"/>
      <c r="T308" s="7" t="inlineStr">
        <is>
          <t/>
        </is>
      </c>
      <c r="U308" s="7" t="inlineStr">
        <is>
          <t>1 PERSONA NATURAL</t>
        </is>
      </c>
      <c r="V308" s="7" t="inlineStr">
        <is>
          <t>3 CÉDULA DE CIUDADANÍA</t>
        </is>
      </c>
      <c r="W308" s="7" t="n">
        <v>1.118547165E9</v>
      </c>
      <c r="X308" s="7"/>
      <c r="Y308" s="7" t="inlineStr">
        <is>
          <t/>
        </is>
      </c>
      <c r="Z308" s="7" t="inlineStr">
        <is>
          <t/>
        </is>
      </c>
      <c r="AA308" s="7" t="inlineStr">
        <is>
          <t>MERCEDES BERNAL PARRA</t>
        </is>
      </c>
      <c r="AB308" s="7" t="inlineStr">
        <is>
          <t>1 PÓLIZA</t>
        </is>
      </c>
      <c r="AC308" s="7" t="inlineStr">
        <is>
          <t>2 CUMPLIMIENTO</t>
        </is>
      </c>
      <c r="AD308" s="6" t="inlineStr">
        <is>
          <t>2024/01/16</t>
        </is>
      </c>
      <c r="AE308" s="7" t="inlineStr">
        <is>
          <t>2 SUPERVISOR</t>
        </is>
      </c>
      <c r="AF308" s="7" t="inlineStr">
        <is>
          <t>5 NO SE TIENE ESTE TIPO DE SEGUIMIENTO EN EL CONTRATO</t>
        </is>
      </c>
      <c r="AG308" s="7"/>
      <c r="AH308" s="7"/>
      <c r="AI308" s="7" t="inlineStr">
        <is>
          <t/>
        </is>
      </c>
      <c r="AJ308" s="7" t="inlineStr">
        <is>
          <t/>
        </is>
      </c>
      <c r="AK308" s="7" t="inlineStr">
        <is>
          <t/>
        </is>
      </c>
      <c r="AL308" s="7" t="inlineStr">
        <is>
          <t>3 CÉDULA DE CIUDADANÍA</t>
        </is>
      </c>
      <c r="AM308" s="7" t="n">
        <v>6.3987456E7</v>
      </c>
      <c r="AN308" s="7"/>
      <c r="AO308" s="7" t="inlineStr">
        <is>
          <t/>
        </is>
      </c>
      <c r="AP308" s="7" t="inlineStr">
        <is>
          <t/>
        </is>
      </c>
      <c r="AQ308" s="7" t="inlineStr">
        <is>
          <t>SANDRA CRISTINA PEDRAZA CALIXTO</t>
        </is>
      </c>
      <c r="AR308" s="7" t="n">
        <v>349.0</v>
      </c>
      <c r="AS308" s="7" t="inlineStr">
        <is>
          <t>3 NO PACTADOS</t>
        </is>
      </c>
      <c r="AT308" s="7" t="n">
        <v>0.0</v>
      </c>
      <c r="AU308" s="7" t="inlineStr">
        <is>
          <t>4 NO SE HA ADICIONADO NI EN VALOR y EN TIEMPO</t>
        </is>
      </c>
      <c r="AV308" s="7" t="n">
        <v>0.0</v>
      </c>
      <c r="AW308" s="7" t="n">
        <v>0.0</v>
      </c>
      <c r="AX308" s="6" t="inlineStr">
        <is>
          <t>2024/01/17</t>
        </is>
      </c>
      <c r="AY308" s="6" t="inlineStr">
        <is>
          <t>2024/12/31</t>
        </is>
      </c>
      <c r="AZ308" s="6" t="inlineStr">
        <is>
          <t/>
        </is>
      </c>
      <c r="BA308" s="7" t="n">
        <v>4.01</v>
      </c>
      <c r="BB308" s="7" t="n">
        <v>4.01</v>
      </c>
      <c r="BC308" s="7" t="n">
        <v>4.01</v>
      </c>
      <c r="BD308" s="7" t="n">
        <v>4.01</v>
      </c>
      <c r="BE308" s="7" t="inlineStr">
        <is>
          <t/>
        </is>
      </c>
    </row>
    <row r="309">
      <c r="A309" s="2" t="n">
        <v>299.0</v>
      </c>
      <c r="B309" t="inlineStr">
        <is>
          <t>FILA_299</t>
        </is>
      </c>
      <c r="C309" s="7" t="inlineStr">
        <is>
          <t>1 SI</t>
        </is>
      </c>
      <c r="D309" s="7" t="inlineStr">
        <is>
          <t/>
        </is>
      </c>
      <c r="E309" s="7" t="inlineStr">
        <is>
          <t>300</t>
        </is>
      </c>
      <c r="F309" s="6" t="inlineStr">
        <is>
          <t>2024/01/15</t>
        </is>
      </c>
      <c r="G309" s="7" t="inlineStr">
        <is>
          <t>ALAN GUILLERMO ASPRILLA REYES</t>
        </is>
      </c>
      <c r="H309" s="7" t="n">
        <v>8.0845814E7</v>
      </c>
      <c r="I309" s="7" t="inlineStr">
        <is>
          <t>SECRETARIO GENERAL</t>
        </is>
      </c>
      <c r="J309" s="7" t="inlineStr">
        <is>
          <t>1 PRIMER VEZ</t>
        </is>
      </c>
      <c r="K309" s="7" t="inlineStr">
        <is>
          <t>Prestación de servicios profesionales para apoyar a la Subdirección de Políticas de Desarrollo Urbano y Territorial en la formulación e implementación de instrumentos técnicos y en el desarrollo de acciones para el manejo de información en materia de desarrollo urbano y territorial sostenible</t>
        </is>
      </c>
      <c r="L309" s="7" t="inlineStr">
        <is>
          <t>2 CONTRATACIÓN DIRECTA</t>
        </is>
      </c>
      <c r="M309" s="7" t="inlineStr">
        <is>
          <t>14 PRESTACIÓN DE SERVICIOS</t>
        </is>
      </c>
      <c r="N309" s="7" t="inlineStr">
        <is>
          <t/>
        </is>
      </c>
      <c r="O309" s="7" t="inlineStr">
        <is>
          <t>93142000 Cód. 93142000 - Desarrollo urbano</t>
        </is>
      </c>
      <c r="P309" s="7" t="inlineStr">
        <is>
          <t>93142000</t>
        </is>
      </c>
      <c r="Q309" s="7" t="n">
        <v>9.0346667E7</v>
      </c>
      <c r="R309" s="7" t="inlineStr">
        <is>
          <t>2 NO</t>
        </is>
      </c>
      <c r="S309" s="7"/>
      <c r="T309" s="7" t="inlineStr">
        <is>
          <t/>
        </is>
      </c>
      <c r="U309" s="7" t="inlineStr">
        <is>
          <t>1 PERSONA NATURAL</t>
        </is>
      </c>
      <c r="V309" s="7" t="inlineStr">
        <is>
          <t>3 CÉDULA DE CIUDADANÍA</t>
        </is>
      </c>
      <c r="W309" s="7" t="n">
        <v>5.3907315E7</v>
      </c>
      <c r="X309" s="7"/>
      <c r="Y309" s="7" t="inlineStr">
        <is>
          <t/>
        </is>
      </c>
      <c r="Z309" s="7" t="inlineStr">
        <is>
          <t/>
        </is>
      </c>
      <c r="AA309" s="7" t="inlineStr">
        <is>
          <t>BEATRIZ HELENA PÉREZ PARRA</t>
        </is>
      </c>
      <c r="AB309" s="7" t="inlineStr">
        <is>
          <t>1 PÓLIZA</t>
        </is>
      </c>
      <c r="AC309" s="7" t="inlineStr">
        <is>
          <t>2 CUMPLIMIENTO</t>
        </is>
      </c>
      <c r="AD309" s="6" t="inlineStr">
        <is>
          <t>2024/01/15</t>
        </is>
      </c>
      <c r="AE309" s="7" t="inlineStr">
        <is>
          <t>2 SUPERVISOR</t>
        </is>
      </c>
      <c r="AF309" s="7" t="inlineStr">
        <is>
          <t>5 NO SE TIENE ESTE TIPO DE SEGUIMIENTO EN EL CONTRATO</t>
        </is>
      </c>
      <c r="AG309" s="7"/>
      <c r="AH309" s="7"/>
      <c r="AI309" s="7" t="inlineStr">
        <is>
          <t/>
        </is>
      </c>
      <c r="AJ309" s="7" t="inlineStr">
        <is>
          <t/>
        </is>
      </c>
      <c r="AK309" s="7" t="inlineStr">
        <is>
          <t/>
        </is>
      </c>
      <c r="AL309" s="7" t="inlineStr">
        <is>
          <t>3 CÉDULA DE CIUDADANÍA</t>
        </is>
      </c>
      <c r="AM309" s="7" t="n">
        <v>7.9979675E7</v>
      </c>
      <c r="AN309" s="7"/>
      <c r="AO309" s="7" t="inlineStr">
        <is>
          <t/>
        </is>
      </c>
      <c r="AP309" s="7" t="inlineStr">
        <is>
          <t/>
        </is>
      </c>
      <c r="AQ309" s="7" t="inlineStr">
        <is>
          <t>RODOLFO ORLANDO BELTRAN CUBILLOS</t>
        </is>
      </c>
      <c r="AR309" s="7" t="n">
        <v>350.0</v>
      </c>
      <c r="AS309" s="7" t="inlineStr">
        <is>
          <t>3 NO PACTADOS</t>
        </is>
      </c>
      <c r="AT309" s="7" t="n">
        <v>0.0</v>
      </c>
      <c r="AU309" s="7" t="inlineStr">
        <is>
          <t>4 NO SE HA ADICIONADO NI EN VALOR y EN TIEMPO</t>
        </is>
      </c>
      <c r="AV309" s="7" t="n">
        <v>0.0</v>
      </c>
      <c r="AW309" s="7" t="n">
        <v>0.0</v>
      </c>
      <c r="AX309" s="6" t="inlineStr">
        <is>
          <t>2024/01/16</t>
        </is>
      </c>
      <c r="AY309" s="6" t="inlineStr">
        <is>
          <t>2024/12/31</t>
        </is>
      </c>
      <c r="AZ309" s="6" t="inlineStr">
        <is>
          <t/>
        </is>
      </c>
      <c r="BA309" s="7" t="n">
        <v>4.29</v>
      </c>
      <c r="BB309" s="7" t="n">
        <v>4.29</v>
      </c>
      <c r="BC309" s="7" t="n">
        <v>4.29</v>
      </c>
      <c r="BD309" s="7" t="n">
        <v>4.29</v>
      </c>
      <c r="BE309" s="7" t="inlineStr">
        <is>
          <t/>
        </is>
      </c>
    </row>
    <row r="310">
      <c r="A310" s="2" t="n">
        <v>300.0</v>
      </c>
      <c r="B310" t="inlineStr">
        <is>
          <t>FILA_300</t>
        </is>
      </c>
      <c r="C310" s="7" t="inlineStr">
        <is>
          <t>1 SI</t>
        </is>
      </c>
      <c r="D310" s="7" t="inlineStr">
        <is>
          <t/>
        </is>
      </c>
      <c r="E310" s="7" t="inlineStr">
        <is>
          <t>301</t>
        </is>
      </c>
      <c r="F310" s="6" t="inlineStr">
        <is>
          <t>2024/01/15</t>
        </is>
      </c>
      <c r="G310" s="7" t="inlineStr">
        <is>
          <t>ALAN GUILLERMO ASPRILLA REYES</t>
        </is>
      </c>
      <c r="H310" s="7" t="n">
        <v>8.0845814E7</v>
      </c>
      <c r="I310" s="7" t="inlineStr">
        <is>
          <t>SECRETARIO GENERAL</t>
        </is>
      </c>
      <c r="J310" s="7" t="inlineStr">
        <is>
          <t>1 PRIMER VEZ</t>
        </is>
      </c>
      <c r="K310" s="7" t="inlineStr">
        <is>
          <t>Prestación de servicios profesionales para apoyar el acompañamiento socio cultural, en el marco de la asistencia técnica que la Subdirección de Asistencia Técnica y Operaciones Urbanas Integrales ofrece a los entes territoriales, en lo relativo a temas de ordenación del territorio y/o a los programas y proyectos en curso, que le competen a la dependencia</t>
        </is>
      </c>
      <c r="L310" s="7" t="inlineStr">
        <is>
          <t>2 CONTRATACIÓN DIRECTA</t>
        </is>
      </c>
      <c r="M310" s="7" t="inlineStr">
        <is>
          <t>14 PRESTACIÓN DE SERVICIOS</t>
        </is>
      </c>
      <c r="N310" s="7" t="inlineStr">
        <is>
          <t/>
        </is>
      </c>
      <c r="O310" s="7" t="inlineStr">
        <is>
          <t>80161500 Cód. 80161500 - Servicios de apoyo a la gestión</t>
        </is>
      </c>
      <c r="P310" s="7" t="inlineStr">
        <is>
          <t>80161500</t>
        </is>
      </c>
      <c r="Q310" s="7" t="n">
        <v>1.1616E8</v>
      </c>
      <c r="R310" s="7" t="inlineStr">
        <is>
          <t>2 NO</t>
        </is>
      </c>
      <c r="S310" s="7"/>
      <c r="T310" s="7" t="inlineStr">
        <is>
          <t/>
        </is>
      </c>
      <c r="U310" s="7" t="inlineStr">
        <is>
          <t>1 PERSONA NATURAL</t>
        </is>
      </c>
      <c r="V310" s="7" t="inlineStr">
        <is>
          <t>3 CÉDULA DE CIUDADANÍA</t>
        </is>
      </c>
      <c r="W310" s="7" t="n">
        <v>1.032449577E9</v>
      </c>
      <c r="X310" s="7"/>
      <c r="Y310" s="7" t="inlineStr">
        <is>
          <t/>
        </is>
      </c>
      <c r="Z310" s="7" t="inlineStr">
        <is>
          <t/>
        </is>
      </c>
      <c r="AA310" s="7" t="inlineStr">
        <is>
          <t>JORGE ANDRÉS VIASUS SALAMANCA</t>
        </is>
      </c>
      <c r="AB310" s="7" t="inlineStr">
        <is>
          <t>1 PÓLIZA</t>
        </is>
      </c>
      <c r="AC310" s="7" t="inlineStr">
        <is>
          <t>2 CUMPLIMIENTO</t>
        </is>
      </c>
      <c r="AD310" s="6" t="inlineStr">
        <is>
          <t>2024/01/15</t>
        </is>
      </c>
      <c r="AE310" s="7" t="inlineStr">
        <is>
          <t>2 SUPERVISOR</t>
        </is>
      </c>
      <c r="AF310" s="7" t="inlineStr">
        <is>
          <t>5 NO SE TIENE ESTE TIPO DE SEGUIMIENTO EN EL CONTRATO</t>
        </is>
      </c>
      <c r="AG310" s="7"/>
      <c r="AH310" s="7"/>
      <c r="AI310" s="7" t="inlineStr">
        <is>
          <t/>
        </is>
      </c>
      <c r="AJ310" s="7" t="inlineStr">
        <is>
          <t/>
        </is>
      </c>
      <c r="AK310" s="7" t="inlineStr">
        <is>
          <t/>
        </is>
      </c>
      <c r="AL310" s="7" t="inlineStr">
        <is>
          <t>3 CÉDULA DE CIUDADANÍA</t>
        </is>
      </c>
      <c r="AM310" s="7" t="n">
        <v>5.1772602E7</v>
      </c>
      <c r="AN310" s="7"/>
      <c r="AO310" s="7" t="inlineStr">
        <is>
          <t/>
        </is>
      </c>
      <c r="AP310" s="7" t="inlineStr">
        <is>
          <t/>
        </is>
      </c>
      <c r="AQ310" s="7" t="inlineStr">
        <is>
          <t>DORYS PATRICIA NOY PALACIOS</t>
        </is>
      </c>
      <c r="AR310" s="7" t="n">
        <v>350.0</v>
      </c>
      <c r="AS310" s="7" t="inlineStr">
        <is>
          <t>3 NO PACTADOS</t>
        </is>
      </c>
      <c r="AT310" s="7" t="n">
        <v>0.0</v>
      </c>
      <c r="AU310" s="7" t="inlineStr">
        <is>
          <t>4 NO SE HA ADICIONADO NI EN VALOR y EN TIEMPO</t>
        </is>
      </c>
      <c r="AV310" s="7" t="n">
        <v>0.0</v>
      </c>
      <c r="AW310" s="7" t="n">
        <v>0.0</v>
      </c>
      <c r="AX310" s="6" t="inlineStr">
        <is>
          <t>2024/01/16</t>
        </is>
      </c>
      <c r="AY310" s="6" t="inlineStr">
        <is>
          <t>2024/12/31</t>
        </is>
      </c>
      <c r="AZ310" s="6" t="inlineStr">
        <is>
          <t/>
        </is>
      </c>
      <c r="BA310" s="7" t="n">
        <v>4.29</v>
      </c>
      <c r="BB310" s="7" t="n">
        <v>4.29</v>
      </c>
      <c r="BC310" s="7" t="n">
        <v>4.29</v>
      </c>
      <c r="BD310" s="7" t="n">
        <v>4.29</v>
      </c>
      <c r="BE310" s="7" t="inlineStr">
        <is>
          <t/>
        </is>
      </c>
    </row>
    <row r="311">
      <c r="A311" s="2" t="n">
        <v>301.0</v>
      </c>
      <c r="B311" t="inlineStr">
        <is>
          <t>FILA_301</t>
        </is>
      </c>
      <c r="C311" s="7" t="inlineStr">
        <is>
          <t>1 SI</t>
        </is>
      </c>
      <c r="D311" s="7" t="inlineStr">
        <is>
          <t/>
        </is>
      </c>
      <c r="E311" s="7" t="inlineStr">
        <is>
          <t>302</t>
        </is>
      </c>
      <c r="F311" s="6" t="inlineStr">
        <is>
          <t>2024/01/15</t>
        </is>
      </c>
      <c r="G311" s="7" t="inlineStr">
        <is>
          <t>ALAN GUILLERMO ASPRILLA REYES</t>
        </is>
      </c>
      <c r="H311" s="7" t="n">
        <v>8.0845814E7</v>
      </c>
      <c r="I311" s="7" t="inlineStr">
        <is>
          <t>SECRETARIO GENERAL</t>
        </is>
      </c>
      <c r="J311" s="7" t="inlineStr">
        <is>
          <t>1 PRIMER VEZ</t>
        </is>
      </c>
      <c r="K311" s="7" t="inlineStr">
        <is>
          <t>Prestación de servicios profesionales para apoyar técnicamente a la Subdirección de Políticas de Desarrollo Urbano y Territorial, en las acciones relacionadas con la formulación e implementación de instrumentos técnicos y normativos en materia de desarrollo urbano y territorial.</t>
        </is>
      </c>
      <c r="L311" s="7" t="inlineStr">
        <is>
          <t>2 CONTRATACIÓN DIRECTA</t>
        </is>
      </c>
      <c r="M311" s="7" t="inlineStr">
        <is>
          <t>14 PRESTACIÓN DE SERVICIOS</t>
        </is>
      </c>
      <c r="N311" s="7" t="inlineStr">
        <is>
          <t/>
        </is>
      </c>
      <c r="O311" s="7" t="inlineStr">
        <is>
          <t>93142000 Cód. 93142000 - Desarrollo urbano</t>
        </is>
      </c>
      <c r="P311" s="7" t="inlineStr">
        <is>
          <t>93142000</t>
        </is>
      </c>
      <c r="Q311" s="7" t="n">
        <v>9.0346667E7</v>
      </c>
      <c r="R311" s="7" t="inlineStr">
        <is>
          <t>2 NO</t>
        </is>
      </c>
      <c r="S311" s="7"/>
      <c r="T311" s="7" t="inlineStr">
        <is>
          <t/>
        </is>
      </c>
      <c r="U311" s="7" t="inlineStr">
        <is>
          <t>1 PERSONA NATURAL</t>
        </is>
      </c>
      <c r="V311" s="7" t="inlineStr">
        <is>
          <t>3 CÉDULA DE CIUDADANÍA</t>
        </is>
      </c>
      <c r="W311" s="7" t="n">
        <v>1.043017167E9</v>
      </c>
      <c r="X311" s="7"/>
      <c r="Y311" s="7" t="inlineStr">
        <is>
          <t/>
        </is>
      </c>
      <c r="Z311" s="7" t="inlineStr">
        <is>
          <t/>
        </is>
      </c>
      <c r="AA311" s="7" t="inlineStr">
        <is>
          <t>NATALY MELISSA SÁNCHEZ RUIZ</t>
        </is>
      </c>
      <c r="AB311" s="7" t="inlineStr">
        <is>
          <t>1 PÓLIZA</t>
        </is>
      </c>
      <c r="AC311" s="7" t="inlineStr">
        <is>
          <t>2 CUMPLIMIENTO</t>
        </is>
      </c>
      <c r="AD311" s="6" t="inlineStr">
        <is>
          <t>2024/01/16</t>
        </is>
      </c>
      <c r="AE311" s="7" t="inlineStr">
        <is>
          <t>2 SUPERVISOR</t>
        </is>
      </c>
      <c r="AF311" s="7" t="inlineStr">
        <is>
          <t>5 NO SE TIENE ESTE TIPO DE SEGUIMIENTO EN EL CONTRATO</t>
        </is>
      </c>
      <c r="AG311" s="7"/>
      <c r="AH311" s="7"/>
      <c r="AI311" s="7" t="inlineStr">
        <is>
          <t/>
        </is>
      </c>
      <c r="AJ311" s="7" t="inlineStr">
        <is>
          <t/>
        </is>
      </c>
      <c r="AK311" s="7" t="inlineStr">
        <is>
          <t/>
        </is>
      </c>
      <c r="AL311" s="7" t="inlineStr">
        <is>
          <t>3 CÉDULA DE CIUDADANÍA</t>
        </is>
      </c>
      <c r="AM311" s="7" t="n">
        <v>7.9979675E7</v>
      </c>
      <c r="AN311" s="7"/>
      <c r="AO311" s="7" t="inlineStr">
        <is>
          <t/>
        </is>
      </c>
      <c r="AP311" s="7" t="inlineStr">
        <is>
          <t/>
        </is>
      </c>
      <c r="AQ311" s="7" t="inlineStr">
        <is>
          <t>RODOLFO ORLANDO BELTRAN CUBILLOS</t>
        </is>
      </c>
      <c r="AR311" s="7" t="n">
        <v>350.0</v>
      </c>
      <c r="AS311" s="7" t="inlineStr">
        <is>
          <t>3 NO PACTADOS</t>
        </is>
      </c>
      <c r="AT311" s="7" t="n">
        <v>0.0</v>
      </c>
      <c r="AU311" s="7" t="inlineStr">
        <is>
          <t>4 NO SE HA ADICIONADO NI EN VALOR y EN TIEMPO</t>
        </is>
      </c>
      <c r="AV311" s="7" t="n">
        <v>0.0</v>
      </c>
      <c r="AW311" s="7" t="n">
        <v>0.0</v>
      </c>
      <c r="AX311" s="6" t="inlineStr">
        <is>
          <t>2024/01/16</t>
        </is>
      </c>
      <c r="AY311" s="6" t="inlineStr">
        <is>
          <t>2024/12/31</t>
        </is>
      </c>
      <c r="AZ311" s="6" t="inlineStr">
        <is>
          <t/>
        </is>
      </c>
      <c r="BA311" s="7" t="n">
        <v>4.29</v>
      </c>
      <c r="BB311" s="7" t="n">
        <v>4.29</v>
      </c>
      <c r="BC311" s="7" t="n">
        <v>4.29</v>
      </c>
      <c r="BD311" s="7" t="n">
        <v>4.29</v>
      </c>
      <c r="BE311" s="7" t="inlineStr">
        <is>
          <t/>
        </is>
      </c>
    </row>
    <row r="312">
      <c r="A312" s="2" t="n">
        <v>302.0</v>
      </c>
      <c r="B312" t="inlineStr">
        <is>
          <t>FILA_302</t>
        </is>
      </c>
      <c r="C312" s="7" t="inlineStr">
        <is>
          <t>1 SI</t>
        </is>
      </c>
      <c r="D312" s="7" t="inlineStr">
        <is>
          <t/>
        </is>
      </c>
      <c r="E312" s="7" t="inlineStr">
        <is>
          <t>303</t>
        </is>
      </c>
      <c r="F312" s="6" t="inlineStr">
        <is>
          <t>2024/01/16</t>
        </is>
      </c>
      <c r="G312" s="7" t="inlineStr">
        <is>
          <t>ALAN GUILLERMO ASPRILLA REYES</t>
        </is>
      </c>
      <c r="H312" s="7" t="n">
        <v>8.0845814E7</v>
      </c>
      <c r="I312" s="7" t="inlineStr">
        <is>
          <t>SECRETARIO GENERAL</t>
        </is>
      </c>
      <c r="J312" s="7" t="inlineStr">
        <is>
          <t>1 PRIMER VEZ</t>
        </is>
      </c>
      <c r="K312" s="7" t="inlineStr">
        <is>
          <t>Prestar los servicios profesionales a la Dirección de Infraestructura y Desarrollo Empresarial y a la Subdirección de Proyectos apoyando los procesos de seguimiento, ejecución y liquidación de los contratos y/o convenios suscritos por el Ministerio de Vivienda, Ciudad y Territorio y que le sean asignados que estén a cargo del Viceministerio de Agua y Saneamiento Básico</t>
        </is>
      </c>
      <c r="L312" s="7" t="inlineStr">
        <is>
          <t>2 CONTRATACIÓN DIRECTA</t>
        </is>
      </c>
      <c r="M312" s="7" t="inlineStr">
        <is>
          <t>14 PRESTACIÓN DE SERVICIOS</t>
        </is>
      </c>
      <c r="N312" s="7" t="inlineStr">
        <is>
          <t/>
        </is>
      </c>
      <c r="O312" s="7" t="inlineStr">
        <is>
          <t>80101600 Cód. 80101600 - Gestión de proyectos</t>
        </is>
      </c>
      <c r="P312" s="7" t="inlineStr">
        <is>
          <t>80101603</t>
        </is>
      </c>
      <c r="Q312" s="7" t="n">
        <v>1.48946064E8</v>
      </c>
      <c r="R312" s="7" t="inlineStr">
        <is>
          <t>2 NO</t>
        </is>
      </c>
      <c r="S312" s="7"/>
      <c r="T312" s="7" t="inlineStr">
        <is>
          <t/>
        </is>
      </c>
      <c r="U312" s="7" t="inlineStr">
        <is>
          <t>1 PERSONA NATURAL</t>
        </is>
      </c>
      <c r="V312" s="7" t="inlineStr">
        <is>
          <t>3 CÉDULA DE CIUDADANÍA</t>
        </is>
      </c>
      <c r="W312" s="7" t="n">
        <v>7.5101126E7</v>
      </c>
      <c r="X312" s="7"/>
      <c r="Y312" s="7" t="inlineStr">
        <is>
          <t/>
        </is>
      </c>
      <c r="Z312" s="7" t="inlineStr">
        <is>
          <t/>
        </is>
      </c>
      <c r="AA312" s="7" t="inlineStr">
        <is>
          <t>CRISTIAN DAVID BOLIVAR BUITRAGO</t>
        </is>
      </c>
      <c r="AB312" s="7" t="inlineStr">
        <is>
          <t>1 PÓLIZA</t>
        </is>
      </c>
      <c r="AC312" s="7" t="inlineStr">
        <is>
          <t>2 CUMPLIMIENTO</t>
        </is>
      </c>
      <c r="AD312" s="6" t="inlineStr">
        <is>
          <t>2024/01/16</t>
        </is>
      </c>
      <c r="AE312" s="7" t="inlineStr">
        <is>
          <t>2 SUPERVISOR</t>
        </is>
      </c>
      <c r="AF312" s="7" t="inlineStr">
        <is>
          <t>5 NO SE TIENE ESTE TIPO DE SEGUIMIENTO EN EL CONTRATO</t>
        </is>
      </c>
      <c r="AG312" s="7"/>
      <c r="AH312" s="7"/>
      <c r="AI312" s="7" t="inlineStr">
        <is>
          <t/>
        </is>
      </c>
      <c r="AJ312" s="7" t="inlineStr">
        <is>
          <t/>
        </is>
      </c>
      <c r="AK312" s="7" t="inlineStr">
        <is>
          <t/>
        </is>
      </c>
      <c r="AL312" s="7" t="inlineStr">
        <is>
          <t>3 CÉDULA DE CIUDADANÍA</t>
        </is>
      </c>
      <c r="AM312" s="7" t="n">
        <v>1.10567251E9</v>
      </c>
      <c r="AN312" s="7"/>
      <c r="AO312" s="7" t="inlineStr">
        <is>
          <t/>
        </is>
      </c>
      <c r="AP312" s="7" t="inlineStr">
        <is>
          <t/>
        </is>
      </c>
      <c r="AQ312" s="7" t="inlineStr">
        <is>
          <t>JOSE MANUEL VASQUEZ LEAL</t>
        </is>
      </c>
      <c r="AR312" s="7" t="n">
        <v>347.0</v>
      </c>
      <c r="AS312" s="7" t="inlineStr">
        <is>
          <t>3 NO PACTADOS</t>
        </is>
      </c>
      <c r="AT312" s="7" t="n">
        <v>0.0</v>
      </c>
      <c r="AU312" s="7" t="inlineStr">
        <is>
          <t>4 NO SE HA ADICIONADO NI EN VALOR y EN TIEMPO</t>
        </is>
      </c>
      <c r="AV312" s="7" t="n">
        <v>0.0</v>
      </c>
      <c r="AW312" s="7" t="n">
        <v>0.0</v>
      </c>
      <c r="AX312" s="6" t="inlineStr">
        <is>
          <t>2024/01/19</t>
        </is>
      </c>
      <c r="AY312" s="6" t="inlineStr">
        <is>
          <t>2024/12/31</t>
        </is>
      </c>
      <c r="AZ312" s="6" t="inlineStr">
        <is>
          <t/>
        </is>
      </c>
      <c r="BA312" s="7" t="n">
        <v>3.46</v>
      </c>
      <c r="BB312" s="7" t="n">
        <v>3.46</v>
      </c>
      <c r="BC312" s="7" t="n">
        <v>3.46</v>
      </c>
      <c r="BD312" s="7" t="n">
        <v>3.46</v>
      </c>
      <c r="BE312" s="7" t="inlineStr">
        <is>
          <t/>
        </is>
      </c>
    </row>
    <row r="313">
      <c r="A313" s="2" t="n">
        <v>303.0</v>
      </c>
      <c r="B313" t="inlineStr">
        <is>
          <t>FILA_303</t>
        </is>
      </c>
      <c r="C313" s="7" t="inlineStr">
        <is>
          <t>1 SI</t>
        </is>
      </c>
      <c r="D313" s="7" t="inlineStr">
        <is>
          <t/>
        </is>
      </c>
      <c r="E313" s="7" t="inlineStr">
        <is>
          <t>304</t>
        </is>
      </c>
      <c r="F313" s="6" t="inlineStr">
        <is>
          <t>2024/01/15</t>
        </is>
      </c>
      <c r="G313" s="7" t="inlineStr">
        <is>
          <t>ALAN GUILLERMO ASPRILLA REYES</t>
        </is>
      </c>
      <c r="H313" s="7" t="n">
        <v>8.0845814E7</v>
      </c>
      <c r="I313" s="7" t="inlineStr">
        <is>
          <t>SECRETARIO GENERAL</t>
        </is>
      </c>
      <c r="J313" s="7" t="inlineStr">
        <is>
          <t>1 PRIMER VEZ</t>
        </is>
      </c>
      <c r="K313" s="7" t="inlineStr">
        <is>
          <t>Prestación de servicios profesionales para apoyar técnicamente a la Subdirección de Proyectos del VASB en la evaluación de los proyectos de agua y saneamiento básico presentados para acceder al apoyo financiero de la Nación conforme a la normatividad vigente definida en sus componentes para el sector</t>
        </is>
      </c>
      <c r="L313" s="7" t="inlineStr">
        <is>
          <t>2 CONTRATACIÓN DIRECTA</t>
        </is>
      </c>
      <c r="M313" s="7" t="inlineStr">
        <is>
          <t>14 PRESTACIÓN DE SERVICIOS</t>
        </is>
      </c>
      <c r="N313" s="7" t="inlineStr">
        <is>
          <t/>
        </is>
      </c>
      <c r="O313" s="7" t="inlineStr">
        <is>
          <t>80101600 Cód. 80101600 - Gestión de proyectos</t>
        </is>
      </c>
      <c r="P313" s="7" t="inlineStr">
        <is>
          <t>80101603</t>
        </is>
      </c>
      <c r="Q313" s="7" t="n">
        <v>1.8331806E8</v>
      </c>
      <c r="R313" s="7" t="inlineStr">
        <is>
          <t>2 NO</t>
        </is>
      </c>
      <c r="S313" s="7"/>
      <c r="T313" s="7" t="inlineStr">
        <is>
          <t/>
        </is>
      </c>
      <c r="U313" s="7" t="inlineStr">
        <is>
          <t>1 PERSONA NATURAL</t>
        </is>
      </c>
      <c r="V313" s="7" t="inlineStr">
        <is>
          <t>3 CÉDULA DE CIUDADANÍA</t>
        </is>
      </c>
      <c r="W313" s="7" t="n">
        <v>1.6457966E7</v>
      </c>
      <c r="X313" s="7"/>
      <c r="Y313" s="7" t="inlineStr">
        <is>
          <t/>
        </is>
      </c>
      <c r="Z313" s="7" t="inlineStr">
        <is>
          <t/>
        </is>
      </c>
      <c r="AA313" s="7" t="inlineStr">
        <is>
          <t>JOSE EDUARD GUAZA ZABALA</t>
        </is>
      </c>
      <c r="AB313" s="7" t="inlineStr">
        <is>
          <t>1 PÓLIZA</t>
        </is>
      </c>
      <c r="AC313" s="7" t="inlineStr">
        <is>
          <t>2 CUMPLIMIENTO</t>
        </is>
      </c>
      <c r="AD313" s="6" t="inlineStr">
        <is>
          <t>2024/01/15</t>
        </is>
      </c>
      <c r="AE313" s="7" t="inlineStr">
        <is>
          <t>2 SUPERVISOR</t>
        </is>
      </c>
      <c r="AF313" s="7" t="inlineStr">
        <is>
          <t>5 NO SE TIENE ESTE TIPO DE SEGUIMIENTO EN EL CONTRATO</t>
        </is>
      </c>
      <c r="AG313" s="7"/>
      <c r="AH313" s="7"/>
      <c r="AI313" s="7" t="inlineStr">
        <is>
          <t/>
        </is>
      </c>
      <c r="AJ313" s="7" t="inlineStr">
        <is>
          <t/>
        </is>
      </c>
      <c r="AK313" s="7" t="inlineStr">
        <is>
          <t/>
        </is>
      </c>
      <c r="AL313" s="7" t="inlineStr">
        <is>
          <t>3 CÉDULA DE CIUDADANÍA</t>
        </is>
      </c>
      <c r="AM313" s="7" t="n">
        <v>1.10567251E9</v>
      </c>
      <c r="AN313" s="7"/>
      <c r="AO313" s="7" t="inlineStr">
        <is>
          <t/>
        </is>
      </c>
      <c r="AP313" s="7" t="inlineStr">
        <is>
          <t/>
        </is>
      </c>
      <c r="AQ313" s="7" t="inlineStr">
        <is>
          <t>JOSE MANUEL VASQUEZ LEAL</t>
        </is>
      </c>
      <c r="AR313" s="7" t="n">
        <v>350.0</v>
      </c>
      <c r="AS313" s="7" t="inlineStr">
        <is>
          <t>3 NO PACTADOS</t>
        </is>
      </c>
      <c r="AT313" s="7" t="n">
        <v>0.0</v>
      </c>
      <c r="AU313" s="7" t="inlineStr">
        <is>
          <t>4 NO SE HA ADICIONADO NI EN VALOR y EN TIEMPO</t>
        </is>
      </c>
      <c r="AV313" s="7" t="n">
        <v>0.0</v>
      </c>
      <c r="AW313" s="7" t="n">
        <v>0.0</v>
      </c>
      <c r="AX313" s="6" t="inlineStr">
        <is>
          <t>2024/01/16</t>
        </is>
      </c>
      <c r="AY313" s="6" t="inlineStr">
        <is>
          <t>2024/12/31</t>
        </is>
      </c>
      <c r="AZ313" s="6" t="inlineStr">
        <is>
          <t/>
        </is>
      </c>
      <c r="BA313" s="7" t="n">
        <v>4.29</v>
      </c>
      <c r="BB313" s="7" t="n">
        <v>4.29</v>
      </c>
      <c r="BC313" s="7" t="n">
        <v>4.29</v>
      </c>
      <c r="BD313" s="7" t="n">
        <v>4.29</v>
      </c>
      <c r="BE313" s="7" t="inlineStr">
        <is>
          <t/>
        </is>
      </c>
    </row>
    <row r="314">
      <c r="A314" s="2" t="n">
        <v>304.0</v>
      </c>
      <c r="B314" t="inlineStr">
        <is>
          <t>FILA_304</t>
        </is>
      </c>
      <c r="C314" s="7" t="inlineStr">
        <is>
          <t>1 SI</t>
        </is>
      </c>
      <c r="D314" s="7" t="inlineStr">
        <is>
          <t/>
        </is>
      </c>
      <c r="E314" s="7" t="inlineStr">
        <is>
          <t>305</t>
        </is>
      </c>
      <c r="F314" s="6" t="inlineStr">
        <is>
          <t>2024/01/16</t>
        </is>
      </c>
      <c r="G314" s="7" t="inlineStr">
        <is>
          <t>ALAN GUILLERMO ASPRILLA REYES</t>
        </is>
      </c>
      <c r="H314" s="7" t="n">
        <v>8.0845814E7</v>
      </c>
      <c r="I314" s="7" t="inlineStr">
        <is>
          <t>SECRETARIO GENERAL</t>
        </is>
      </c>
      <c r="J314" s="7" t="inlineStr">
        <is>
          <t>1 PRIMER VEZ</t>
        </is>
      </c>
      <c r="K314" s="7" t="inlineStr">
        <is>
          <t>Prestar sus servicios profesionales al Grupo de Comunicaciones Estratégicas para la creación, redacción y gestión de contenido para los canales internos y externos del Ministerio</t>
        </is>
      </c>
      <c r="L314" s="7" t="inlineStr">
        <is>
          <t>2 CONTRATACIÓN DIRECTA</t>
        </is>
      </c>
      <c r="M314" s="7" t="inlineStr">
        <is>
          <t>14 PRESTACIÓN DE SERVICIOS</t>
        </is>
      </c>
      <c r="N314" s="7" t="inlineStr">
        <is>
          <t/>
        </is>
      </c>
      <c r="O314" s="7" t="inlineStr">
        <is>
          <t>80161500 Cód. 80161500 - Servicios de apoyo a la gestión</t>
        </is>
      </c>
      <c r="P314" s="7" t="inlineStr">
        <is>
          <t>80161500</t>
        </is>
      </c>
      <c r="Q314" s="7" t="n">
        <v>1.07071428E8</v>
      </c>
      <c r="R314" s="7" t="inlineStr">
        <is>
          <t>2 NO</t>
        </is>
      </c>
      <c r="S314" s="7"/>
      <c r="T314" s="7" t="inlineStr">
        <is>
          <t/>
        </is>
      </c>
      <c r="U314" s="7" t="inlineStr">
        <is>
          <t>1 PERSONA NATURAL</t>
        </is>
      </c>
      <c r="V314" s="7" t="inlineStr">
        <is>
          <t>3 CÉDULA DE CIUDADANÍA</t>
        </is>
      </c>
      <c r="W314" s="7" t="n">
        <v>1.00070631E9</v>
      </c>
      <c r="X314" s="7"/>
      <c r="Y314" s="7" t="inlineStr">
        <is>
          <t/>
        </is>
      </c>
      <c r="Z314" s="7" t="inlineStr">
        <is>
          <t/>
        </is>
      </c>
      <c r="AA314" s="7" t="inlineStr">
        <is>
          <t>MICHEL NATALIA MESA CADENA</t>
        </is>
      </c>
      <c r="AB314" s="7" t="inlineStr">
        <is>
          <t>1 PÓLIZA</t>
        </is>
      </c>
      <c r="AC314" s="7" t="inlineStr">
        <is>
          <t>2 CUMPLIMIENTO</t>
        </is>
      </c>
      <c r="AD314" s="6" t="inlineStr">
        <is>
          <t>2024/01/16</t>
        </is>
      </c>
      <c r="AE314" s="7" t="inlineStr">
        <is>
          <t>2 SUPERVISOR</t>
        </is>
      </c>
      <c r="AF314" s="7" t="inlineStr">
        <is>
          <t>5 NO SE TIENE ESTE TIPO DE SEGUIMIENTO EN EL CONTRATO</t>
        </is>
      </c>
      <c r="AG314" s="7"/>
      <c r="AH314" s="7"/>
      <c r="AI314" s="7" t="inlineStr">
        <is>
          <t/>
        </is>
      </c>
      <c r="AJ314" s="7" t="inlineStr">
        <is>
          <t/>
        </is>
      </c>
      <c r="AK314" s="7" t="inlineStr">
        <is>
          <t/>
        </is>
      </c>
      <c r="AL314" s="7" t="inlineStr">
        <is>
          <t>3 CÉDULA DE CIUDADANÍA</t>
        </is>
      </c>
      <c r="AM314" s="7" t="n">
        <v>3.310392E7</v>
      </c>
      <c r="AN314" s="7"/>
      <c r="AO314" s="7" t="inlineStr">
        <is>
          <t/>
        </is>
      </c>
      <c r="AP314" s="7" t="inlineStr">
        <is>
          <t/>
        </is>
      </c>
      <c r="AQ314" s="7" t="inlineStr">
        <is>
          <t>DIANA PAOLA ASPRILLA YURGAQUI</t>
        </is>
      </c>
      <c r="AR314" s="7" t="n">
        <v>348.0</v>
      </c>
      <c r="AS314" s="7" t="inlineStr">
        <is>
          <t>3 NO PACTADOS</t>
        </is>
      </c>
      <c r="AT314" s="7" t="n">
        <v>0.0</v>
      </c>
      <c r="AU314" s="7" t="inlineStr">
        <is>
          <t>4 NO SE HA ADICIONADO NI EN VALOR y EN TIEMPO</t>
        </is>
      </c>
      <c r="AV314" s="7" t="n">
        <v>0.0</v>
      </c>
      <c r="AW314" s="7" t="n">
        <v>0.0</v>
      </c>
      <c r="AX314" s="6" t="inlineStr">
        <is>
          <t>2024/01/18</t>
        </is>
      </c>
      <c r="AY314" s="6" t="inlineStr">
        <is>
          <t>2024/12/31</t>
        </is>
      </c>
      <c r="AZ314" s="6" t="inlineStr">
        <is>
          <t/>
        </is>
      </c>
      <c r="BA314" s="7" t="n">
        <v>3.74</v>
      </c>
      <c r="BB314" s="7" t="n">
        <v>3.74</v>
      </c>
      <c r="BC314" s="7" t="n">
        <v>3.74</v>
      </c>
      <c r="BD314" s="7" t="n">
        <v>3.74</v>
      </c>
      <c r="BE314" s="7" t="inlineStr">
        <is>
          <t/>
        </is>
      </c>
    </row>
    <row r="315">
      <c r="A315" s="2" t="n">
        <v>305.0</v>
      </c>
      <c r="B315" t="inlineStr">
        <is>
          <t>FILA_305</t>
        </is>
      </c>
      <c r="C315" s="7" t="inlineStr">
        <is>
          <t>1 SI</t>
        </is>
      </c>
      <c r="D315" s="7" t="inlineStr">
        <is>
          <t/>
        </is>
      </c>
      <c r="E315" s="7" t="inlineStr">
        <is>
          <t>306</t>
        </is>
      </c>
      <c r="F315" s="6" t="inlineStr">
        <is>
          <t>2024/01/18</t>
        </is>
      </c>
      <c r="G315" s="7" t="inlineStr">
        <is>
          <t>ALAN GUILLERMO ASPRILLA REYES</t>
        </is>
      </c>
      <c r="H315" s="7" t="n">
        <v>8.0845814E7</v>
      </c>
      <c r="I315" s="7" t="inlineStr">
        <is>
          <t>SECRETARIO GENERAL</t>
        </is>
      </c>
      <c r="J315" s="7" t="inlineStr">
        <is>
          <t>1 PRIMER VEZ</t>
        </is>
      </c>
      <c r="K315" s="7" t="inlineStr">
        <is>
          <t>Prestar los servicios profesionales a la Dirección de Infraestructura y Desarrollo Empresarial y a la Subdirección de Proyectos apoyando los procesos de seguimiento, ejecución y liquidación de los contratos y/o convenios suscritos por el Ministerio de Vivienda, Ciudad y Territorio y que le sean asignados que estén a cargo del Viceministerio de Agua y Saneamiento Básico.</t>
        </is>
      </c>
      <c r="L315" s="7" t="inlineStr">
        <is>
          <t>2 CONTRATACIÓN DIRECTA</t>
        </is>
      </c>
      <c r="M315" s="7" t="inlineStr">
        <is>
          <t>14 PRESTACIÓN DE SERVICIOS</t>
        </is>
      </c>
      <c r="N315" s="7" t="inlineStr">
        <is>
          <t/>
        </is>
      </c>
      <c r="O315" s="7" t="inlineStr">
        <is>
          <t>80161500 Cód. 80161500 - Servicios de apoyo a la gestión</t>
        </is>
      </c>
      <c r="P315" s="7" t="inlineStr">
        <is>
          <t>80161500</t>
        </is>
      </c>
      <c r="Q315" s="7" t="n">
        <v>1.48946064E8</v>
      </c>
      <c r="R315" s="7" t="inlineStr">
        <is>
          <t>2 NO</t>
        </is>
      </c>
      <c r="S315" s="7"/>
      <c r="T315" s="7" t="inlineStr">
        <is>
          <t/>
        </is>
      </c>
      <c r="U315" s="7" t="inlineStr">
        <is>
          <t>1 PERSONA NATURAL</t>
        </is>
      </c>
      <c r="V315" s="7" t="inlineStr">
        <is>
          <t>3 CÉDULA DE CIUDADANÍA</t>
        </is>
      </c>
      <c r="W315" s="7" t="n">
        <v>8.608703E7</v>
      </c>
      <c r="X315" s="7"/>
      <c r="Y315" s="7" t="inlineStr">
        <is>
          <t/>
        </is>
      </c>
      <c r="Z315" s="7" t="inlineStr">
        <is>
          <t/>
        </is>
      </c>
      <c r="AA315" s="7" t="inlineStr">
        <is>
          <t>JUAN MIGUEL PERILLA ASTROZ</t>
        </is>
      </c>
      <c r="AB315" s="7" t="inlineStr">
        <is>
          <t>1 PÓLIZA</t>
        </is>
      </c>
      <c r="AC315" s="7" t="inlineStr">
        <is>
          <t>2 CUMPLIMIENTO</t>
        </is>
      </c>
      <c r="AD315" s="6" t="inlineStr">
        <is>
          <t>2024/01/16</t>
        </is>
      </c>
      <c r="AE315" s="7" t="inlineStr">
        <is>
          <t>2 SUPERVISOR</t>
        </is>
      </c>
      <c r="AF315" s="7" t="inlineStr">
        <is>
          <t>5 NO SE TIENE ESTE TIPO DE SEGUIMIENTO EN EL CONTRATO</t>
        </is>
      </c>
      <c r="AG315" s="7"/>
      <c r="AH315" s="7"/>
      <c r="AI315" s="7" t="inlineStr">
        <is>
          <t/>
        </is>
      </c>
      <c r="AJ315" s="7" t="inlineStr">
        <is>
          <t/>
        </is>
      </c>
      <c r="AK315" s="7" t="inlineStr">
        <is>
          <t/>
        </is>
      </c>
      <c r="AL315" s="7" t="inlineStr">
        <is>
          <t>3 CÉDULA DE CIUDADANÍA</t>
        </is>
      </c>
      <c r="AM315" s="7" t="n">
        <v>1.10567251E9</v>
      </c>
      <c r="AN315" s="7"/>
      <c r="AO315" s="7" t="inlineStr">
        <is>
          <t/>
        </is>
      </c>
      <c r="AP315" s="7" t="inlineStr">
        <is>
          <t/>
        </is>
      </c>
      <c r="AQ315" s="7" t="inlineStr">
        <is>
          <t>JOSE MANUEL VASQUEZ LEAL</t>
        </is>
      </c>
      <c r="AR315" s="7" t="n">
        <v>347.0</v>
      </c>
      <c r="AS315" s="7" t="inlineStr">
        <is>
          <t>3 NO PACTADOS</t>
        </is>
      </c>
      <c r="AT315" s="7" t="n">
        <v>0.0</v>
      </c>
      <c r="AU315" s="7" t="inlineStr">
        <is>
          <t>4 NO SE HA ADICIONADO NI EN VALOR y EN TIEMPO</t>
        </is>
      </c>
      <c r="AV315" s="7" t="n">
        <v>0.0</v>
      </c>
      <c r="AW315" s="7" t="n">
        <v>0.0</v>
      </c>
      <c r="AX315" s="6" t="inlineStr">
        <is>
          <t>2024/01/19</t>
        </is>
      </c>
      <c r="AY315" s="6" t="inlineStr">
        <is>
          <t>2024/12/31</t>
        </is>
      </c>
      <c r="AZ315" s="6" t="inlineStr">
        <is>
          <t/>
        </is>
      </c>
      <c r="BA315" s="7" t="n">
        <v>3.46</v>
      </c>
      <c r="BB315" s="7" t="n">
        <v>3.46</v>
      </c>
      <c r="BC315" s="7" t="n">
        <v>3.46</v>
      </c>
      <c r="BD315" s="7" t="n">
        <v>3.46</v>
      </c>
      <c r="BE315" s="7" t="inlineStr">
        <is>
          <t/>
        </is>
      </c>
    </row>
    <row r="316">
      <c r="A316" s="2" t="n">
        <v>306.0</v>
      </c>
      <c r="B316" t="inlineStr">
        <is>
          <t>FILA_306</t>
        </is>
      </c>
      <c r="C316" s="7" t="inlineStr">
        <is>
          <t>1 SI</t>
        </is>
      </c>
      <c r="D316" s="7" t="inlineStr">
        <is>
          <t/>
        </is>
      </c>
      <c r="E316" s="7" t="inlineStr">
        <is>
          <t>307</t>
        </is>
      </c>
      <c r="F316" s="6" t="inlineStr">
        <is>
          <t>2024/01/15</t>
        </is>
      </c>
      <c r="G316" s="7" t="inlineStr">
        <is>
          <t>ALAN GUILLERMO ASPRILLA REYES</t>
        </is>
      </c>
      <c r="H316" s="7" t="n">
        <v>8.0845814E7</v>
      </c>
      <c r="I316" s="7" t="inlineStr">
        <is>
          <t>SECRETARIO GENERAL</t>
        </is>
      </c>
      <c r="J316" s="7" t="inlineStr">
        <is>
          <t>1 PRIMER VEZ</t>
        </is>
      </c>
      <c r="K316" s="7" t="inlineStr">
        <is>
          <t>Prestación de servicios profesionales para apoyar al grupo de contratos en la estructuración, desarrollo, control y seguimiento de los procesos de selección que se requieran en el Ministerio así como la gestión de solicitudes contractuales en sus diferentes etapas</t>
        </is>
      </c>
      <c r="L316" s="7" t="inlineStr">
        <is>
          <t>2 CONTRATACIÓN DIRECTA</t>
        </is>
      </c>
      <c r="M316" s="7" t="inlineStr">
        <is>
          <t>14 PRESTACIÓN DE SERVICIOS</t>
        </is>
      </c>
      <c r="N316" s="7" t="inlineStr">
        <is>
          <t/>
        </is>
      </c>
      <c r="O316" s="7" t="inlineStr">
        <is>
          <t>80161500 Cód. 80161500 - Servicios de apoyo a la gestión</t>
        </is>
      </c>
      <c r="P316" s="7" t="inlineStr">
        <is>
          <t>80161500</t>
        </is>
      </c>
      <c r="Q316" s="7" t="n">
        <v>1.34652E8</v>
      </c>
      <c r="R316" s="7" t="inlineStr">
        <is>
          <t>2 NO</t>
        </is>
      </c>
      <c r="S316" s="7"/>
      <c r="T316" s="7" t="inlineStr">
        <is>
          <t/>
        </is>
      </c>
      <c r="U316" s="7" t="inlineStr">
        <is>
          <t>1 PERSONA NATURAL</t>
        </is>
      </c>
      <c r="V316" s="7" t="inlineStr">
        <is>
          <t>3 CÉDULA DE CIUDADANÍA</t>
        </is>
      </c>
      <c r="W316" s="7" t="n">
        <v>1.047338458E9</v>
      </c>
      <c r="X316" s="7"/>
      <c r="Y316" s="7" t="inlineStr">
        <is>
          <t/>
        </is>
      </c>
      <c r="Z316" s="7" t="inlineStr">
        <is>
          <t/>
        </is>
      </c>
      <c r="AA316" s="7" t="inlineStr">
        <is>
          <t>LEIDY PAOLA CACERES SARMIENTO</t>
        </is>
      </c>
      <c r="AB316" s="7" t="inlineStr">
        <is>
          <t>1 PÓLIZA</t>
        </is>
      </c>
      <c r="AC316" s="7" t="inlineStr">
        <is>
          <t>2 CUMPLIMIENTO</t>
        </is>
      </c>
      <c r="AD316" s="6" t="inlineStr">
        <is>
          <t>2024/01/15</t>
        </is>
      </c>
      <c r="AE316" s="7" t="inlineStr">
        <is>
          <t>2 SUPERVISOR</t>
        </is>
      </c>
      <c r="AF316" s="7" t="inlineStr">
        <is>
          <t>5 NO SE TIENE ESTE TIPO DE SEGUIMIENTO EN EL CONTRATO</t>
        </is>
      </c>
      <c r="AG316" s="7"/>
      <c r="AH316" s="7"/>
      <c r="AI316" s="7" t="inlineStr">
        <is>
          <t/>
        </is>
      </c>
      <c r="AJ316" s="7" t="inlineStr">
        <is>
          <t/>
        </is>
      </c>
      <c r="AK316" s="7" t="inlineStr">
        <is>
          <t/>
        </is>
      </c>
      <c r="AL316" s="7" t="inlineStr">
        <is>
          <t>3 CÉDULA DE CIUDADANÍA</t>
        </is>
      </c>
      <c r="AM316" s="7" t="n">
        <v>8.1717435E7</v>
      </c>
      <c r="AN316" s="7"/>
      <c r="AO316" s="7" t="inlineStr">
        <is>
          <t/>
        </is>
      </c>
      <c r="AP316" s="7" t="inlineStr">
        <is>
          <t/>
        </is>
      </c>
      <c r="AQ316" s="7" t="inlineStr">
        <is>
          <t>ANDRES FELIPE RAMIREZ JARAMILLO</t>
        </is>
      </c>
      <c r="AR316" s="7" t="n">
        <v>351.0</v>
      </c>
      <c r="AS316" s="7" t="inlineStr">
        <is>
          <t>3 NO PACTADOS</t>
        </is>
      </c>
      <c r="AT316" s="7" t="n">
        <v>0.0</v>
      </c>
      <c r="AU316" s="7" t="inlineStr">
        <is>
          <t>4 NO SE HA ADICIONADO NI EN VALOR y EN TIEMPO</t>
        </is>
      </c>
      <c r="AV316" s="7" t="n">
        <v>0.0</v>
      </c>
      <c r="AW316" s="7" t="n">
        <v>0.0</v>
      </c>
      <c r="AX316" s="6" t="inlineStr">
        <is>
          <t>2024/01/15</t>
        </is>
      </c>
      <c r="AY316" s="6" t="inlineStr">
        <is>
          <t>2024/12/31</t>
        </is>
      </c>
      <c r="AZ316" s="6" t="inlineStr">
        <is>
          <t/>
        </is>
      </c>
      <c r="BA316" s="7" t="n">
        <v>4.5600000000000005</v>
      </c>
      <c r="BB316" s="7" t="n">
        <v>4.5600000000000005</v>
      </c>
      <c r="BC316" s="7" t="n">
        <v>4.5600000000000005</v>
      </c>
      <c r="BD316" s="7" t="n">
        <v>4.5600000000000005</v>
      </c>
      <c r="BE316" s="7" t="inlineStr">
        <is>
          <t/>
        </is>
      </c>
    </row>
    <row r="317">
      <c r="A317" s="2" t="n">
        <v>307.0</v>
      </c>
      <c r="B317" t="inlineStr">
        <is>
          <t>FILA_307</t>
        </is>
      </c>
      <c r="C317" s="7" t="inlineStr">
        <is>
          <t>1 SI</t>
        </is>
      </c>
      <c r="D317" s="7" t="inlineStr">
        <is>
          <t/>
        </is>
      </c>
      <c r="E317" s="7" t="inlineStr">
        <is>
          <t>308</t>
        </is>
      </c>
      <c r="F317" s="6" t="inlineStr">
        <is>
          <t>2024/01/15</t>
        </is>
      </c>
      <c r="G317" s="7" t="inlineStr">
        <is>
          <t>ALAN GUILLERMO ASPRILLA REYES</t>
        </is>
      </c>
      <c r="H317" s="7" t="n">
        <v>8.0845814E7</v>
      </c>
      <c r="I317" s="7" t="inlineStr">
        <is>
          <t>SECRETARIO GENERAL</t>
        </is>
      </c>
      <c r="J317" s="7" t="inlineStr">
        <is>
          <t>1 PRIMER VEZ</t>
        </is>
      </c>
      <c r="K317" s="7" t="inlineStr">
        <is>
          <t>Prestar servicios profesionales para apoyar el seguimiento, mantener actualizada la información y realizar el control de las actuaciones jurídicas y judiciales adelantadas por la Oficina Asesora Jurídica del Ministerio de Vivienda, Ciudad y Territorio.</t>
        </is>
      </c>
      <c r="L317" s="7" t="inlineStr">
        <is>
          <t>2 CONTRATACIÓN DIRECTA</t>
        </is>
      </c>
      <c r="M317" s="7" t="inlineStr">
        <is>
          <t>14 PRESTACIÓN DE SERVICIOS</t>
        </is>
      </c>
      <c r="N317" s="7" t="inlineStr">
        <is>
          <t/>
        </is>
      </c>
      <c r="O317" s="7" t="inlineStr">
        <is>
          <t>80161500 Cód. 80161500 - Servicios de apoyo a la gestión</t>
        </is>
      </c>
      <c r="P317" s="7" t="inlineStr">
        <is>
          <t>80161500</t>
        </is>
      </c>
      <c r="Q317" s="7" t="n">
        <v>7.92E7</v>
      </c>
      <c r="R317" s="7" t="inlineStr">
        <is>
          <t>2 NO</t>
        </is>
      </c>
      <c r="S317" s="7"/>
      <c r="T317" s="7" t="inlineStr">
        <is>
          <t/>
        </is>
      </c>
      <c r="U317" s="7" t="inlineStr">
        <is>
          <t>1 PERSONA NATURAL</t>
        </is>
      </c>
      <c r="V317" s="7" t="inlineStr">
        <is>
          <t>3 CÉDULA DE CIUDADANÍA</t>
        </is>
      </c>
      <c r="W317" s="7" t="n">
        <v>8.0820649E7</v>
      </c>
      <c r="X317" s="7"/>
      <c r="Y317" s="7" t="inlineStr">
        <is>
          <t/>
        </is>
      </c>
      <c r="Z317" s="7" t="inlineStr">
        <is>
          <t/>
        </is>
      </c>
      <c r="AA317" s="7" t="inlineStr">
        <is>
          <t>FELIPE ANDRÉS VANEGAS HERRERA</t>
        </is>
      </c>
      <c r="AB317" s="7" t="inlineStr">
        <is>
          <t>1 PÓLIZA</t>
        </is>
      </c>
      <c r="AC317" s="7" t="inlineStr">
        <is>
          <t>2 CUMPLIMIENTO</t>
        </is>
      </c>
      <c r="AD317" s="6" t="inlineStr">
        <is>
          <t>2024/01/15</t>
        </is>
      </c>
      <c r="AE317" s="7" t="inlineStr">
        <is>
          <t>2 SUPERVISOR</t>
        </is>
      </c>
      <c r="AF317" s="7" t="inlineStr">
        <is>
          <t>5 NO SE TIENE ESTE TIPO DE SEGUIMIENTO EN EL CONTRATO</t>
        </is>
      </c>
      <c r="AG317" s="7"/>
      <c r="AH317" s="7"/>
      <c r="AI317" s="7" t="inlineStr">
        <is>
          <t/>
        </is>
      </c>
      <c r="AJ317" s="7" t="inlineStr">
        <is>
          <t/>
        </is>
      </c>
      <c r="AK317" s="7" t="inlineStr">
        <is>
          <t/>
        </is>
      </c>
      <c r="AL317" s="7" t="inlineStr">
        <is>
          <t>3 CÉDULA DE CIUDADANÍA</t>
        </is>
      </c>
      <c r="AM317" s="7" t="n">
        <v>5.2664177E7</v>
      </c>
      <c r="AN317" s="7"/>
      <c r="AO317" s="7" t="inlineStr">
        <is>
          <t/>
        </is>
      </c>
      <c r="AP317" s="7" t="inlineStr">
        <is>
          <t/>
        </is>
      </c>
      <c r="AQ317" s="7" t="inlineStr">
        <is>
          <t>DIANA PATRICIA VILLAMIL BUITRAGO</t>
        </is>
      </c>
      <c r="AR317" s="7" t="n">
        <v>349.0</v>
      </c>
      <c r="AS317" s="7" t="inlineStr">
        <is>
          <t>3 NO PACTADOS</t>
        </is>
      </c>
      <c r="AT317" s="7" t="n">
        <v>0.0</v>
      </c>
      <c r="AU317" s="7" t="inlineStr">
        <is>
          <t>4 NO SE HA ADICIONADO NI EN VALOR y EN TIEMPO</t>
        </is>
      </c>
      <c r="AV317" s="7" t="n">
        <v>0.0</v>
      </c>
      <c r="AW317" s="7" t="n">
        <v>0.0</v>
      </c>
      <c r="AX317" s="6" t="inlineStr">
        <is>
          <t>2024/01/17</t>
        </is>
      </c>
      <c r="AY317" s="6" t="inlineStr">
        <is>
          <t>2024/12/31</t>
        </is>
      </c>
      <c r="AZ317" s="6" t="inlineStr">
        <is>
          <t/>
        </is>
      </c>
      <c r="BA317" s="7" t="n">
        <v>4.01</v>
      </c>
      <c r="BB317" s="7" t="n">
        <v>4.01</v>
      </c>
      <c r="BC317" s="7" t="n">
        <v>4.01</v>
      </c>
      <c r="BD317" s="7" t="n">
        <v>4.01</v>
      </c>
      <c r="BE317" s="7" t="inlineStr">
        <is>
          <t/>
        </is>
      </c>
    </row>
    <row r="318">
      <c r="A318" s="2" t="n">
        <v>308.0</v>
      </c>
      <c r="B318" t="inlineStr">
        <is>
          <t>FILA_308</t>
        </is>
      </c>
      <c r="C318" s="7" t="inlineStr">
        <is>
          <t>1 SI</t>
        </is>
      </c>
      <c r="D318" s="7" t="inlineStr">
        <is>
          <t/>
        </is>
      </c>
      <c r="E318" s="7" t="inlineStr">
        <is>
          <t>309</t>
        </is>
      </c>
      <c r="F318" s="6" t="inlineStr">
        <is>
          <t>2024/01/15</t>
        </is>
      </c>
      <c r="G318" s="7" t="inlineStr">
        <is>
          <t>ALAN GUILLERMO ASPRILLA REYES</t>
        </is>
      </c>
      <c r="H318" s="7" t="n">
        <v>8.0845814E7</v>
      </c>
      <c r="I318" s="7" t="inlineStr">
        <is>
          <t>SECRETARIO GENERAL</t>
        </is>
      </c>
      <c r="J318" s="7" t="inlineStr">
        <is>
          <t>1 PRIMER VEZ</t>
        </is>
      </c>
      <c r="K318" s="7" t="inlineStr">
        <is>
          <t>Prestación de servicios profesionales a la Subdirección de Política y Apoyo Técnico, para asistir y apoyar jurídicamente las actividades de planeación, estructuración y formulación de los programas y proyectos de la política pública de vivienda rural</t>
        </is>
      </c>
      <c r="L318" s="7" t="inlineStr">
        <is>
          <t>2 CONTRATACIÓN DIRECTA</t>
        </is>
      </c>
      <c r="M318" s="7" t="inlineStr">
        <is>
          <t>14 PRESTACIÓN DE SERVICIOS</t>
        </is>
      </c>
      <c r="N318" s="7" t="inlineStr">
        <is>
          <t/>
        </is>
      </c>
      <c r="O318" s="7" t="inlineStr">
        <is>
          <t>80111600 Cód. 80111600 - Servicios de personal temporal</t>
        </is>
      </c>
      <c r="P318" s="7" t="inlineStr">
        <is>
          <t>80111604</t>
        </is>
      </c>
      <c r="Q318" s="7" t="n">
        <v>4.62E7</v>
      </c>
      <c r="R318" s="7" t="inlineStr">
        <is>
          <t>2 NO</t>
        </is>
      </c>
      <c r="S318" s="7"/>
      <c r="T318" s="7" t="inlineStr">
        <is>
          <t/>
        </is>
      </c>
      <c r="U318" s="7" t="inlineStr">
        <is>
          <t>1 PERSONA NATURAL</t>
        </is>
      </c>
      <c r="V318" s="7" t="inlineStr">
        <is>
          <t>3 CÉDULA DE CIUDADANÍA</t>
        </is>
      </c>
      <c r="W318" s="7" t="n">
        <v>5.2692154E7</v>
      </c>
      <c r="X318" s="7"/>
      <c r="Y318" s="7" t="inlineStr">
        <is>
          <t/>
        </is>
      </c>
      <c r="Z318" s="7" t="inlineStr">
        <is>
          <t/>
        </is>
      </c>
      <c r="AA318" s="7" t="inlineStr">
        <is>
          <t>PAOLA VIVIANA MURILLO VELASCO</t>
        </is>
      </c>
      <c r="AB318" s="7" t="inlineStr">
        <is>
          <t>1 PÓLIZA</t>
        </is>
      </c>
      <c r="AC318" s="7" t="inlineStr">
        <is>
          <t>2 CUMPLIMIENTO</t>
        </is>
      </c>
      <c r="AD318" s="6" t="inlineStr">
        <is>
          <t>2024/01/15</t>
        </is>
      </c>
      <c r="AE318" s="7" t="inlineStr">
        <is>
          <t>2 SUPERVISOR</t>
        </is>
      </c>
      <c r="AF318" s="7" t="inlineStr">
        <is>
          <t>5 NO SE TIENE ESTE TIPO DE SEGUIMIENTO EN EL CONTRATO</t>
        </is>
      </c>
      <c r="AG318" s="7"/>
      <c r="AH318" s="7"/>
      <c r="AI318" s="7" t="inlineStr">
        <is>
          <t/>
        </is>
      </c>
      <c r="AJ318" s="7" t="inlineStr">
        <is>
          <t/>
        </is>
      </c>
      <c r="AK318" s="7" t="inlineStr">
        <is>
          <t/>
        </is>
      </c>
      <c r="AL318" s="7" t="inlineStr">
        <is>
          <t>3 CÉDULA DE CIUDADANÍA</t>
        </is>
      </c>
      <c r="AM318" s="7" t="n">
        <v>1.013596237E9</v>
      </c>
      <c r="AN318" s="7"/>
      <c r="AO318" s="7" t="inlineStr">
        <is>
          <t/>
        </is>
      </c>
      <c r="AP318" s="7" t="inlineStr">
        <is>
          <t/>
        </is>
      </c>
      <c r="AQ318" s="7" t="inlineStr">
        <is>
          <t>JUAN DAVID CHING RUIZ</t>
        </is>
      </c>
      <c r="AR318" s="7" t="n">
        <v>166.0</v>
      </c>
      <c r="AS318" s="7" t="inlineStr">
        <is>
          <t>3 NO PACTADOS</t>
        </is>
      </c>
      <c r="AT318" s="7" t="n">
        <v>0.0</v>
      </c>
      <c r="AU318" s="7" t="inlineStr">
        <is>
          <t>4 NO SE HA ADICIONADO NI EN VALOR y EN TIEMPO</t>
        </is>
      </c>
      <c r="AV318" s="7" t="n">
        <v>0.0</v>
      </c>
      <c r="AW318" s="7" t="n">
        <v>0.0</v>
      </c>
      <c r="AX318" s="6" t="inlineStr">
        <is>
          <t>2024/01/16</t>
        </is>
      </c>
      <c r="AY318" s="6" t="inlineStr">
        <is>
          <t>2024/06/30</t>
        </is>
      </c>
      <c r="AZ318" s="6" t="inlineStr">
        <is>
          <t/>
        </is>
      </c>
      <c r="BA318" s="7" t="n">
        <v>9.04</v>
      </c>
      <c r="BB318" s="7" t="n">
        <v>9.04</v>
      </c>
      <c r="BC318" s="7" t="n">
        <v>9.04</v>
      </c>
      <c r="BD318" s="7" t="n">
        <v>9.04</v>
      </c>
      <c r="BE318" s="7" t="inlineStr">
        <is>
          <t/>
        </is>
      </c>
    </row>
    <row r="319">
      <c r="A319" s="2" t="n">
        <v>309.0</v>
      </c>
      <c r="B319" t="inlineStr">
        <is>
          <t>FILA_309</t>
        </is>
      </c>
      <c r="C319" s="7" t="inlineStr">
        <is>
          <t>1 SI</t>
        </is>
      </c>
      <c r="D319" s="7" t="inlineStr">
        <is>
          <t/>
        </is>
      </c>
      <c r="E319" s="7" t="inlineStr">
        <is>
          <t>310</t>
        </is>
      </c>
      <c r="F319" s="6" t="inlineStr">
        <is>
          <t>2024/01/18</t>
        </is>
      </c>
      <c r="G319" s="7" t="inlineStr">
        <is>
          <t>ALAN GUILLERMO ASPRILLA REYES</t>
        </is>
      </c>
      <c r="H319" s="7" t="n">
        <v>8.0845814E7</v>
      </c>
      <c r="I319" s="7" t="inlineStr">
        <is>
          <t>SECRETARIO GENERAL</t>
        </is>
      </c>
      <c r="J319" s="7" t="inlineStr">
        <is>
          <t>1 PRIMER VEZ</t>
        </is>
      </c>
      <c r="K319" s="7" t="inlineStr">
        <is>
          <t>Prestar los servicios profesionales a la Dirección de Infraestructura y Desarrollo Empresarial y a la Subdirección de Proyectos apoyando los procesos de seguimiento, ejecución y liquidación de los contratos y/o convenios suscritos por el Ministerio de Vivienda, Ciudad y Territorio y que le sean asignados que estén a cargo del Viceministerio de Agua y Saneamiento Básico.</t>
        </is>
      </c>
      <c r="L319" s="7" t="inlineStr">
        <is>
          <t>2 CONTRATACIÓN DIRECTA</t>
        </is>
      </c>
      <c r="M319" s="7" t="inlineStr">
        <is>
          <t>14 PRESTACIÓN DE SERVICIOS</t>
        </is>
      </c>
      <c r="N319" s="7" t="inlineStr">
        <is>
          <t/>
        </is>
      </c>
      <c r="O319" s="7" t="inlineStr">
        <is>
          <t>80121600 Cód. 80121600 - Servicios de derecho mercantil</t>
        </is>
      </c>
      <c r="P319" s="7" t="inlineStr">
        <is>
          <t>80121604</t>
        </is>
      </c>
      <c r="Q319" s="7" t="n">
        <v>1.48946068E8</v>
      </c>
      <c r="R319" s="7" t="inlineStr">
        <is>
          <t>2 NO</t>
        </is>
      </c>
      <c r="S319" s="7"/>
      <c r="T319" s="7" t="inlineStr">
        <is>
          <t/>
        </is>
      </c>
      <c r="U319" s="7" t="inlineStr">
        <is>
          <t>1 PERSONA NATURAL</t>
        </is>
      </c>
      <c r="V319" s="7" t="inlineStr">
        <is>
          <t>3 CÉDULA DE CIUDADANÍA</t>
        </is>
      </c>
      <c r="W319" s="7" t="n">
        <v>1.11051774E9</v>
      </c>
      <c r="X319" s="7"/>
      <c r="Y319" s="7" t="inlineStr">
        <is>
          <t/>
        </is>
      </c>
      <c r="Z319" s="7" t="inlineStr">
        <is>
          <t/>
        </is>
      </c>
      <c r="AA319" s="7" t="inlineStr">
        <is>
          <t>CRISTIAN CAMILO DARWISH SALAMA MONTOYA</t>
        </is>
      </c>
      <c r="AB319" s="7" t="inlineStr">
        <is>
          <t>1 PÓLIZA</t>
        </is>
      </c>
      <c r="AC319" s="7" t="inlineStr">
        <is>
          <t>2 CUMPLIMIENTO</t>
        </is>
      </c>
      <c r="AD319" s="6" t="inlineStr">
        <is>
          <t>2024/01/16</t>
        </is>
      </c>
      <c r="AE319" s="7" t="inlineStr">
        <is>
          <t>2 SUPERVISOR</t>
        </is>
      </c>
      <c r="AF319" s="7" t="inlineStr">
        <is>
          <t>5 NO SE TIENE ESTE TIPO DE SEGUIMIENTO EN EL CONTRATO</t>
        </is>
      </c>
      <c r="AG319" s="7"/>
      <c r="AH319" s="7"/>
      <c r="AI319" s="7" t="inlineStr">
        <is>
          <t/>
        </is>
      </c>
      <c r="AJ319" s="7" t="inlineStr">
        <is>
          <t/>
        </is>
      </c>
      <c r="AK319" s="7" t="inlineStr">
        <is>
          <t/>
        </is>
      </c>
      <c r="AL319" s="7" t="inlineStr">
        <is>
          <t>3 CÉDULA DE CIUDADANÍA</t>
        </is>
      </c>
      <c r="AM319" s="7" t="n">
        <v>1.10567251E9</v>
      </c>
      <c r="AN319" s="7"/>
      <c r="AO319" s="7" t="inlineStr">
        <is>
          <t/>
        </is>
      </c>
      <c r="AP319" s="7" t="inlineStr">
        <is>
          <t/>
        </is>
      </c>
      <c r="AQ319" s="7" t="inlineStr">
        <is>
          <t>JOSE MANUEL VASQUEZ LEAL</t>
        </is>
      </c>
      <c r="AR319" s="7" t="n">
        <v>344.0</v>
      </c>
      <c r="AS319" s="7" t="inlineStr">
        <is>
          <t>3 NO PACTADOS</t>
        </is>
      </c>
      <c r="AT319" s="7" t="n">
        <v>0.0</v>
      </c>
      <c r="AU319" s="7" t="inlineStr">
        <is>
          <t>4 NO SE HA ADICIONADO NI EN VALOR y EN TIEMPO</t>
        </is>
      </c>
      <c r="AV319" s="7" t="n">
        <v>0.0</v>
      </c>
      <c r="AW319" s="7" t="n">
        <v>0.0</v>
      </c>
      <c r="AX319" s="6" t="inlineStr">
        <is>
          <t>2024/01/22</t>
        </is>
      </c>
      <c r="AY319" s="6" t="inlineStr">
        <is>
          <t>2024/12/31</t>
        </is>
      </c>
      <c r="AZ319" s="6" t="inlineStr">
        <is>
          <t/>
        </is>
      </c>
      <c r="BA319" s="7" t="n">
        <v>2.62</v>
      </c>
      <c r="BB319" s="7" t="n">
        <v>2.62</v>
      </c>
      <c r="BC319" s="7" t="n">
        <v>2.62</v>
      </c>
      <c r="BD319" s="7" t="n">
        <v>2.62</v>
      </c>
      <c r="BE319" s="7" t="inlineStr">
        <is>
          <t/>
        </is>
      </c>
    </row>
    <row r="320">
      <c r="A320" s="2" t="n">
        <v>310.0</v>
      </c>
      <c r="B320" t="inlineStr">
        <is>
          <t>FILA_310</t>
        </is>
      </c>
      <c r="C320" s="7" t="inlineStr">
        <is>
          <t>1 SI</t>
        </is>
      </c>
      <c r="D320" s="7" t="inlineStr">
        <is>
          <t/>
        </is>
      </c>
      <c r="E320" s="7" t="inlineStr">
        <is>
          <t>311</t>
        </is>
      </c>
      <c r="F320" s="6" t="inlineStr">
        <is>
          <t>2024/01/15</t>
        </is>
      </c>
      <c r="G320" s="7" t="inlineStr">
        <is>
          <t>ALAN GUILLERMO ASPRILLA REYES</t>
        </is>
      </c>
      <c r="H320" s="7" t="n">
        <v>8.0845814E7</v>
      </c>
      <c r="I320" s="7" t="inlineStr">
        <is>
          <t>SECRETARIO GENERAL</t>
        </is>
      </c>
      <c r="J320" s="7" t="inlineStr">
        <is>
          <t>1 PRIMER VEZ</t>
        </is>
      </c>
      <c r="K320" s="7" t="inlineStr">
        <is>
          <t>Prestar servicios profesionales para el acompañamiento en la estructuración e implementación de los manuales, procesos y procedimientos del Grupo de Recursos Físicos.</t>
        </is>
      </c>
      <c r="L320" s="7" t="inlineStr">
        <is>
          <t>2 CONTRATACIÓN DIRECTA</t>
        </is>
      </c>
      <c r="M320" s="7" t="inlineStr">
        <is>
          <t>14 PRESTACIÓN DE SERVICIOS</t>
        </is>
      </c>
      <c r="N320" s="7" t="inlineStr">
        <is>
          <t/>
        </is>
      </c>
      <c r="O320" s="7" t="inlineStr">
        <is>
          <t>80161500 Cód. 80161500 - Servicios de apoyo a la gestión</t>
        </is>
      </c>
      <c r="P320" s="7" t="inlineStr">
        <is>
          <t>80161500</t>
        </is>
      </c>
      <c r="Q320" s="7" t="n">
        <v>9.768E7</v>
      </c>
      <c r="R320" s="7" t="inlineStr">
        <is>
          <t>2 NO</t>
        </is>
      </c>
      <c r="S320" s="7"/>
      <c r="T320" s="7" t="inlineStr">
        <is>
          <t/>
        </is>
      </c>
      <c r="U320" s="7" t="inlineStr">
        <is>
          <t>1 PERSONA NATURAL</t>
        </is>
      </c>
      <c r="V320" s="7" t="inlineStr">
        <is>
          <t>3 CÉDULA DE CIUDADANÍA</t>
        </is>
      </c>
      <c r="W320" s="7" t="n">
        <v>9.3419477E7</v>
      </c>
      <c r="X320" s="7"/>
      <c r="Y320" s="7" t="inlineStr">
        <is>
          <t/>
        </is>
      </c>
      <c r="Z320" s="7" t="inlineStr">
        <is>
          <t/>
        </is>
      </c>
      <c r="AA320" s="7" t="inlineStr">
        <is>
          <t>JORGE BERMUDEZ BETANCOURT</t>
        </is>
      </c>
      <c r="AB320" s="7" t="inlineStr">
        <is>
          <t>1 PÓLIZA</t>
        </is>
      </c>
      <c r="AC320" s="7" t="inlineStr">
        <is>
          <t>2 CUMPLIMIENTO</t>
        </is>
      </c>
      <c r="AD320" s="6" t="inlineStr">
        <is>
          <t>2024/01/15</t>
        </is>
      </c>
      <c r="AE320" s="7" t="inlineStr">
        <is>
          <t>2 SUPERVISOR</t>
        </is>
      </c>
      <c r="AF320" s="7" t="inlineStr">
        <is>
          <t>5 NO SE TIENE ESTE TIPO DE SEGUIMIENTO EN EL CONTRATO</t>
        </is>
      </c>
      <c r="AG320" s="7"/>
      <c r="AH320" s="7"/>
      <c r="AI320" s="7" t="inlineStr">
        <is>
          <t/>
        </is>
      </c>
      <c r="AJ320" s="7" t="inlineStr">
        <is>
          <t/>
        </is>
      </c>
      <c r="AK320" s="7" t="inlineStr">
        <is>
          <t/>
        </is>
      </c>
      <c r="AL320" s="7" t="inlineStr">
        <is>
          <t>3 CÉDULA DE CIUDADANÍA</t>
        </is>
      </c>
      <c r="AM320" s="7" t="n">
        <v>5.2049914E7</v>
      </c>
      <c r="AN320" s="7"/>
      <c r="AO320" s="7" t="inlineStr">
        <is>
          <t/>
        </is>
      </c>
      <c r="AP320" s="7" t="inlineStr">
        <is>
          <t/>
        </is>
      </c>
      <c r="AQ320" s="7" t="inlineStr">
        <is>
          <t>AURA JANNETH SANTANA ADAMES</t>
        </is>
      </c>
      <c r="AR320" s="7" t="n">
        <v>349.0</v>
      </c>
      <c r="AS320" s="7" t="inlineStr">
        <is>
          <t>3 NO PACTADOS</t>
        </is>
      </c>
      <c r="AT320" s="7" t="n">
        <v>0.0</v>
      </c>
      <c r="AU320" s="7" t="inlineStr">
        <is>
          <t>4 NO SE HA ADICIONADO NI EN VALOR y EN TIEMPO</t>
        </is>
      </c>
      <c r="AV320" s="7" t="n">
        <v>0.0</v>
      </c>
      <c r="AW320" s="7" t="n">
        <v>0.0</v>
      </c>
      <c r="AX320" s="6" t="inlineStr">
        <is>
          <t>2024/01/17</t>
        </is>
      </c>
      <c r="AY320" s="6" t="inlineStr">
        <is>
          <t>2024/12/31</t>
        </is>
      </c>
      <c r="AZ320" s="6" t="inlineStr">
        <is>
          <t/>
        </is>
      </c>
      <c r="BA320" s="7" t="n">
        <v>4.01</v>
      </c>
      <c r="BB320" s="7" t="n">
        <v>4.01</v>
      </c>
      <c r="BC320" s="7" t="n">
        <v>4.01</v>
      </c>
      <c r="BD320" s="7" t="n">
        <v>4.01</v>
      </c>
      <c r="BE320" s="7" t="inlineStr">
        <is>
          <t/>
        </is>
      </c>
    </row>
    <row r="321">
      <c r="A321" s="2" t="n">
        <v>311.0</v>
      </c>
      <c r="B321" t="inlineStr">
        <is>
          <t>FILA_311</t>
        </is>
      </c>
      <c r="C321" s="7" t="inlineStr">
        <is>
          <t>1 SI</t>
        </is>
      </c>
      <c r="D321" s="7" t="inlineStr">
        <is>
          <t/>
        </is>
      </c>
      <c r="E321" s="7" t="inlineStr">
        <is>
          <t>312</t>
        </is>
      </c>
      <c r="F321" s="6" t="inlineStr">
        <is>
          <t>2024/01/15</t>
        </is>
      </c>
      <c r="G321" s="7" t="inlineStr">
        <is>
          <t>ALAN GUILLERMO ASPRILLA REYES</t>
        </is>
      </c>
      <c r="H321" s="7" t="n">
        <v>8.0845814E7</v>
      </c>
      <c r="I321" s="7" t="inlineStr">
        <is>
          <t>SECRETARIO GENERAL</t>
        </is>
      </c>
      <c r="J321" s="7" t="inlineStr">
        <is>
          <t>1 PRIMER VEZ</t>
        </is>
      </c>
      <c r="K321" s="7" t="inlineStr">
        <is>
          <t>Prestar servicios profesionales para apoyar la gestión documental de la Oficina Asesora Jurídica del Ministerio de Vivienda, Ciudad y Territorio.</t>
        </is>
      </c>
      <c r="L321" s="7" t="inlineStr">
        <is>
          <t>2 CONTRATACIÓN DIRECTA</t>
        </is>
      </c>
      <c r="M321" s="7" t="inlineStr">
        <is>
          <t>14 PRESTACIÓN DE SERVICIOS</t>
        </is>
      </c>
      <c r="N321" s="7" t="inlineStr">
        <is>
          <t/>
        </is>
      </c>
      <c r="O321" s="7" t="inlineStr">
        <is>
          <t>80161500 Cód. 80161500 - Servicios de apoyo a la gestión</t>
        </is>
      </c>
      <c r="P321" s="7" t="inlineStr">
        <is>
          <t>80161500</t>
        </is>
      </c>
      <c r="Q321" s="7" t="n">
        <v>5.3090988E7</v>
      </c>
      <c r="R321" s="7" t="inlineStr">
        <is>
          <t>2 NO</t>
        </is>
      </c>
      <c r="S321" s="7"/>
      <c r="T321" s="7" t="inlineStr">
        <is>
          <t/>
        </is>
      </c>
      <c r="U321" s="7" t="inlineStr">
        <is>
          <t>1 PERSONA NATURAL</t>
        </is>
      </c>
      <c r="V321" s="7" t="inlineStr">
        <is>
          <t>3 CÉDULA DE CIUDADANÍA</t>
        </is>
      </c>
      <c r="W321" s="7" t="n">
        <v>5.3069349E7</v>
      </c>
      <c r="X321" s="7"/>
      <c r="Y321" s="7" t="inlineStr">
        <is>
          <t/>
        </is>
      </c>
      <c r="Z321" s="7" t="inlineStr">
        <is>
          <t/>
        </is>
      </c>
      <c r="AA321" s="7" t="inlineStr">
        <is>
          <t>NATHALIA ANDREA MUÑOZ</t>
        </is>
      </c>
      <c r="AB321" s="7" t="inlineStr">
        <is>
          <t>1 PÓLIZA</t>
        </is>
      </c>
      <c r="AC321" s="7" t="inlineStr">
        <is>
          <t>2 CUMPLIMIENTO</t>
        </is>
      </c>
      <c r="AD321" s="6" t="inlineStr">
        <is>
          <t>2024/01/15</t>
        </is>
      </c>
      <c r="AE321" s="7" t="inlineStr">
        <is>
          <t>2 SUPERVISOR</t>
        </is>
      </c>
      <c r="AF321" s="7" t="inlineStr">
        <is>
          <t>5 NO SE TIENE ESTE TIPO DE SEGUIMIENTO EN EL CONTRATO</t>
        </is>
      </c>
      <c r="AG321" s="7"/>
      <c r="AH321" s="7"/>
      <c r="AI321" s="7" t="inlineStr">
        <is>
          <t/>
        </is>
      </c>
      <c r="AJ321" s="7" t="inlineStr">
        <is>
          <t/>
        </is>
      </c>
      <c r="AK321" s="7" t="inlineStr">
        <is>
          <t/>
        </is>
      </c>
      <c r="AL321" s="7" t="inlineStr">
        <is>
          <t>3 CÉDULA DE CIUDADANÍA</t>
        </is>
      </c>
      <c r="AM321" s="7" t="n">
        <v>5.2664177E7</v>
      </c>
      <c r="AN321" s="7"/>
      <c r="AO321" s="7" t="inlineStr">
        <is>
          <t/>
        </is>
      </c>
      <c r="AP321" s="7" t="inlineStr">
        <is>
          <t/>
        </is>
      </c>
      <c r="AQ321" s="7" t="inlineStr">
        <is>
          <t>DIANA PATRICIA VILLAMIL BUITRAGO</t>
        </is>
      </c>
      <c r="AR321" s="7" t="n">
        <v>350.0</v>
      </c>
      <c r="AS321" s="7" t="inlineStr">
        <is>
          <t>3 NO PACTADOS</t>
        </is>
      </c>
      <c r="AT321" s="7" t="n">
        <v>0.0</v>
      </c>
      <c r="AU321" s="7" t="inlineStr">
        <is>
          <t>4 NO SE HA ADICIONADO NI EN VALOR y EN TIEMPO</t>
        </is>
      </c>
      <c r="AV321" s="7" t="n">
        <v>0.0</v>
      </c>
      <c r="AW321" s="7" t="n">
        <v>0.0</v>
      </c>
      <c r="AX321" s="6" t="inlineStr">
        <is>
          <t>2024/01/16</t>
        </is>
      </c>
      <c r="AY321" s="6" t="inlineStr">
        <is>
          <t>2024/12/31</t>
        </is>
      </c>
      <c r="AZ321" s="6" t="inlineStr">
        <is>
          <t/>
        </is>
      </c>
      <c r="BA321" s="7" t="n">
        <v>4.29</v>
      </c>
      <c r="BB321" s="7" t="n">
        <v>4.29</v>
      </c>
      <c r="BC321" s="7" t="n">
        <v>4.29</v>
      </c>
      <c r="BD321" s="7" t="n">
        <v>4.29</v>
      </c>
      <c r="BE321" s="7" t="inlineStr">
        <is>
          <t/>
        </is>
      </c>
    </row>
    <row r="322">
      <c r="A322" s="2" t="n">
        <v>312.0</v>
      </c>
      <c r="B322" t="inlineStr">
        <is>
          <t>FILA_312</t>
        </is>
      </c>
      <c r="C322" s="7" t="inlineStr">
        <is>
          <t>1 SI</t>
        </is>
      </c>
      <c r="D322" s="7" t="inlineStr">
        <is>
          <t/>
        </is>
      </c>
      <c r="E322" s="7" t="inlineStr">
        <is>
          <t>313</t>
        </is>
      </c>
      <c r="F322" s="6" t="inlineStr">
        <is>
          <t>2024/01/15</t>
        </is>
      </c>
      <c r="G322" s="7" t="inlineStr">
        <is>
          <t>ALAN GUILLERMO ASPRILLA REYES</t>
        </is>
      </c>
      <c r="H322" s="7" t="n">
        <v>8.0845814E7</v>
      </c>
      <c r="I322" s="7" t="inlineStr">
        <is>
          <t>SECRETARIO GENERAL</t>
        </is>
      </c>
      <c r="J322" s="7" t="inlineStr">
        <is>
          <t>1 PRIMER VEZ</t>
        </is>
      </c>
      <c r="K322" s="7" t="inlineStr">
        <is>
          <t>Prestación de servicios profesionales en la Subdirección de Asistencia Técnica y Operaciones Urbanas integrales para apoyar las actividades jurídicas relacionadas con los temas de gestión y financiación de la planificación y desarrollo territorial, requeridas en los programas y proyectos de la dependencia.</t>
        </is>
      </c>
      <c r="L322" s="7" t="inlineStr">
        <is>
          <t>2 CONTRATACIÓN DIRECTA</t>
        </is>
      </c>
      <c r="M322" s="7" t="inlineStr">
        <is>
          <t>14 PRESTACIÓN DE SERVICIOS</t>
        </is>
      </c>
      <c r="N322" s="7" t="inlineStr">
        <is>
          <t/>
        </is>
      </c>
      <c r="O322" s="7" t="inlineStr">
        <is>
          <t>80101500 Cód. 80101500 - Gestión empresarial o corporativa</t>
        </is>
      </c>
      <c r="P322" s="7" t="inlineStr">
        <is>
          <t>80101510</t>
        </is>
      </c>
      <c r="Q322" s="7" t="n">
        <v>1.53174595E8</v>
      </c>
      <c r="R322" s="7" t="inlineStr">
        <is>
          <t>2 NO</t>
        </is>
      </c>
      <c r="S322" s="7"/>
      <c r="T322" s="7" t="inlineStr">
        <is>
          <t/>
        </is>
      </c>
      <c r="U322" s="7" t="inlineStr">
        <is>
          <t>1 PERSONA NATURAL</t>
        </is>
      </c>
      <c r="V322" s="7" t="inlineStr">
        <is>
          <t>3 CÉDULA DE CIUDADANÍA</t>
        </is>
      </c>
      <c r="W322" s="7" t="n">
        <v>7.9954437E7</v>
      </c>
      <c r="X322" s="7"/>
      <c r="Y322" s="7" t="inlineStr">
        <is>
          <t/>
        </is>
      </c>
      <c r="Z322" s="7" t="inlineStr">
        <is>
          <t/>
        </is>
      </c>
      <c r="AA322" s="7" t="inlineStr">
        <is>
          <t>SAÚL CAMILO GUZMÁN LOZANO</t>
        </is>
      </c>
      <c r="AB322" s="7" t="inlineStr">
        <is>
          <t>1 PÓLIZA</t>
        </is>
      </c>
      <c r="AC322" s="7" t="inlineStr">
        <is>
          <t>2 CUMPLIMIENTO</t>
        </is>
      </c>
      <c r="AD322" s="6" t="inlineStr">
        <is>
          <t>2024/01/15</t>
        </is>
      </c>
      <c r="AE322" s="7" t="inlineStr">
        <is>
          <t>2 SUPERVISOR</t>
        </is>
      </c>
      <c r="AF322" s="7" t="inlineStr">
        <is>
          <t>5 NO SE TIENE ESTE TIPO DE SEGUIMIENTO EN EL CONTRATO</t>
        </is>
      </c>
      <c r="AG322" s="7"/>
      <c r="AH322" s="7"/>
      <c r="AI322" s="7" t="inlineStr">
        <is>
          <t/>
        </is>
      </c>
      <c r="AJ322" s="7" t="inlineStr">
        <is>
          <t/>
        </is>
      </c>
      <c r="AK322" s="7" t="inlineStr">
        <is>
          <t/>
        </is>
      </c>
      <c r="AL322" s="7" t="inlineStr">
        <is>
          <t>3 CÉDULA DE CIUDADANÍA</t>
        </is>
      </c>
      <c r="AM322" s="7" t="n">
        <v>5.1772602E7</v>
      </c>
      <c r="AN322" s="7"/>
      <c r="AO322" s="7" t="inlineStr">
        <is>
          <t/>
        </is>
      </c>
      <c r="AP322" s="7" t="inlineStr">
        <is>
          <t/>
        </is>
      </c>
      <c r="AQ322" s="7" t="inlineStr">
        <is>
          <t>DORYS PATRICIA NOY PALACIOS</t>
        </is>
      </c>
      <c r="AR322" s="7" t="n">
        <v>350.0</v>
      </c>
      <c r="AS322" s="7" t="inlineStr">
        <is>
          <t>3 NO PACTADOS</t>
        </is>
      </c>
      <c r="AT322" s="7" t="n">
        <v>0.0</v>
      </c>
      <c r="AU322" s="7" t="inlineStr">
        <is>
          <t>4 NO SE HA ADICIONADO NI EN VALOR y EN TIEMPO</t>
        </is>
      </c>
      <c r="AV322" s="7" t="n">
        <v>0.0</v>
      </c>
      <c r="AW322" s="7" t="n">
        <v>0.0</v>
      </c>
      <c r="AX322" s="6" t="inlineStr">
        <is>
          <t>2024/01/16</t>
        </is>
      </c>
      <c r="AY322" s="6" t="inlineStr">
        <is>
          <t>2024/12/31</t>
        </is>
      </c>
      <c r="AZ322" s="6" t="inlineStr">
        <is>
          <t/>
        </is>
      </c>
      <c r="BA322" s="7" t="n">
        <v>4.29</v>
      </c>
      <c r="BB322" s="7" t="n">
        <v>4.29</v>
      </c>
      <c r="BC322" s="7" t="n">
        <v>4.29</v>
      </c>
      <c r="BD322" s="7" t="n">
        <v>4.29</v>
      </c>
      <c r="BE322" s="7" t="inlineStr">
        <is>
          <t/>
        </is>
      </c>
    </row>
    <row r="323">
      <c r="A323" s="2" t="n">
        <v>313.0</v>
      </c>
      <c r="B323" t="inlineStr">
        <is>
          <t>FILA_313</t>
        </is>
      </c>
      <c r="C323" s="7" t="inlineStr">
        <is>
          <t>1 SI</t>
        </is>
      </c>
      <c r="D323" s="7" t="inlineStr">
        <is>
          <t/>
        </is>
      </c>
      <c r="E323" s="7" t="inlineStr">
        <is>
          <t>314</t>
        </is>
      </c>
      <c r="F323" s="6" t="inlineStr">
        <is>
          <t>2024/01/16</t>
        </is>
      </c>
      <c r="G323" s="7" t="inlineStr">
        <is>
          <t>ALAN GUILLERMO ASPRILLA REYES</t>
        </is>
      </c>
      <c r="H323" s="7" t="n">
        <v>8.0845814E7</v>
      </c>
      <c r="I323" s="7" t="inlineStr">
        <is>
          <t>SECRETARIO GENERAL</t>
        </is>
      </c>
      <c r="J323" s="7" t="inlineStr">
        <is>
          <t>1 PRIMER VEZ</t>
        </is>
      </c>
      <c r="K323" s="7" t="inlineStr">
        <is>
          <t>Prestación de servicios profesionales para apoyar técnicamente a la Subdirección de Proyectos del VASB en la evaluación de los proyectos de agua y saneamiento básico presentados para acceder al apoyo financiero de la Nación conforme a la normatividad vigente definida en sus componentes para el sector.</t>
        </is>
      </c>
      <c r="L323" s="7" t="inlineStr">
        <is>
          <t>2 CONTRATACIÓN DIRECTA</t>
        </is>
      </c>
      <c r="M323" s="7" t="inlineStr">
        <is>
          <t>14 PRESTACIÓN DE SERVICIOS</t>
        </is>
      </c>
      <c r="N323" s="7" t="inlineStr">
        <is>
          <t/>
        </is>
      </c>
      <c r="O323" s="7" t="inlineStr">
        <is>
          <t>80161500 Cód. 80161500 - Servicios de apoyo a la gestión</t>
        </is>
      </c>
      <c r="P323" s="7" t="inlineStr">
        <is>
          <t>80161500</t>
        </is>
      </c>
      <c r="Q323" s="7" t="n">
        <v>1.3774464E8</v>
      </c>
      <c r="R323" s="7" t="inlineStr">
        <is>
          <t>2 NO</t>
        </is>
      </c>
      <c r="S323" s="7"/>
      <c r="T323" s="7" t="inlineStr">
        <is>
          <t/>
        </is>
      </c>
      <c r="U323" s="7" t="inlineStr">
        <is>
          <t>1 PERSONA NATURAL</t>
        </is>
      </c>
      <c r="V323" s="7" t="inlineStr">
        <is>
          <t>3 CÉDULA DE CIUDADANÍA</t>
        </is>
      </c>
      <c r="W323" s="7" t="n">
        <v>1.090489469E9</v>
      </c>
      <c r="X323" s="7"/>
      <c r="Y323" s="7" t="inlineStr">
        <is>
          <t/>
        </is>
      </c>
      <c r="Z323" s="7" t="inlineStr">
        <is>
          <t/>
        </is>
      </c>
      <c r="AA323" s="7" t="inlineStr">
        <is>
          <t>JAIRO ARLEY URBINA GÓMEZ</t>
        </is>
      </c>
      <c r="AB323" s="7" t="inlineStr">
        <is>
          <t>1 PÓLIZA</t>
        </is>
      </c>
      <c r="AC323" s="7" t="inlineStr">
        <is>
          <t>2 CUMPLIMIENTO</t>
        </is>
      </c>
      <c r="AD323" s="6" t="inlineStr">
        <is>
          <t>2024/01/16</t>
        </is>
      </c>
      <c r="AE323" s="7" t="inlineStr">
        <is>
          <t>2 SUPERVISOR</t>
        </is>
      </c>
      <c r="AF323" s="7" t="inlineStr">
        <is>
          <t>5 NO SE TIENE ESTE TIPO DE SEGUIMIENTO EN EL CONTRATO</t>
        </is>
      </c>
      <c r="AG323" s="7"/>
      <c r="AH323" s="7"/>
      <c r="AI323" s="7" t="inlineStr">
        <is>
          <t/>
        </is>
      </c>
      <c r="AJ323" s="7" t="inlineStr">
        <is>
          <t/>
        </is>
      </c>
      <c r="AK323" s="7" t="inlineStr">
        <is>
          <t/>
        </is>
      </c>
      <c r="AL323" s="7" t="inlineStr">
        <is>
          <t>3 CÉDULA DE CIUDADANÍA</t>
        </is>
      </c>
      <c r="AM323" s="7" t="n">
        <v>1.10567251E9</v>
      </c>
      <c r="AN323" s="7"/>
      <c r="AO323" s="7" t="inlineStr">
        <is>
          <t/>
        </is>
      </c>
      <c r="AP323" s="7" t="inlineStr">
        <is>
          <t/>
        </is>
      </c>
      <c r="AQ323" s="7" t="inlineStr">
        <is>
          <t>JOSE MANUEL VASQUEZ LEAL</t>
        </is>
      </c>
      <c r="AR323" s="7" t="n">
        <v>348.0</v>
      </c>
      <c r="AS323" s="7" t="inlineStr">
        <is>
          <t>3 NO PACTADOS</t>
        </is>
      </c>
      <c r="AT323" s="7" t="n">
        <v>0.0</v>
      </c>
      <c r="AU323" s="7" t="inlineStr">
        <is>
          <t>4 NO SE HA ADICIONADO NI EN VALOR y EN TIEMPO</t>
        </is>
      </c>
      <c r="AV323" s="7" t="n">
        <v>0.0</v>
      </c>
      <c r="AW323" s="7" t="n">
        <v>0.0</v>
      </c>
      <c r="AX323" s="6" t="inlineStr">
        <is>
          <t>2024/01/18</t>
        </is>
      </c>
      <c r="AY323" s="6" t="inlineStr">
        <is>
          <t>2024/12/31</t>
        </is>
      </c>
      <c r="AZ323" s="6" t="inlineStr">
        <is>
          <t/>
        </is>
      </c>
      <c r="BA323" s="7" t="n">
        <v>3.74</v>
      </c>
      <c r="BB323" s="7" t="n">
        <v>3.74</v>
      </c>
      <c r="BC323" s="7" t="n">
        <v>3.74</v>
      </c>
      <c r="BD323" s="7" t="n">
        <v>3.74</v>
      </c>
      <c r="BE323" s="7" t="inlineStr">
        <is>
          <t/>
        </is>
      </c>
    </row>
    <row r="324">
      <c r="A324" s="2" t="n">
        <v>314.0</v>
      </c>
      <c r="B324" t="inlineStr">
        <is>
          <t>FILA_314</t>
        </is>
      </c>
      <c r="C324" s="7" t="inlineStr">
        <is>
          <t>1 SI</t>
        </is>
      </c>
      <c r="D324" s="7" t="inlineStr">
        <is>
          <t/>
        </is>
      </c>
      <c r="E324" s="7" t="inlineStr">
        <is>
          <t>315</t>
        </is>
      </c>
      <c r="F324" s="6" t="inlineStr">
        <is>
          <t>2024/01/16</t>
        </is>
      </c>
      <c r="G324" s="7" t="inlineStr">
        <is>
          <t>ALAN GUILLERMO ASPRILLA REYES</t>
        </is>
      </c>
      <c r="H324" s="7" t="n">
        <v>8.0845814E7</v>
      </c>
      <c r="I324" s="7" t="inlineStr">
        <is>
          <t>SECRETARIO GENERAL</t>
        </is>
      </c>
      <c r="J324" s="7" t="inlineStr">
        <is>
          <t>1 PRIMER VEZ</t>
        </is>
      </c>
      <c r="K324" s="7" t="inlineStr">
        <is>
          <t>Prestación de servicios profesionales para apoyar el componente social dentro del marco de la Ley 1448 de 2011, para la Política de Vivienda Rural.</t>
        </is>
      </c>
      <c r="L324" s="7" t="inlineStr">
        <is>
          <t>2 CONTRATACIÓN DIRECTA</t>
        </is>
      </c>
      <c r="M324" s="7" t="inlineStr">
        <is>
          <t>14 PRESTACIÓN DE SERVICIOS</t>
        </is>
      </c>
      <c r="N324" s="7" t="inlineStr">
        <is>
          <t/>
        </is>
      </c>
      <c r="O324" s="7" t="inlineStr">
        <is>
          <t>77101600 Cód. 77101600 - Planificación medioambiental</t>
        </is>
      </c>
      <c r="P324" s="7" t="inlineStr">
        <is>
          <t>77101600</t>
        </is>
      </c>
      <c r="Q324" s="7" t="n">
        <v>1.056E8</v>
      </c>
      <c r="R324" s="7" t="inlineStr">
        <is>
          <t>2 NO</t>
        </is>
      </c>
      <c r="S324" s="7"/>
      <c r="T324" s="7" t="inlineStr">
        <is>
          <t/>
        </is>
      </c>
      <c r="U324" s="7" t="inlineStr">
        <is>
          <t>1 PERSONA NATURAL</t>
        </is>
      </c>
      <c r="V324" s="7" t="inlineStr">
        <is>
          <t>3 CÉDULA DE CIUDADANÍA</t>
        </is>
      </c>
      <c r="W324" s="7" t="n">
        <v>2.5311472E7</v>
      </c>
      <c r="X324" s="7"/>
      <c r="Y324" s="7" t="inlineStr">
        <is>
          <t/>
        </is>
      </c>
      <c r="Z324" s="7" t="inlineStr">
        <is>
          <t/>
        </is>
      </c>
      <c r="AA324" s="7" t="inlineStr">
        <is>
          <t>SUSANA MERCEDES SARRIA CORREA</t>
        </is>
      </c>
      <c r="AB324" s="7" t="inlineStr">
        <is>
          <t>1 PÓLIZA</t>
        </is>
      </c>
      <c r="AC324" s="7" t="inlineStr">
        <is>
          <t>2 CUMPLIMIENTO</t>
        </is>
      </c>
      <c r="AD324" s="6" t="inlineStr">
        <is>
          <t>2024/01/16</t>
        </is>
      </c>
      <c r="AE324" s="7" t="inlineStr">
        <is>
          <t>2 SUPERVISOR</t>
        </is>
      </c>
      <c r="AF324" s="7" t="inlineStr">
        <is>
          <t>5 NO SE TIENE ESTE TIPO DE SEGUIMIENTO EN EL CONTRATO</t>
        </is>
      </c>
      <c r="AG324" s="7"/>
      <c r="AH324" s="7"/>
      <c r="AI324" s="7" t="inlineStr">
        <is>
          <t/>
        </is>
      </c>
      <c r="AJ324" s="7" t="inlineStr">
        <is>
          <t/>
        </is>
      </c>
      <c r="AK324" s="7" t="inlineStr">
        <is>
          <t/>
        </is>
      </c>
      <c r="AL324" s="7" t="inlineStr">
        <is>
          <t>3 CÉDULA DE CIUDADANÍA</t>
        </is>
      </c>
      <c r="AM324" s="7" t="n">
        <v>2.7090431E7</v>
      </c>
      <c r="AN324" s="7"/>
      <c r="AO324" s="7" t="inlineStr">
        <is>
          <t/>
        </is>
      </c>
      <c r="AP324" s="7" t="inlineStr">
        <is>
          <t/>
        </is>
      </c>
      <c r="AQ324" s="7" t="inlineStr">
        <is>
          <t>MARTHA MILENA CORDOBA PUMALPA</t>
        </is>
      </c>
      <c r="AR324" s="7" t="n">
        <v>347.0</v>
      </c>
      <c r="AS324" s="7" t="inlineStr">
        <is>
          <t>3 NO PACTADOS</t>
        </is>
      </c>
      <c r="AT324" s="7" t="n">
        <v>0.0</v>
      </c>
      <c r="AU324" s="7" t="inlineStr">
        <is>
          <t>4 NO SE HA ADICIONADO NI EN VALOR y EN TIEMPO</t>
        </is>
      </c>
      <c r="AV324" s="7" t="n">
        <v>0.0</v>
      </c>
      <c r="AW324" s="7" t="n">
        <v>0.0</v>
      </c>
      <c r="AX324" s="6" t="inlineStr">
        <is>
          <t>2024/01/19</t>
        </is>
      </c>
      <c r="AY324" s="6" t="inlineStr">
        <is>
          <t>2024/12/31</t>
        </is>
      </c>
      <c r="AZ324" s="6" t="inlineStr">
        <is>
          <t/>
        </is>
      </c>
      <c r="BA324" s="7" t="n">
        <v>3.46</v>
      </c>
      <c r="BB324" s="7" t="n">
        <v>3.46</v>
      </c>
      <c r="BC324" s="7" t="n">
        <v>3.46</v>
      </c>
      <c r="BD324" s="7" t="n">
        <v>3.46</v>
      </c>
      <c r="BE324" s="7" t="inlineStr">
        <is>
          <t/>
        </is>
      </c>
    </row>
    <row r="325">
      <c r="A325" s="2" t="n">
        <v>315.0</v>
      </c>
      <c r="B325" t="inlineStr">
        <is>
          <t>FILA_315</t>
        </is>
      </c>
      <c r="C325" s="7" t="inlineStr">
        <is>
          <t>1 SI</t>
        </is>
      </c>
      <c r="D325" s="7" t="inlineStr">
        <is>
          <t/>
        </is>
      </c>
      <c r="E325" s="7" t="inlineStr">
        <is>
          <t>316</t>
        </is>
      </c>
      <c r="F325" s="6" t="inlineStr">
        <is>
          <t>2024/01/16</t>
        </is>
      </c>
      <c r="G325" s="7" t="inlineStr">
        <is>
          <t>ALAN GUILLERMO ASPRILLA REYES</t>
        </is>
      </c>
      <c r="H325" s="7" t="n">
        <v>8.0845814E7</v>
      </c>
      <c r="I325" s="7" t="inlineStr">
        <is>
          <t>SECRETARIO GENERAL</t>
        </is>
      </c>
      <c r="J325" s="7" t="inlineStr">
        <is>
          <t>1 PRIMER VEZ</t>
        </is>
      </c>
      <c r="K325" s="7" t="inlineStr">
        <is>
          <t>Prestar servicios administrativos para apoyar las gestiones operativas y administrativas relacionadas con la gestión jurídica de la entidad.</t>
        </is>
      </c>
      <c r="L325" s="7" t="inlineStr">
        <is>
          <t>2 CONTRATACIÓN DIRECTA</t>
        </is>
      </c>
      <c r="M325" s="7" t="inlineStr">
        <is>
          <t>14 PRESTACIÓN DE SERVICIOS</t>
        </is>
      </c>
      <c r="N325" s="7" t="inlineStr">
        <is>
          <t/>
        </is>
      </c>
      <c r="O325" s="7" t="inlineStr">
        <is>
          <t>80111600 Cód. 80111600 - Servicios de personal temporal</t>
        </is>
      </c>
      <c r="P325" s="7" t="inlineStr">
        <is>
          <t>80111600</t>
        </is>
      </c>
      <c r="Q325" s="7" t="n">
        <v>3.9942372E7</v>
      </c>
      <c r="R325" s="7" t="inlineStr">
        <is>
          <t>2 NO</t>
        </is>
      </c>
      <c r="S325" s="7"/>
      <c r="T325" s="7" t="inlineStr">
        <is>
          <t/>
        </is>
      </c>
      <c r="U325" s="7" t="inlineStr">
        <is>
          <t>1 PERSONA NATURAL</t>
        </is>
      </c>
      <c r="V325" s="7" t="inlineStr">
        <is>
          <t>3 CÉDULA DE CIUDADANÍA</t>
        </is>
      </c>
      <c r="W325" s="7" t="n">
        <v>5.3090587E7</v>
      </c>
      <c r="X325" s="7"/>
      <c r="Y325" s="7" t="inlineStr">
        <is>
          <t/>
        </is>
      </c>
      <c r="Z325" s="7" t="inlineStr">
        <is>
          <t/>
        </is>
      </c>
      <c r="AA325" s="7" t="inlineStr">
        <is>
          <t>YENNIFER ADRIANA PACHECO RODRÍGUEZ</t>
        </is>
      </c>
      <c r="AB325" s="7" t="inlineStr">
        <is>
          <t>1 PÓLIZA</t>
        </is>
      </c>
      <c r="AC325" s="7" t="inlineStr">
        <is>
          <t>2 CUMPLIMIENTO</t>
        </is>
      </c>
      <c r="AD325" s="6" t="inlineStr">
        <is>
          <t>2024/01/15</t>
        </is>
      </c>
      <c r="AE325" s="7" t="inlineStr">
        <is>
          <t>2 SUPERVISOR</t>
        </is>
      </c>
      <c r="AF325" s="7" t="inlineStr">
        <is>
          <t>5 NO SE TIENE ESTE TIPO DE SEGUIMIENTO EN EL CONTRATO</t>
        </is>
      </c>
      <c r="AG325" s="7"/>
      <c r="AH325" s="7"/>
      <c r="AI325" s="7" t="inlineStr">
        <is>
          <t/>
        </is>
      </c>
      <c r="AJ325" s="7" t="inlineStr">
        <is>
          <t/>
        </is>
      </c>
      <c r="AK325" s="7" t="inlineStr">
        <is>
          <t/>
        </is>
      </c>
      <c r="AL325" s="7" t="inlineStr">
        <is>
          <t>3 CÉDULA DE CIUDADANÍA</t>
        </is>
      </c>
      <c r="AM325" s="7" t="n">
        <v>5.2664177E7</v>
      </c>
      <c r="AN325" s="7"/>
      <c r="AO325" s="7" t="inlineStr">
        <is>
          <t/>
        </is>
      </c>
      <c r="AP325" s="7" t="inlineStr">
        <is>
          <t/>
        </is>
      </c>
      <c r="AQ325" s="7" t="inlineStr">
        <is>
          <t>DIANA PATRICIA VILLAMIL BUITRAGO</t>
        </is>
      </c>
      <c r="AR325" s="7" t="n">
        <v>350.0</v>
      </c>
      <c r="AS325" s="7" t="inlineStr">
        <is>
          <t>3 NO PACTADOS</t>
        </is>
      </c>
      <c r="AT325" s="7" t="n">
        <v>0.0</v>
      </c>
      <c r="AU325" s="7" t="inlineStr">
        <is>
          <t>4 NO SE HA ADICIONADO NI EN VALOR y EN TIEMPO</t>
        </is>
      </c>
      <c r="AV325" s="7" t="n">
        <v>0.0</v>
      </c>
      <c r="AW325" s="7" t="n">
        <v>0.0</v>
      </c>
      <c r="AX325" s="6" t="inlineStr">
        <is>
          <t>2024/01/16</t>
        </is>
      </c>
      <c r="AY325" s="6" t="inlineStr">
        <is>
          <t>2024/12/31</t>
        </is>
      </c>
      <c r="AZ325" s="6" t="inlineStr">
        <is>
          <t/>
        </is>
      </c>
      <c r="BA325" s="7" t="n">
        <v>4.29</v>
      </c>
      <c r="BB325" s="7" t="n">
        <v>4.29</v>
      </c>
      <c r="BC325" s="7" t="n">
        <v>4.29</v>
      </c>
      <c r="BD325" s="7" t="n">
        <v>4.29</v>
      </c>
      <c r="BE325" s="7" t="inlineStr">
        <is>
          <t/>
        </is>
      </c>
    </row>
    <row r="326">
      <c r="A326" s="2" t="n">
        <v>316.0</v>
      </c>
      <c r="B326" t="inlineStr">
        <is>
          <t>FILA_316</t>
        </is>
      </c>
      <c r="C326" s="7" t="inlineStr">
        <is>
          <t>1 SI</t>
        </is>
      </c>
      <c r="D326" s="7" t="inlineStr">
        <is>
          <t/>
        </is>
      </c>
      <c r="E326" s="7" t="inlineStr">
        <is>
          <t>317</t>
        </is>
      </c>
      <c r="F326" s="6" t="inlineStr">
        <is>
          <t>2024/01/15</t>
        </is>
      </c>
      <c r="G326" s="7" t="inlineStr">
        <is>
          <t>ALAN GUILLERMO ASPRILLA REYES</t>
        </is>
      </c>
      <c r="H326" s="7" t="n">
        <v>8.0845814E7</v>
      </c>
      <c r="I326" s="7" t="inlineStr">
        <is>
          <t>SECRETARIO GENERAL</t>
        </is>
      </c>
      <c r="J326" s="7" t="inlineStr">
        <is>
          <t>1 PRIMER VEZ</t>
        </is>
      </c>
      <c r="K326" s="7" t="inlineStr">
        <is>
          <t>Prestación de servicios profesionales para apoyar jurídicamente en el desarrollo, implementación y ejecución de los programas de vivienda rural que lidera el Ministerio de Vivienda, Ciudad y Territorio en sus diferentes esquemas de atención.</t>
        </is>
      </c>
      <c r="L326" s="7" t="inlineStr">
        <is>
          <t>2 CONTRATACIÓN DIRECTA</t>
        </is>
      </c>
      <c r="M326" s="7" t="inlineStr">
        <is>
          <t>14 PRESTACIÓN DE SERVICIOS</t>
        </is>
      </c>
      <c r="N326" s="7" t="inlineStr">
        <is>
          <t/>
        </is>
      </c>
      <c r="O326" s="7" t="inlineStr">
        <is>
          <t>77101600 Cód. 77101600 - Planificación medioambiental</t>
        </is>
      </c>
      <c r="P326" s="7" t="inlineStr">
        <is>
          <t>77101600</t>
        </is>
      </c>
      <c r="Q326" s="7" t="n">
        <v>9.9E7</v>
      </c>
      <c r="R326" s="7" t="inlineStr">
        <is>
          <t>2 NO</t>
        </is>
      </c>
      <c r="S326" s="7"/>
      <c r="T326" s="7" t="inlineStr">
        <is>
          <t/>
        </is>
      </c>
      <c r="U326" s="7" t="inlineStr">
        <is>
          <t>1 PERSONA NATURAL</t>
        </is>
      </c>
      <c r="V326" s="7" t="inlineStr">
        <is>
          <t>3 CÉDULA DE CIUDADANÍA</t>
        </is>
      </c>
      <c r="W326" s="7" t="n">
        <v>1.110452488E9</v>
      </c>
      <c r="X326" s="7"/>
      <c r="Y326" s="7" t="inlineStr">
        <is>
          <t/>
        </is>
      </c>
      <c r="Z326" s="7" t="inlineStr">
        <is>
          <t/>
        </is>
      </c>
      <c r="AA326" s="7" t="inlineStr">
        <is>
          <t>ANA MARIA TAMAYO CATICA</t>
        </is>
      </c>
      <c r="AB326" s="7" t="inlineStr">
        <is>
          <t>1 PÓLIZA</t>
        </is>
      </c>
      <c r="AC326" s="7" t="inlineStr">
        <is>
          <t>2 CUMPLIMIENTO</t>
        </is>
      </c>
      <c r="AD326" s="6" t="inlineStr">
        <is>
          <t>2024/01/15</t>
        </is>
      </c>
      <c r="AE326" s="7" t="inlineStr">
        <is>
          <t>2 SUPERVISOR</t>
        </is>
      </c>
      <c r="AF326" s="7" t="inlineStr">
        <is>
          <t>5 NO SE TIENE ESTE TIPO DE SEGUIMIENTO EN EL CONTRATO</t>
        </is>
      </c>
      <c r="AG326" s="7"/>
      <c r="AH326" s="7"/>
      <c r="AI326" s="7" t="inlineStr">
        <is>
          <t/>
        </is>
      </c>
      <c r="AJ326" s="7" t="inlineStr">
        <is>
          <t/>
        </is>
      </c>
      <c r="AK326" s="7" t="inlineStr">
        <is>
          <t/>
        </is>
      </c>
      <c r="AL326" s="7" t="inlineStr">
        <is>
          <t>3 CÉDULA DE CIUDADANÍA</t>
        </is>
      </c>
      <c r="AM326" s="7" t="n">
        <v>1.032419051E9</v>
      </c>
      <c r="AN326" s="7"/>
      <c r="AO326" s="7" t="inlineStr">
        <is>
          <t/>
        </is>
      </c>
      <c r="AP326" s="7" t="inlineStr">
        <is>
          <t/>
        </is>
      </c>
      <c r="AQ326" s="7" t="inlineStr">
        <is>
          <t>ANDREA CAROLINA TORRES LEON</t>
        </is>
      </c>
      <c r="AR326" s="7" t="n">
        <v>274.0</v>
      </c>
      <c r="AS326" s="7" t="inlineStr">
        <is>
          <t>3 NO PACTADOS</t>
        </is>
      </c>
      <c r="AT326" s="7" t="n">
        <v>0.0</v>
      </c>
      <c r="AU326" s="7" t="inlineStr">
        <is>
          <t>4 NO SE HA ADICIONADO NI EN VALOR y EN TIEMPO</t>
        </is>
      </c>
      <c r="AV326" s="7" t="n">
        <v>0.0</v>
      </c>
      <c r="AW326" s="7" t="n">
        <v>0.0</v>
      </c>
      <c r="AX326" s="6" t="inlineStr">
        <is>
          <t>2024/01/15</t>
        </is>
      </c>
      <c r="AY326" s="6" t="inlineStr">
        <is>
          <t>2024/10/15</t>
        </is>
      </c>
      <c r="AZ326" s="6" t="inlineStr">
        <is>
          <t/>
        </is>
      </c>
      <c r="BA326" s="7" t="n">
        <v>5.84</v>
      </c>
      <c r="BB326" s="7" t="n">
        <v>5.84</v>
      </c>
      <c r="BC326" s="7" t="n">
        <v>5.84</v>
      </c>
      <c r="BD326" s="7" t="n">
        <v>5.84</v>
      </c>
      <c r="BE326" s="7" t="inlineStr">
        <is>
          <t/>
        </is>
      </c>
    </row>
    <row r="327">
      <c r="A327" s="2" t="n">
        <v>317.0</v>
      </c>
      <c r="B327" t="inlineStr">
        <is>
          <t>FILA_317</t>
        </is>
      </c>
      <c r="C327" s="7" t="inlineStr">
        <is>
          <t>1 SI</t>
        </is>
      </c>
      <c r="D327" s="7" t="inlineStr">
        <is>
          <t/>
        </is>
      </c>
      <c r="E327" s="7" t="inlineStr">
        <is>
          <t>318</t>
        </is>
      </c>
      <c r="F327" s="6" t="inlineStr">
        <is>
          <t>2024/01/15</t>
        </is>
      </c>
      <c r="G327" s="7" t="inlineStr">
        <is>
          <t>ALAN GUILLERMO ASPRILLA REYES</t>
        </is>
      </c>
      <c r="H327" s="7" t="n">
        <v>8.0845814E7</v>
      </c>
      <c r="I327" s="7" t="inlineStr">
        <is>
          <t>SECRETARIO GENERAL</t>
        </is>
      </c>
      <c r="J327" s="7" t="inlineStr">
        <is>
          <t>1 PRIMER VEZ</t>
        </is>
      </c>
      <c r="K327" s="7" t="inlineStr">
        <is>
          <t>Prestación de servicios profesionales para apoyar al Grupo de Desarrollo Sostenible en el desarrollo, implementación y seguimiento de los proyectos de rehabilitación, reconstrucción y reducción del riesgo de la Dirección de Política y Regulación, bien como en la elaboración de los instrumentos normativos y política pública de gestión de riesgo sectorial.</t>
        </is>
      </c>
      <c r="L327" s="7" t="inlineStr">
        <is>
          <t>2 CONTRATACIÓN DIRECTA</t>
        </is>
      </c>
      <c r="M327" s="7" t="inlineStr">
        <is>
          <t>14 PRESTACIÓN DE SERVICIOS</t>
        </is>
      </c>
      <c r="N327" s="7" t="inlineStr">
        <is>
          <t/>
        </is>
      </c>
      <c r="O327" s="7" t="inlineStr">
        <is>
          <t>80161500 Cód. 80161500 - Servicios de apoyo a la gestión</t>
        </is>
      </c>
      <c r="P327" s="7" t="inlineStr">
        <is>
          <t>80161500</t>
        </is>
      </c>
      <c r="Q327" s="7" t="n">
        <v>1.86E8</v>
      </c>
      <c r="R327" s="7" t="inlineStr">
        <is>
          <t>2 NO</t>
        </is>
      </c>
      <c r="S327" s="7"/>
      <c r="T327" s="7" t="inlineStr">
        <is>
          <t/>
        </is>
      </c>
      <c r="U327" s="7" t="inlineStr">
        <is>
          <t>1 PERSONA NATURAL</t>
        </is>
      </c>
      <c r="V327" s="7" t="inlineStr">
        <is>
          <t>3 CÉDULA DE CIUDADANÍA</t>
        </is>
      </c>
      <c r="W327" s="7" t="n">
        <v>1.0132525E7</v>
      </c>
      <c r="X327" s="7"/>
      <c r="Y327" s="7" t="inlineStr">
        <is>
          <t/>
        </is>
      </c>
      <c r="Z327" s="7" t="inlineStr">
        <is>
          <t/>
        </is>
      </c>
      <c r="AA327" s="7" t="inlineStr">
        <is>
          <t>JOSÉ EDIER BALLESTEROS HERRERA</t>
        </is>
      </c>
      <c r="AB327" s="7" t="inlineStr">
        <is>
          <t>1 PÓLIZA</t>
        </is>
      </c>
      <c r="AC327" s="7" t="inlineStr">
        <is>
          <t>2 CUMPLIMIENTO</t>
        </is>
      </c>
      <c r="AD327" s="6" t="inlineStr">
        <is>
          <t>2024/01/15</t>
        </is>
      </c>
      <c r="AE327" s="7" t="inlineStr">
        <is>
          <t>2 SUPERVISOR</t>
        </is>
      </c>
      <c r="AF327" s="7" t="inlineStr">
        <is>
          <t>5 NO SE TIENE ESTE TIPO DE SEGUIMIENTO EN EL CONTRATO</t>
        </is>
      </c>
      <c r="AG327" s="7"/>
      <c r="AH327" s="7"/>
      <c r="AI327" s="7" t="inlineStr">
        <is>
          <t/>
        </is>
      </c>
      <c r="AJ327" s="7" t="inlineStr">
        <is>
          <t/>
        </is>
      </c>
      <c r="AK327" s="7" t="inlineStr">
        <is>
          <t/>
        </is>
      </c>
      <c r="AL327" s="7" t="inlineStr">
        <is>
          <t>3 CÉDULA DE CIUDADANÍA</t>
        </is>
      </c>
      <c r="AM327" s="7" t="n">
        <v>1.020725076E9</v>
      </c>
      <c r="AN327" s="7"/>
      <c r="AO327" s="7" t="inlineStr">
        <is>
          <t/>
        </is>
      </c>
      <c r="AP327" s="7" t="inlineStr">
        <is>
          <t/>
        </is>
      </c>
      <c r="AQ327" s="7" t="inlineStr">
        <is>
          <t>NATALIA DUARTE CACERES</t>
        </is>
      </c>
      <c r="AR327" s="7" t="n">
        <v>350.0</v>
      </c>
      <c r="AS327" s="7" t="inlineStr">
        <is>
          <t>3 NO PACTADOS</t>
        </is>
      </c>
      <c r="AT327" s="7" t="n">
        <v>0.0</v>
      </c>
      <c r="AU327" s="7" t="inlineStr">
        <is>
          <t>4 NO SE HA ADICIONADO NI EN VALOR y EN TIEMPO</t>
        </is>
      </c>
      <c r="AV327" s="7" t="n">
        <v>0.0</v>
      </c>
      <c r="AW327" s="7" t="n">
        <v>0.0</v>
      </c>
      <c r="AX327" s="6" t="inlineStr">
        <is>
          <t>2024/01/16</t>
        </is>
      </c>
      <c r="AY327" s="6" t="inlineStr">
        <is>
          <t>2024/12/31</t>
        </is>
      </c>
      <c r="AZ327" s="6" t="inlineStr">
        <is>
          <t/>
        </is>
      </c>
      <c r="BA327" s="7" t="n">
        <v>4.29</v>
      </c>
      <c r="BB327" s="7" t="n">
        <v>4.29</v>
      </c>
      <c r="BC327" s="7" t="n">
        <v>4.29</v>
      </c>
      <c r="BD327" s="7" t="n">
        <v>4.29</v>
      </c>
      <c r="BE327" s="7" t="inlineStr">
        <is>
          <t/>
        </is>
      </c>
    </row>
    <row r="328">
      <c r="A328" s="2" t="n">
        <v>318.0</v>
      </c>
      <c r="B328" t="inlineStr">
        <is>
          <t>FILA_318</t>
        </is>
      </c>
      <c r="C328" s="7" t="inlineStr">
        <is>
          <t>1 SI</t>
        </is>
      </c>
      <c r="D328" s="7" t="inlineStr">
        <is>
          <t/>
        </is>
      </c>
      <c r="E328" s="7" t="inlineStr">
        <is>
          <t>319</t>
        </is>
      </c>
      <c r="F328" s="6" t="inlineStr">
        <is>
          <t>2024/01/15</t>
        </is>
      </c>
      <c r="G328" s="7" t="inlineStr">
        <is>
          <t>ALAN GUILLERMO ASPRILLA REYES</t>
        </is>
      </c>
      <c r="H328" s="7" t="n">
        <v>8.0845814E7</v>
      </c>
      <c r="I328" s="7" t="inlineStr">
        <is>
          <t>SECRETARIO GENERAL</t>
        </is>
      </c>
      <c r="J328" s="7" t="inlineStr">
        <is>
          <t>1 PRIMER VEZ</t>
        </is>
      </c>
      <c r="K328" s="7" t="inlineStr">
        <is>
          <t>Prestación de servicios profesionales para apoyar a la Dirección de inversión de Vivienda de interés Social en el seguimiento de los diferentes procesos precontractuales, contractuales y/o post contractuales y demás actividades jurídicas relacionadas con las funciones a cargo de esta.</t>
        </is>
      </c>
      <c r="L328" s="7" t="inlineStr">
        <is>
          <t>2 CONTRATACIÓN DIRECTA</t>
        </is>
      </c>
      <c r="M328" s="7" t="inlineStr">
        <is>
          <t>14 PRESTACIÓN DE SERVICIOS</t>
        </is>
      </c>
      <c r="N328" s="7" t="inlineStr">
        <is>
          <t/>
        </is>
      </c>
      <c r="O328" s="7" t="inlineStr">
        <is>
          <t>80161500 Cód. 80161500 - Servicios de apoyo a la gestión</t>
        </is>
      </c>
      <c r="P328" s="7" t="inlineStr">
        <is>
          <t>80161500</t>
        </is>
      </c>
      <c r="Q328" s="7" t="n">
        <v>1.077E8</v>
      </c>
      <c r="R328" s="7" t="inlineStr">
        <is>
          <t>2 NO</t>
        </is>
      </c>
      <c r="S328" s="7"/>
      <c r="T328" s="7" t="inlineStr">
        <is>
          <t/>
        </is>
      </c>
      <c r="U328" s="7" t="inlineStr">
        <is>
          <t>1 PERSONA NATURAL</t>
        </is>
      </c>
      <c r="V328" s="7" t="inlineStr">
        <is>
          <t>3 CÉDULA DE CIUDADANÍA</t>
        </is>
      </c>
      <c r="W328" s="7" t="n">
        <v>5.5220056E7</v>
      </c>
      <c r="X328" s="7"/>
      <c r="Y328" s="7" t="inlineStr">
        <is>
          <t/>
        </is>
      </c>
      <c r="Z328" s="7" t="inlineStr">
        <is>
          <t/>
        </is>
      </c>
      <c r="AA328" s="7" t="inlineStr">
        <is>
          <t>OLGA ROSA NUÑEZ ALTAMAR</t>
        </is>
      </c>
      <c r="AB328" s="7" t="inlineStr">
        <is>
          <t>1 PÓLIZA</t>
        </is>
      </c>
      <c r="AC328" s="7" t="inlineStr">
        <is>
          <t>2 CUMPLIMIENTO</t>
        </is>
      </c>
      <c r="AD328" s="6" t="inlineStr">
        <is>
          <t>2024/01/15</t>
        </is>
      </c>
      <c r="AE328" s="7" t="inlineStr">
        <is>
          <t>2 SUPERVISOR</t>
        </is>
      </c>
      <c r="AF328" s="7" t="inlineStr">
        <is>
          <t>5 NO SE TIENE ESTE TIPO DE SEGUIMIENTO EN EL CONTRATO</t>
        </is>
      </c>
      <c r="AG328" s="7"/>
      <c r="AH328" s="7"/>
      <c r="AI328" s="7" t="inlineStr">
        <is>
          <t/>
        </is>
      </c>
      <c r="AJ328" s="7" t="inlineStr">
        <is>
          <t/>
        </is>
      </c>
      <c r="AK328" s="7" t="inlineStr">
        <is>
          <t/>
        </is>
      </c>
      <c r="AL328" s="7" t="inlineStr">
        <is>
          <t>3 CÉDULA DE CIUDADANÍA</t>
        </is>
      </c>
      <c r="AM328" s="7" t="n">
        <v>1.010160993E9</v>
      </c>
      <c r="AN328" s="7"/>
      <c r="AO328" s="7" t="inlineStr">
        <is>
          <t/>
        </is>
      </c>
      <c r="AP328" s="7" t="inlineStr">
        <is>
          <t/>
        </is>
      </c>
      <c r="AQ328" s="7" t="inlineStr">
        <is>
          <t>ANDERSON ARTURO GALEANO AVILA</t>
        </is>
      </c>
      <c r="AR328" s="7" t="n">
        <v>350.0</v>
      </c>
      <c r="AS328" s="7" t="inlineStr">
        <is>
          <t>3 NO PACTADOS</t>
        </is>
      </c>
      <c r="AT328" s="7" t="n">
        <v>0.0</v>
      </c>
      <c r="AU328" s="7" t="inlineStr">
        <is>
          <t>4 NO SE HA ADICIONADO NI EN VALOR y EN TIEMPO</t>
        </is>
      </c>
      <c r="AV328" s="7" t="n">
        <v>0.0</v>
      </c>
      <c r="AW328" s="7" t="n">
        <v>0.0</v>
      </c>
      <c r="AX328" s="6" t="inlineStr">
        <is>
          <t>2024/01/16</t>
        </is>
      </c>
      <c r="AY328" s="6" t="inlineStr">
        <is>
          <t>2024/12/31</t>
        </is>
      </c>
      <c r="AZ328" s="6" t="inlineStr">
        <is>
          <t/>
        </is>
      </c>
      <c r="BA328" s="7" t="n">
        <v>4.29</v>
      </c>
      <c r="BB328" s="7" t="n">
        <v>4.29</v>
      </c>
      <c r="BC328" s="7" t="n">
        <v>4.29</v>
      </c>
      <c r="BD328" s="7" t="n">
        <v>4.29</v>
      </c>
      <c r="BE328" s="7" t="inlineStr">
        <is>
          <t/>
        </is>
      </c>
    </row>
    <row r="329">
      <c r="A329" s="2" t="n">
        <v>319.0</v>
      </c>
      <c r="B329" t="inlineStr">
        <is>
          <t>FILA_319</t>
        </is>
      </c>
      <c r="C329" s="7" t="inlineStr">
        <is>
          <t>1 SI</t>
        </is>
      </c>
      <c r="D329" s="7" t="inlineStr">
        <is>
          <t/>
        </is>
      </c>
      <c r="E329" s="7" t="inlineStr">
        <is>
          <t>320</t>
        </is>
      </c>
      <c r="F329" s="6" t="inlineStr">
        <is>
          <t>2024/01/16</t>
        </is>
      </c>
      <c r="G329" s="7" t="inlineStr">
        <is>
          <t>ALAN GUILLERMO ASPRILLA REYES</t>
        </is>
      </c>
      <c r="H329" s="7" t="n">
        <v>8.0845814E7</v>
      </c>
      <c r="I329" s="7" t="inlineStr">
        <is>
          <t>SECRETARIO GENERAL</t>
        </is>
      </c>
      <c r="J329" s="7" t="inlineStr">
        <is>
          <t>1 PRIMER VEZ</t>
        </is>
      </c>
      <c r="K329" s="7" t="inlineStr">
        <is>
          <t>Prestar servicios profesionales para apoyar al Grupo de Acciones Constitucionales en el cumplimiento de las metas asociadas al objetivo de Fortalecer la atención de los compromisos jurídicos en los cuales sea parte el Ministerio, Fonvivienda o ICT Inurbe.</t>
        </is>
      </c>
      <c r="L329" s="7" t="inlineStr">
        <is>
          <t>2 CONTRATACIÓN DIRECTA</t>
        </is>
      </c>
      <c r="M329" s="7" t="inlineStr">
        <is>
          <t>14 PRESTACIÓN DE SERVICIOS</t>
        </is>
      </c>
      <c r="N329" s="7" t="inlineStr">
        <is>
          <t/>
        </is>
      </c>
      <c r="O329" s="7" t="inlineStr">
        <is>
          <t>80121500 Cód. 80121500 - Servicios de derecho penal</t>
        </is>
      </c>
      <c r="P329" s="7" t="inlineStr">
        <is>
          <t>80121500</t>
        </is>
      </c>
      <c r="Q329" s="7" t="n">
        <v>8.4E7</v>
      </c>
      <c r="R329" s="7" t="inlineStr">
        <is>
          <t>2 NO</t>
        </is>
      </c>
      <c r="S329" s="7"/>
      <c r="T329" s="7" t="inlineStr">
        <is>
          <t/>
        </is>
      </c>
      <c r="U329" s="7" t="inlineStr">
        <is>
          <t>1 PERSONA NATURAL</t>
        </is>
      </c>
      <c r="V329" s="7" t="inlineStr">
        <is>
          <t>3 CÉDULA DE CIUDADANÍA</t>
        </is>
      </c>
      <c r="W329" s="7" t="n">
        <v>1.053782371E9</v>
      </c>
      <c r="X329" s="7"/>
      <c r="Y329" s="7" t="inlineStr">
        <is>
          <t/>
        </is>
      </c>
      <c r="Z329" s="7" t="inlineStr">
        <is>
          <t/>
        </is>
      </c>
      <c r="AA329" s="7" t="inlineStr">
        <is>
          <t>PAULA ANDREA ESCOBAR SERNA</t>
        </is>
      </c>
      <c r="AB329" s="7" t="inlineStr">
        <is>
          <t>1 PÓLIZA</t>
        </is>
      </c>
      <c r="AC329" s="7" t="inlineStr">
        <is>
          <t>2 CUMPLIMIENTO</t>
        </is>
      </c>
      <c r="AD329" s="6" t="inlineStr">
        <is>
          <t>2024/01/16</t>
        </is>
      </c>
      <c r="AE329" s="7" t="inlineStr">
        <is>
          <t>2 SUPERVISOR</t>
        </is>
      </c>
      <c r="AF329" s="7" t="inlineStr">
        <is>
          <t>5 NO SE TIENE ESTE TIPO DE SEGUIMIENTO EN EL CONTRATO</t>
        </is>
      </c>
      <c r="AG329" s="7"/>
      <c r="AH329" s="7"/>
      <c r="AI329" s="7" t="inlineStr">
        <is>
          <t/>
        </is>
      </c>
      <c r="AJ329" s="7" t="inlineStr">
        <is>
          <t/>
        </is>
      </c>
      <c r="AK329" s="7" t="inlineStr">
        <is>
          <t/>
        </is>
      </c>
      <c r="AL329" s="7" t="inlineStr">
        <is>
          <t>3 CÉDULA DE CIUDADANÍA</t>
        </is>
      </c>
      <c r="AM329" s="7" t="n">
        <v>5.2664177E7</v>
      </c>
      <c r="AN329" s="7"/>
      <c r="AO329" s="7" t="inlineStr">
        <is>
          <t/>
        </is>
      </c>
      <c r="AP329" s="7" t="inlineStr">
        <is>
          <t/>
        </is>
      </c>
      <c r="AQ329" s="7" t="inlineStr">
        <is>
          <t>DIANA PATRICIA VILLAMIL BUITRAGO</t>
        </is>
      </c>
      <c r="AR329" s="7" t="n">
        <v>349.0</v>
      </c>
      <c r="AS329" s="7" t="inlineStr">
        <is>
          <t>3 NO PACTADOS</t>
        </is>
      </c>
      <c r="AT329" s="7" t="n">
        <v>0.0</v>
      </c>
      <c r="AU329" s="7" t="inlineStr">
        <is>
          <t>4 NO SE HA ADICIONADO NI EN VALOR y EN TIEMPO</t>
        </is>
      </c>
      <c r="AV329" s="7" t="n">
        <v>0.0</v>
      </c>
      <c r="AW329" s="7" t="n">
        <v>0.0</v>
      </c>
      <c r="AX329" s="6" t="inlineStr">
        <is>
          <t>2024/01/17</t>
        </is>
      </c>
      <c r="AY329" s="6" t="inlineStr">
        <is>
          <t>2024/12/31</t>
        </is>
      </c>
      <c r="AZ329" s="6" t="inlineStr">
        <is>
          <t/>
        </is>
      </c>
      <c r="BA329" s="7" t="n">
        <v>4.01</v>
      </c>
      <c r="BB329" s="7" t="n">
        <v>4.01</v>
      </c>
      <c r="BC329" s="7" t="n">
        <v>4.01</v>
      </c>
      <c r="BD329" s="7" t="n">
        <v>4.01</v>
      </c>
      <c r="BE329" s="7" t="inlineStr">
        <is>
          <t/>
        </is>
      </c>
    </row>
    <row r="330">
      <c r="A330" s="2" t="n">
        <v>320.0</v>
      </c>
      <c r="B330" t="inlineStr">
        <is>
          <t>FILA_320</t>
        </is>
      </c>
      <c r="C330" s="7" t="inlineStr">
        <is>
          <t>1 SI</t>
        </is>
      </c>
      <c r="D330" s="7" t="inlineStr">
        <is>
          <t/>
        </is>
      </c>
      <c r="E330" s="7" t="inlineStr">
        <is>
          <t>321</t>
        </is>
      </c>
      <c r="F330" s="6" t="inlineStr">
        <is>
          <t>2024/01/16</t>
        </is>
      </c>
      <c r="G330" s="7" t="inlineStr">
        <is>
          <t>ALAN GUILLERMO ASPRILLA REYES</t>
        </is>
      </c>
      <c r="H330" s="7" t="n">
        <v>8.0845814E7</v>
      </c>
      <c r="I330" s="7" t="inlineStr">
        <is>
          <t>SECRETARIO GENERAL</t>
        </is>
      </c>
      <c r="J330" s="7" t="inlineStr">
        <is>
          <t>1 PRIMER VEZ</t>
        </is>
      </c>
      <c r="K330" s="7" t="inlineStr">
        <is>
          <t>Prestación de servicios profesionales para la asistencia técnica en la estructuración de los planes, programas y proyectos de vivienda de interés social rural.</t>
        </is>
      </c>
      <c r="L330" s="7" t="inlineStr">
        <is>
          <t>2 CONTRATACIÓN DIRECTA</t>
        </is>
      </c>
      <c r="M330" s="7" t="inlineStr">
        <is>
          <t>14 PRESTACIÓN DE SERVICIOS</t>
        </is>
      </c>
      <c r="N330" s="7" t="inlineStr">
        <is>
          <t/>
        </is>
      </c>
      <c r="O330" s="7" t="inlineStr">
        <is>
          <t>80161500 Cód. 80161500 - Servicios de apoyo a la gestión</t>
        </is>
      </c>
      <c r="P330" s="7" t="inlineStr">
        <is>
          <t>80161500</t>
        </is>
      </c>
      <c r="Q330" s="7" t="n">
        <v>1.7266473E8</v>
      </c>
      <c r="R330" s="7" t="inlineStr">
        <is>
          <t>2 NO</t>
        </is>
      </c>
      <c r="S330" s="7"/>
      <c r="T330" s="7" t="inlineStr">
        <is>
          <t/>
        </is>
      </c>
      <c r="U330" s="7" t="inlineStr">
        <is>
          <t>1 PERSONA NATURAL</t>
        </is>
      </c>
      <c r="V330" s="7" t="inlineStr">
        <is>
          <t>3 CÉDULA DE CIUDADANÍA</t>
        </is>
      </c>
      <c r="W330" s="7" t="n">
        <v>5.2360952E7</v>
      </c>
      <c r="X330" s="7"/>
      <c r="Y330" s="7" t="inlineStr">
        <is>
          <t/>
        </is>
      </c>
      <c r="Z330" s="7" t="inlineStr">
        <is>
          <t/>
        </is>
      </c>
      <c r="AA330" s="7" t="inlineStr">
        <is>
          <t>ADRIANA DEL PILAR ALVAREZ PALACIOS</t>
        </is>
      </c>
      <c r="AB330" s="7" t="inlineStr">
        <is>
          <t>1 PÓLIZA</t>
        </is>
      </c>
      <c r="AC330" s="7" t="inlineStr">
        <is>
          <t>2 CUMPLIMIENTO</t>
        </is>
      </c>
      <c r="AD330" s="6" t="inlineStr">
        <is>
          <t>2024/01/16</t>
        </is>
      </c>
      <c r="AE330" s="7" t="inlineStr">
        <is>
          <t>2 SUPERVISOR</t>
        </is>
      </c>
      <c r="AF330" s="7" t="inlineStr">
        <is>
          <t>5 NO SE TIENE ESTE TIPO DE SEGUIMIENTO EN EL CONTRATO</t>
        </is>
      </c>
      <c r="AG330" s="7"/>
      <c r="AH330" s="7"/>
      <c r="AI330" s="7" t="inlineStr">
        <is>
          <t/>
        </is>
      </c>
      <c r="AJ330" s="7" t="inlineStr">
        <is>
          <t/>
        </is>
      </c>
      <c r="AK330" s="7" t="inlineStr">
        <is>
          <t/>
        </is>
      </c>
      <c r="AL330" s="7" t="inlineStr">
        <is>
          <t>3 CÉDULA DE CIUDADANÍA</t>
        </is>
      </c>
      <c r="AM330" s="7" t="n">
        <v>1.013596237E9</v>
      </c>
      <c r="AN330" s="7"/>
      <c r="AO330" s="7" t="inlineStr">
        <is>
          <t/>
        </is>
      </c>
      <c r="AP330" s="7" t="inlineStr">
        <is>
          <t/>
        </is>
      </c>
      <c r="AQ330" s="7" t="inlineStr">
        <is>
          <t>JUAN DAVID CHING RUIZ</t>
        </is>
      </c>
      <c r="AR330" s="7" t="n">
        <v>348.0</v>
      </c>
      <c r="AS330" s="7" t="inlineStr">
        <is>
          <t>3 NO PACTADOS</t>
        </is>
      </c>
      <c r="AT330" s="7" t="n">
        <v>0.0</v>
      </c>
      <c r="AU330" s="7" t="inlineStr">
        <is>
          <t>4 NO SE HA ADICIONADO NI EN VALOR y EN TIEMPO</t>
        </is>
      </c>
      <c r="AV330" s="7" t="n">
        <v>0.0</v>
      </c>
      <c r="AW330" s="7" t="n">
        <v>0.0</v>
      </c>
      <c r="AX330" s="6" t="inlineStr">
        <is>
          <t>2024/01/18</t>
        </is>
      </c>
      <c r="AY330" s="6" t="inlineStr">
        <is>
          <t>2024/12/31</t>
        </is>
      </c>
      <c r="AZ330" s="6" t="inlineStr">
        <is>
          <t/>
        </is>
      </c>
      <c r="BA330" s="7" t="n">
        <v>3.74</v>
      </c>
      <c r="BB330" s="7" t="n">
        <v>3.74</v>
      </c>
      <c r="BC330" s="7" t="n">
        <v>3.74</v>
      </c>
      <c r="BD330" s="7" t="n">
        <v>3.74</v>
      </c>
      <c r="BE330" s="7" t="inlineStr">
        <is>
          <t/>
        </is>
      </c>
    </row>
    <row r="331">
      <c r="A331" s="2" t="n">
        <v>321.0</v>
      </c>
      <c r="B331" t="inlineStr">
        <is>
          <t>FILA_321</t>
        </is>
      </c>
      <c r="C331" s="7" t="inlineStr">
        <is>
          <t>1 SI</t>
        </is>
      </c>
      <c r="D331" s="7" t="inlineStr">
        <is>
          <t/>
        </is>
      </c>
      <c r="E331" s="7" t="inlineStr">
        <is>
          <t>322</t>
        </is>
      </c>
      <c r="F331" s="6" t="inlineStr">
        <is>
          <t>2024/01/16</t>
        </is>
      </c>
      <c r="G331" s="7" t="inlineStr">
        <is>
          <t>ALAN GUILLERMO ASPRILLA REYES</t>
        </is>
      </c>
      <c r="H331" s="7" t="n">
        <v>8.0845814E7</v>
      </c>
      <c r="I331" s="7" t="inlineStr">
        <is>
          <t>SECRETARIO GENERAL</t>
        </is>
      </c>
      <c r="J331" s="7" t="inlineStr">
        <is>
          <t>1 PRIMER VEZ</t>
        </is>
      </c>
      <c r="K331" s="7" t="inlineStr">
        <is>
          <t>Prestación de servicios profesionales para apoyar técnicamente a la Subdirección de Proyectos del VASB en la evaluación de los proyectos de agua y saneamiento básico presentados para acceder al apoyo financiero de la Nación conforme a la normatividad vigente definida en sus componentes para el sector</t>
        </is>
      </c>
      <c r="L331" s="7" t="inlineStr">
        <is>
          <t>2 CONTRATACIÓN DIRECTA</t>
        </is>
      </c>
      <c r="M331" s="7" t="inlineStr">
        <is>
          <t>14 PRESTACIÓN DE SERVICIOS</t>
        </is>
      </c>
      <c r="N331" s="7" t="inlineStr">
        <is>
          <t/>
        </is>
      </c>
      <c r="O331" s="7" t="inlineStr">
        <is>
          <t>80161500 Cód. 80161500 - Servicios de apoyo a la gestión</t>
        </is>
      </c>
      <c r="P331" s="7" t="inlineStr">
        <is>
          <t>80161500</t>
        </is>
      </c>
      <c r="Q331" s="7" t="n">
        <v>1.48946064E8</v>
      </c>
      <c r="R331" s="7" t="inlineStr">
        <is>
          <t>2 NO</t>
        </is>
      </c>
      <c r="S331" s="7"/>
      <c r="T331" s="7" t="inlineStr">
        <is>
          <t/>
        </is>
      </c>
      <c r="U331" s="7" t="inlineStr">
        <is>
          <t>1 PERSONA NATURAL</t>
        </is>
      </c>
      <c r="V331" s="7" t="inlineStr">
        <is>
          <t>3 CÉDULA DE CIUDADANÍA</t>
        </is>
      </c>
      <c r="W331" s="7" t="n">
        <v>1.019068835E9</v>
      </c>
      <c r="X331" s="7"/>
      <c r="Y331" s="7" t="inlineStr">
        <is>
          <t/>
        </is>
      </c>
      <c r="Z331" s="7" t="inlineStr">
        <is>
          <t/>
        </is>
      </c>
      <c r="AA331" s="7" t="inlineStr">
        <is>
          <t>ÁLVARO ANDRÉS CORCHO RAMÍREZ</t>
        </is>
      </c>
      <c r="AB331" s="7" t="inlineStr">
        <is>
          <t>1 PÓLIZA</t>
        </is>
      </c>
      <c r="AC331" s="7" t="inlineStr">
        <is>
          <t>2 CUMPLIMIENTO</t>
        </is>
      </c>
      <c r="AD331" s="6" t="inlineStr">
        <is>
          <t>2024/01/16</t>
        </is>
      </c>
      <c r="AE331" s="7" t="inlineStr">
        <is>
          <t>2 SUPERVISOR</t>
        </is>
      </c>
      <c r="AF331" s="7" t="inlineStr">
        <is>
          <t>5 NO SE TIENE ESTE TIPO DE SEGUIMIENTO EN EL CONTRATO</t>
        </is>
      </c>
      <c r="AG331" s="7"/>
      <c r="AH331" s="7"/>
      <c r="AI331" s="7" t="inlineStr">
        <is>
          <t/>
        </is>
      </c>
      <c r="AJ331" s="7" t="inlineStr">
        <is>
          <t/>
        </is>
      </c>
      <c r="AK331" s="7" t="inlineStr">
        <is>
          <t/>
        </is>
      </c>
      <c r="AL331" s="7" t="inlineStr">
        <is>
          <t>3 CÉDULA DE CIUDADANÍA</t>
        </is>
      </c>
      <c r="AM331" s="7" t="n">
        <v>1.10567251E9</v>
      </c>
      <c r="AN331" s="7"/>
      <c r="AO331" s="7" t="inlineStr">
        <is>
          <t/>
        </is>
      </c>
      <c r="AP331" s="7" t="inlineStr">
        <is>
          <t/>
        </is>
      </c>
      <c r="AQ331" s="7" t="inlineStr">
        <is>
          <t>JOSE MANUEL VASQUEZ LEAL</t>
        </is>
      </c>
      <c r="AR331" s="7" t="n">
        <v>348.0</v>
      </c>
      <c r="AS331" s="7" t="inlineStr">
        <is>
          <t>3 NO PACTADOS</t>
        </is>
      </c>
      <c r="AT331" s="7" t="n">
        <v>0.0</v>
      </c>
      <c r="AU331" s="7" t="inlineStr">
        <is>
          <t>4 NO SE HA ADICIONADO NI EN VALOR y EN TIEMPO</t>
        </is>
      </c>
      <c r="AV331" s="7" t="n">
        <v>0.0</v>
      </c>
      <c r="AW331" s="7" t="n">
        <v>0.0</v>
      </c>
      <c r="AX331" s="6" t="inlineStr">
        <is>
          <t>2024/01/18</t>
        </is>
      </c>
      <c r="AY331" s="6" t="inlineStr">
        <is>
          <t>2024/12/31</t>
        </is>
      </c>
      <c r="AZ331" s="6" t="inlineStr">
        <is>
          <t/>
        </is>
      </c>
      <c r="BA331" s="7" t="n">
        <v>3.74</v>
      </c>
      <c r="BB331" s="7" t="n">
        <v>3.74</v>
      </c>
      <c r="BC331" s="7" t="n">
        <v>3.74</v>
      </c>
      <c r="BD331" s="7" t="n">
        <v>3.74</v>
      </c>
      <c r="BE331" s="7" t="inlineStr">
        <is>
          <t/>
        </is>
      </c>
    </row>
    <row r="332">
      <c r="A332" s="2" t="n">
        <v>322.0</v>
      </c>
      <c r="B332" t="inlineStr">
        <is>
          <t>FILA_322</t>
        </is>
      </c>
      <c r="C332" s="7" t="inlineStr">
        <is>
          <t>1 SI</t>
        </is>
      </c>
      <c r="D332" s="7" t="inlineStr">
        <is>
          <t/>
        </is>
      </c>
      <c r="E332" s="7" t="inlineStr">
        <is>
          <t>323</t>
        </is>
      </c>
      <c r="F332" s="6" t="inlineStr">
        <is>
          <t>2024/01/17</t>
        </is>
      </c>
      <c r="G332" s="7" t="inlineStr">
        <is>
          <t>ALAN GUILLERMO ASPRILLA REYES</t>
        </is>
      </c>
      <c r="H332" s="7" t="n">
        <v>8.0845814E7</v>
      </c>
      <c r="I332" s="7" t="inlineStr">
        <is>
          <t>SECRETARIO GENERAL</t>
        </is>
      </c>
      <c r="J332" s="7" t="inlineStr">
        <is>
          <t>1 PRIMER VEZ</t>
        </is>
      </c>
      <c r="K332" s="7" t="inlineStr">
        <is>
          <t>Prestación de servicios profesionales para realizar el acompañamiento jurídico de la política pública de vivienda rural.</t>
        </is>
      </c>
      <c r="L332" s="7" t="inlineStr">
        <is>
          <t>2 CONTRATACIÓN DIRECTA</t>
        </is>
      </c>
      <c r="M332" s="7" t="inlineStr">
        <is>
          <t>14 PRESTACIÓN DE SERVICIOS</t>
        </is>
      </c>
      <c r="N332" s="7" t="inlineStr">
        <is>
          <t/>
        </is>
      </c>
      <c r="O332" s="7" t="inlineStr">
        <is>
          <t>77101600 Cód. 77101600 - Planificación medioambiental</t>
        </is>
      </c>
      <c r="P332" s="7" t="inlineStr">
        <is>
          <t>77101600</t>
        </is>
      </c>
      <c r="Q332" s="7" t="n">
        <v>1.452E8</v>
      </c>
      <c r="R332" s="7" t="inlineStr">
        <is>
          <t>2 NO</t>
        </is>
      </c>
      <c r="S332" s="7"/>
      <c r="T332" s="7" t="inlineStr">
        <is>
          <t/>
        </is>
      </c>
      <c r="U332" s="7" t="inlineStr">
        <is>
          <t>1 PERSONA NATURAL</t>
        </is>
      </c>
      <c r="V332" s="7" t="inlineStr">
        <is>
          <t>3 CÉDULA DE CIUDADANÍA</t>
        </is>
      </c>
      <c r="W332" s="7" t="n">
        <v>3.7080125E7</v>
      </c>
      <c r="X332" s="7"/>
      <c r="Y332" s="7" t="inlineStr">
        <is>
          <t/>
        </is>
      </c>
      <c r="Z332" s="7" t="inlineStr">
        <is>
          <t/>
        </is>
      </c>
      <c r="AA332" s="7" t="inlineStr">
        <is>
          <t>DELIA ALEXANDRA RODRIGUEZ ZAMBRANO</t>
        </is>
      </c>
      <c r="AB332" s="7" t="inlineStr">
        <is>
          <t>1 PÓLIZA</t>
        </is>
      </c>
      <c r="AC332" s="7" t="inlineStr">
        <is>
          <t>2 CUMPLIMIENTO</t>
        </is>
      </c>
      <c r="AD332" s="6" t="inlineStr">
        <is>
          <t>2024/01/17</t>
        </is>
      </c>
      <c r="AE332" s="7" t="inlineStr">
        <is>
          <t>2 SUPERVISOR</t>
        </is>
      </c>
      <c r="AF332" s="7" t="inlineStr">
        <is>
          <t>5 NO SE TIENE ESTE TIPO DE SEGUIMIENTO EN EL CONTRATO</t>
        </is>
      </c>
      <c r="AG332" s="7"/>
      <c r="AH332" s="7"/>
      <c r="AI332" s="7" t="inlineStr">
        <is>
          <t/>
        </is>
      </c>
      <c r="AJ332" s="7" t="inlineStr">
        <is>
          <t/>
        </is>
      </c>
      <c r="AK332" s="7" t="inlineStr">
        <is>
          <t/>
        </is>
      </c>
      <c r="AL332" s="7" t="inlineStr">
        <is>
          <t>3 CÉDULA DE CIUDADANÍA</t>
        </is>
      </c>
      <c r="AM332" s="7" t="n">
        <v>2.7090431E7</v>
      </c>
      <c r="AN332" s="7"/>
      <c r="AO332" s="7" t="inlineStr">
        <is>
          <t/>
        </is>
      </c>
      <c r="AP332" s="7" t="inlineStr">
        <is>
          <t/>
        </is>
      </c>
      <c r="AQ332" s="7" t="inlineStr">
        <is>
          <t>MARTHA MILENA CORDOBA PUMALPA</t>
        </is>
      </c>
      <c r="AR332" s="7" t="n">
        <v>344.0</v>
      </c>
      <c r="AS332" s="7" t="inlineStr">
        <is>
          <t>3 NO PACTADOS</t>
        </is>
      </c>
      <c r="AT332" s="7" t="n">
        <v>0.0</v>
      </c>
      <c r="AU332" s="7" t="inlineStr">
        <is>
          <t>4 NO SE HA ADICIONADO NI EN VALOR y EN TIEMPO</t>
        </is>
      </c>
      <c r="AV332" s="7" t="n">
        <v>0.0</v>
      </c>
      <c r="AW332" s="7" t="n">
        <v>0.0</v>
      </c>
      <c r="AX332" s="6" t="inlineStr">
        <is>
          <t>2024/01/22</t>
        </is>
      </c>
      <c r="AY332" s="6" t="inlineStr">
        <is>
          <t>2024/12/31</t>
        </is>
      </c>
      <c r="AZ332" s="6" t="inlineStr">
        <is>
          <t/>
        </is>
      </c>
      <c r="BA332" s="7" t="n">
        <v>2.62</v>
      </c>
      <c r="BB332" s="7" t="n">
        <v>2.62</v>
      </c>
      <c r="BC332" s="7" t="n">
        <v>2.62</v>
      </c>
      <c r="BD332" s="7" t="n">
        <v>2.62</v>
      </c>
      <c r="BE332" s="7" t="inlineStr">
        <is>
          <t/>
        </is>
      </c>
    </row>
    <row r="333">
      <c r="A333" s="2" t="n">
        <v>323.0</v>
      </c>
      <c r="B333" t="inlineStr">
        <is>
          <t>FILA_323</t>
        </is>
      </c>
      <c r="C333" s="7" t="inlineStr">
        <is>
          <t>1 SI</t>
        </is>
      </c>
      <c r="D333" s="7" t="inlineStr">
        <is>
          <t/>
        </is>
      </c>
      <c r="E333" s="7" t="inlineStr">
        <is>
          <t>324</t>
        </is>
      </c>
      <c r="F333" s="6" t="inlineStr">
        <is>
          <t>2024/01/18</t>
        </is>
      </c>
      <c r="G333" s="7" t="inlineStr">
        <is>
          <t>ALAN GUILLERMO ASPRILLA REYES</t>
        </is>
      </c>
      <c r="H333" s="7" t="n">
        <v>8.0845814E7</v>
      </c>
      <c r="I333" s="7" t="inlineStr">
        <is>
          <t>SECRETARIO GENERAL</t>
        </is>
      </c>
      <c r="J333" s="7" t="inlineStr">
        <is>
          <t>1 PRIMER VEZ</t>
        </is>
      </c>
      <c r="K333" s="7" t="inlineStr">
        <is>
          <t>Prestar servicios profesionales para realizar el acompañamiento en las actividades sociales derivadas de la Consulta Previa de la Sentencia T 333 de 2022, relacionadas con vivienda rural.</t>
        </is>
      </c>
      <c r="L333" s="7" t="inlineStr">
        <is>
          <t>2 CONTRATACIÓN DIRECTA</t>
        </is>
      </c>
      <c r="M333" s="7" t="inlineStr">
        <is>
          <t>14 PRESTACIÓN DE SERVICIOS</t>
        </is>
      </c>
      <c r="N333" s="7" t="inlineStr">
        <is>
          <t/>
        </is>
      </c>
      <c r="O333" s="7" t="inlineStr">
        <is>
          <t>80161500 Cód. 80161500 - Servicios de apoyo a la gestión</t>
        </is>
      </c>
      <c r="P333" s="7" t="inlineStr">
        <is>
          <t>80161500</t>
        </is>
      </c>
      <c r="Q333" s="7" t="n">
        <v>3.5E7</v>
      </c>
      <c r="R333" s="7" t="inlineStr">
        <is>
          <t>2 NO</t>
        </is>
      </c>
      <c r="S333" s="7"/>
      <c r="T333" s="7" t="inlineStr">
        <is>
          <t/>
        </is>
      </c>
      <c r="U333" s="7" t="inlineStr">
        <is>
          <t>1 PERSONA NATURAL</t>
        </is>
      </c>
      <c r="V333" s="7" t="inlineStr">
        <is>
          <t>3 CÉDULA DE CIUDADANÍA</t>
        </is>
      </c>
      <c r="W333" s="7" t="n">
        <v>1.5244201E7</v>
      </c>
      <c r="X333" s="7"/>
      <c r="Y333" s="7" t="inlineStr">
        <is>
          <t/>
        </is>
      </c>
      <c r="Z333" s="7" t="inlineStr">
        <is>
          <t/>
        </is>
      </c>
      <c r="AA333" s="7" t="inlineStr">
        <is>
          <t>LUIS ANTONIO ARIAS PUSEY</t>
        </is>
      </c>
      <c r="AB333" s="7" t="inlineStr">
        <is>
          <t>1 PÓLIZA</t>
        </is>
      </c>
      <c r="AC333" s="7" t="inlineStr">
        <is>
          <t>2 CUMPLIMIENTO</t>
        </is>
      </c>
      <c r="AD333" s="6" t="inlineStr">
        <is>
          <t>2024/01/18</t>
        </is>
      </c>
      <c r="AE333" s="7" t="inlineStr">
        <is>
          <t>2 SUPERVISOR</t>
        </is>
      </c>
      <c r="AF333" s="7" t="inlineStr">
        <is>
          <t>5 NO SE TIENE ESTE TIPO DE SEGUIMIENTO EN EL CONTRATO</t>
        </is>
      </c>
      <c r="AG333" s="7"/>
      <c r="AH333" s="7"/>
      <c r="AI333" s="7" t="inlineStr">
        <is>
          <t/>
        </is>
      </c>
      <c r="AJ333" s="7" t="inlineStr">
        <is>
          <t/>
        </is>
      </c>
      <c r="AK333" s="7" t="inlineStr">
        <is>
          <t/>
        </is>
      </c>
      <c r="AL333" s="7" t="inlineStr">
        <is>
          <t>3 CÉDULA DE CIUDADANÍA</t>
        </is>
      </c>
      <c r="AM333" s="7" t="n">
        <v>2.7090431E7</v>
      </c>
      <c r="AN333" s="7"/>
      <c r="AO333" s="7" t="inlineStr">
        <is>
          <t/>
        </is>
      </c>
      <c r="AP333" s="7" t="inlineStr">
        <is>
          <t/>
        </is>
      </c>
      <c r="AQ333" s="7" t="inlineStr">
        <is>
          <t>MARTHA MILENA CORDOBA PUMALPA</t>
        </is>
      </c>
      <c r="AR333" s="7" t="n">
        <v>152.0</v>
      </c>
      <c r="AS333" s="7" t="inlineStr">
        <is>
          <t>3 NO PACTADOS</t>
        </is>
      </c>
      <c r="AT333" s="7" t="n">
        <v>0.0</v>
      </c>
      <c r="AU333" s="7" t="inlineStr">
        <is>
          <t>4 NO SE HA ADICIONADO NI EN VALOR y EN TIEMPO</t>
        </is>
      </c>
      <c r="AV333" s="7" t="n">
        <v>0.0</v>
      </c>
      <c r="AW333" s="7" t="n">
        <v>0.0</v>
      </c>
      <c r="AX333" s="6" t="inlineStr">
        <is>
          <t>2024/01/22</t>
        </is>
      </c>
      <c r="AY333" s="6" t="inlineStr">
        <is>
          <t>2024/06/22</t>
        </is>
      </c>
      <c r="AZ333" s="6" t="inlineStr">
        <is>
          <t/>
        </is>
      </c>
      <c r="BA333" s="7" t="n">
        <v>5.92</v>
      </c>
      <c r="BB333" s="7" t="n">
        <v>5.92</v>
      </c>
      <c r="BC333" s="7" t="n">
        <v>5.92</v>
      </c>
      <c r="BD333" s="7" t="n">
        <v>5.92</v>
      </c>
      <c r="BE333" s="7" t="inlineStr">
        <is>
          <t/>
        </is>
      </c>
    </row>
    <row r="334">
      <c r="A334" s="2" t="n">
        <v>324.0</v>
      </c>
      <c r="B334" t="inlineStr">
        <is>
          <t>FILA_324</t>
        </is>
      </c>
      <c r="C334" s="7" t="inlineStr">
        <is>
          <t>1 SI</t>
        </is>
      </c>
      <c r="D334" s="7" t="inlineStr">
        <is>
          <t/>
        </is>
      </c>
      <c r="E334" s="7" t="inlineStr">
        <is>
          <t>325</t>
        </is>
      </c>
      <c r="F334" s="6" t="inlineStr">
        <is>
          <t>2024/01/17</t>
        </is>
      </c>
      <c r="G334" s="7" t="inlineStr">
        <is>
          <t>ALAN GUILLERMO ASPRILLA REYES</t>
        </is>
      </c>
      <c r="H334" s="7" t="n">
        <v>8.0845814E7</v>
      </c>
      <c r="I334" s="7" t="inlineStr">
        <is>
          <t>SECRETARIO GENERAL</t>
        </is>
      </c>
      <c r="J334" s="7" t="inlineStr">
        <is>
          <t>1 PRIMER VEZ</t>
        </is>
      </c>
      <c r="K334" s="7" t="inlineStr">
        <is>
          <t>Prestación de servicios profesionales para acompañar la ejecución de la política pública de vivienda rural, en los espacios de diálogo, concertación y seguimiento sociocultural.</t>
        </is>
      </c>
      <c r="L334" s="7" t="inlineStr">
        <is>
          <t>2 CONTRATACIÓN DIRECTA</t>
        </is>
      </c>
      <c r="M334" s="7" t="inlineStr">
        <is>
          <t>14 PRESTACIÓN DE SERVICIOS</t>
        </is>
      </c>
      <c r="N334" s="7" t="inlineStr">
        <is>
          <t/>
        </is>
      </c>
      <c r="O334" s="7" t="inlineStr">
        <is>
          <t>80161500 Cód. 80161500 - Servicios de apoyo a la gestión</t>
        </is>
      </c>
      <c r="P334" s="7" t="inlineStr">
        <is>
          <t>80161500</t>
        </is>
      </c>
      <c r="Q334" s="7" t="n">
        <v>1.02465E8</v>
      </c>
      <c r="R334" s="7" t="inlineStr">
        <is>
          <t>2 NO</t>
        </is>
      </c>
      <c r="S334" s="7"/>
      <c r="T334" s="7" t="inlineStr">
        <is>
          <t/>
        </is>
      </c>
      <c r="U334" s="7" t="inlineStr">
        <is>
          <t>1 PERSONA NATURAL</t>
        </is>
      </c>
      <c r="V334" s="7" t="inlineStr">
        <is>
          <t>3 CÉDULA DE CIUDADANÍA</t>
        </is>
      </c>
      <c r="W334" s="7" t="n">
        <v>1.094908023E9</v>
      </c>
      <c r="X334" s="7"/>
      <c r="Y334" s="7" t="inlineStr">
        <is>
          <t/>
        </is>
      </c>
      <c r="Z334" s="7" t="inlineStr">
        <is>
          <t/>
        </is>
      </c>
      <c r="AA334" s="7" t="inlineStr">
        <is>
          <t>MARÍA JULIANA MONDRAGÓN RAMÍREZ</t>
        </is>
      </c>
      <c r="AB334" s="7" t="inlineStr">
        <is>
          <t>1 PÓLIZA</t>
        </is>
      </c>
      <c r="AC334" s="7" t="inlineStr">
        <is>
          <t>2 CUMPLIMIENTO</t>
        </is>
      </c>
      <c r="AD334" s="6" t="inlineStr">
        <is>
          <t>2024/01/17</t>
        </is>
      </c>
      <c r="AE334" s="7" t="inlineStr">
        <is>
          <t>2 SUPERVISOR</t>
        </is>
      </c>
      <c r="AF334" s="7" t="inlineStr">
        <is>
          <t>5 NO SE TIENE ESTE TIPO DE SEGUIMIENTO EN EL CONTRATO</t>
        </is>
      </c>
      <c r="AG334" s="7"/>
      <c r="AH334" s="7"/>
      <c r="AI334" s="7" t="inlineStr">
        <is>
          <t/>
        </is>
      </c>
      <c r="AJ334" s="7" t="inlineStr">
        <is>
          <t/>
        </is>
      </c>
      <c r="AK334" s="7" t="inlineStr">
        <is>
          <t/>
        </is>
      </c>
      <c r="AL334" s="7" t="inlineStr">
        <is>
          <t>3 CÉDULA DE CIUDADANÍA</t>
        </is>
      </c>
      <c r="AM334" s="7" t="n">
        <v>2.7090431E7</v>
      </c>
      <c r="AN334" s="7"/>
      <c r="AO334" s="7" t="inlineStr">
        <is>
          <t/>
        </is>
      </c>
      <c r="AP334" s="7" t="inlineStr">
        <is>
          <t/>
        </is>
      </c>
      <c r="AQ334" s="7" t="inlineStr">
        <is>
          <t>MARTHA MILENA CORDOBA PUMALPA</t>
        </is>
      </c>
      <c r="AR334" s="7" t="n">
        <v>347.0</v>
      </c>
      <c r="AS334" s="7" t="inlineStr">
        <is>
          <t>3 NO PACTADOS</t>
        </is>
      </c>
      <c r="AT334" s="7" t="n">
        <v>0.0</v>
      </c>
      <c r="AU334" s="7" t="inlineStr">
        <is>
          <t>4 NO SE HA ADICIONADO NI EN VALOR y EN TIEMPO</t>
        </is>
      </c>
      <c r="AV334" s="7" t="n">
        <v>0.0</v>
      </c>
      <c r="AW334" s="7" t="n">
        <v>0.0</v>
      </c>
      <c r="AX334" s="6" t="inlineStr">
        <is>
          <t>2024/01/19</t>
        </is>
      </c>
      <c r="AY334" s="6" t="inlineStr">
        <is>
          <t>2024/12/31</t>
        </is>
      </c>
      <c r="AZ334" s="6" t="inlineStr">
        <is>
          <t/>
        </is>
      </c>
      <c r="BA334" s="7" t="n">
        <v>3.46</v>
      </c>
      <c r="BB334" s="7" t="n">
        <v>3.46</v>
      </c>
      <c r="BC334" s="7" t="n">
        <v>3.46</v>
      </c>
      <c r="BD334" s="7" t="n">
        <v>3.46</v>
      </c>
      <c r="BE334" s="7" t="inlineStr">
        <is>
          <t/>
        </is>
      </c>
    </row>
    <row r="335">
      <c r="A335" s="2" t="n">
        <v>325.0</v>
      </c>
      <c r="B335" t="inlineStr">
        <is>
          <t>FILA_325</t>
        </is>
      </c>
      <c r="C335" s="7" t="inlineStr">
        <is>
          <t>1 SI</t>
        </is>
      </c>
      <c r="D335" s="7" t="inlineStr">
        <is>
          <t/>
        </is>
      </c>
      <c r="E335" s="7" t="inlineStr">
        <is>
          <t>326</t>
        </is>
      </c>
      <c r="F335" s="6" t="inlineStr">
        <is>
          <t>2024/01/17</t>
        </is>
      </c>
      <c r="G335" s="7" t="inlineStr">
        <is>
          <t>ALAN GUILLERMO ASPRILLA REYES</t>
        </is>
      </c>
      <c r="H335" s="7" t="n">
        <v>8.0845814E7</v>
      </c>
      <c r="I335" s="7" t="inlineStr">
        <is>
          <t>SECRETARIO GENERAL</t>
        </is>
      </c>
      <c r="J335" s="7" t="inlineStr">
        <is>
          <t>1 PRIMER VEZ</t>
        </is>
      </c>
      <c r="K335" s="7" t="inlineStr">
        <is>
          <t>Prestación de servicios profesionales para brindar apoyo técnico a la Subdirección de Programas de la Dirección de Infraestructura y Desarrollo Empresarial en los trámites que se requieran para la correcta estructuración de programas y proyectos a cargo de dicha Subdirección, asimismo en las actividades que se deriven de estos y que sean necesarios para su adecuado seguimiento e impleme</t>
        </is>
      </c>
      <c r="L335" s="7" t="inlineStr">
        <is>
          <t>2 CONTRATACIÓN DIRECTA</t>
        </is>
      </c>
      <c r="M335" s="7" t="inlineStr">
        <is>
          <t>14 PRESTACIÓN DE SERVICIOS</t>
        </is>
      </c>
      <c r="N335" s="7" t="inlineStr">
        <is>
          <t/>
        </is>
      </c>
      <c r="O335" s="7" t="inlineStr">
        <is>
          <t>80161500 Cód. 80161500 - Servicios de apoyo a la gestión</t>
        </is>
      </c>
      <c r="P335" s="7" t="inlineStr">
        <is>
          <t>80161500</t>
        </is>
      </c>
      <c r="Q335" s="7" t="n">
        <v>1.48946064E8</v>
      </c>
      <c r="R335" s="7" t="inlineStr">
        <is>
          <t>2 NO</t>
        </is>
      </c>
      <c r="S335" s="7"/>
      <c r="T335" s="7" t="inlineStr">
        <is>
          <t/>
        </is>
      </c>
      <c r="U335" s="7" t="inlineStr">
        <is>
          <t>1 PERSONA NATURAL</t>
        </is>
      </c>
      <c r="V335" s="7" t="inlineStr">
        <is>
          <t>3 CÉDULA DE CIUDADANÍA</t>
        </is>
      </c>
      <c r="W335" s="7" t="n">
        <v>8.8155898E7</v>
      </c>
      <c r="X335" s="7"/>
      <c r="Y335" s="7" t="inlineStr">
        <is>
          <t/>
        </is>
      </c>
      <c r="Z335" s="7" t="inlineStr">
        <is>
          <t/>
        </is>
      </c>
      <c r="AA335" s="7" t="inlineStr">
        <is>
          <t>JAIRO MIGUEL LIZCANO MENDOZA</t>
        </is>
      </c>
      <c r="AB335" s="7" t="inlineStr">
        <is>
          <t>1 PÓLIZA</t>
        </is>
      </c>
      <c r="AC335" s="7" t="inlineStr">
        <is>
          <t>2 CUMPLIMIENTO</t>
        </is>
      </c>
      <c r="AD335" s="6" t="inlineStr">
        <is>
          <t>2024/01/17</t>
        </is>
      </c>
      <c r="AE335" s="7" t="inlineStr">
        <is>
          <t>2 SUPERVISOR</t>
        </is>
      </c>
      <c r="AF335" s="7" t="inlineStr">
        <is>
          <t>5 NO SE TIENE ESTE TIPO DE SEGUIMIENTO EN EL CONTRATO</t>
        </is>
      </c>
      <c r="AG335" s="7"/>
      <c r="AH335" s="7"/>
      <c r="AI335" s="7" t="inlineStr">
        <is>
          <t/>
        </is>
      </c>
      <c r="AJ335" s="7" t="inlineStr">
        <is>
          <t/>
        </is>
      </c>
      <c r="AK335" s="7" t="inlineStr">
        <is>
          <t/>
        </is>
      </c>
      <c r="AL335" s="7" t="inlineStr">
        <is>
          <t>3 CÉDULA DE CIUDADANÍA</t>
        </is>
      </c>
      <c r="AM335" s="7" t="n">
        <v>9.1476676E7</v>
      </c>
      <c r="AN335" s="7"/>
      <c r="AO335" s="7" t="inlineStr">
        <is>
          <t/>
        </is>
      </c>
      <c r="AP335" s="7" t="inlineStr">
        <is>
          <t/>
        </is>
      </c>
      <c r="AQ335" s="7" t="inlineStr">
        <is>
          <t>EDGAR RENE MUÑOZ DIAZ</t>
        </is>
      </c>
      <c r="AR335" s="7" t="n">
        <v>348.0</v>
      </c>
      <c r="AS335" s="7" t="inlineStr">
        <is>
          <t>3 NO PACTADOS</t>
        </is>
      </c>
      <c r="AT335" s="7" t="n">
        <v>0.0</v>
      </c>
      <c r="AU335" s="7" t="inlineStr">
        <is>
          <t>4 NO SE HA ADICIONADO NI EN VALOR y EN TIEMPO</t>
        </is>
      </c>
      <c r="AV335" s="7" t="n">
        <v>0.0</v>
      </c>
      <c r="AW335" s="7" t="n">
        <v>0.0</v>
      </c>
      <c r="AX335" s="6" t="inlineStr">
        <is>
          <t>2024/01/18</t>
        </is>
      </c>
      <c r="AY335" s="6" t="inlineStr">
        <is>
          <t>2024/12/31</t>
        </is>
      </c>
      <c r="AZ335" s="6" t="inlineStr">
        <is>
          <t/>
        </is>
      </c>
      <c r="BA335" s="7" t="n">
        <v>3.74</v>
      </c>
      <c r="BB335" s="7" t="n">
        <v>3.74</v>
      </c>
      <c r="BC335" s="7" t="n">
        <v>3.74</v>
      </c>
      <c r="BD335" s="7" t="n">
        <v>3.74</v>
      </c>
      <c r="BE335" s="7" t="inlineStr">
        <is>
          <t/>
        </is>
      </c>
    </row>
    <row r="336">
      <c r="A336" s="2" t="n">
        <v>326.0</v>
      </c>
      <c r="B336" t="inlineStr">
        <is>
          <t>FILA_326</t>
        </is>
      </c>
      <c r="C336" s="7" t="inlineStr">
        <is>
          <t>1 SI</t>
        </is>
      </c>
      <c r="D336" s="7" t="inlineStr">
        <is>
          <t/>
        </is>
      </c>
      <c r="E336" s="7" t="inlineStr">
        <is>
          <t>327</t>
        </is>
      </c>
      <c r="F336" s="6" t="inlineStr">
        <is>
          <t>2024/01/17</t>
        </is>
      </c>
      <c r="G336" s="7" t="inlineStr">
        <is>
          <t>ALAN GUILLERMO ASPRILLA REYES</t>
        </is>
      </c>
      <c r="H336" s="7" t="n">
        <v>8.0845814E7</v>
      </c>
      <c r="I336" s="7" t="inlineStr">
        <is>
          <t>SECRETARIO GENERAL</t>
        </is>
      </c>
      <c r="J336" s="7" t="inlineStr">
        <is>
          <t>1 PRIMER VEZ</t>
        </is>
      </c>
      <c r="K336" s="7" t="inlineStr">
        <is>
          <t>Prestación de servicios profesionales para acompañar las estrategias a desarrollar en escenarios de conflictividad social en el marco de la política de vivienda rural.</t>
        </is>
      </c>
      <c r="L336" s="7" t="inlineStr">
        <is>
          <t>2 CONTRATACIÓN DIRECTA</t>
        </is>
      </c>
      <c r="M336" s="7" t="inlineStr">
        <is>
          <t>14 PRESTACIÓN DE SERVICIOS</t>
        </is>
      </c>
      <c r="N336" s="7" t="inlineStr">
        <is>
          <t/>
        </is>
      </c>
      <c r="O336" s="7" t="inlineStr">
        <is>
          <t>80161500 Cód. 80161500 - Servicios de apoyo a la gestión</t>
        </is>
      </c>
      <c r="P336" s="7" t="inlineStr">
        <is>
          <t>80161500</t>
        </is>
      </c>
      <c r="Q336" s="7" t="n">
        <v>1.02465E8</v>
      </c>
      <c r="R336" s="7" t="inlineStr">
        <is>
          <t>2 NO</t>
        </is>
      </c>
      <c r="S336" s="7"/>
      <c r="T336" s="7" t="inlineStr">
        <is>
          <t/>
        </is>
      </c>
      <c r="U336" s="7" t="inlineStr">
        <is>
          <t>1 PERSONA NATURAL</t>
        </is>
      </c>
      <c r="V336" s="7" t="inlineStr">
        <is>
          <t>3 CÉDULA DE CIUDADANÍA</t>
        </is>
      </c>
      <c r="W336" s="7" t="n">
        <v>3.6752305E7</v>
      </c>
      <c r="X336" s="7"/>
      <c r="Y336" s="7" t="inlineStr">
        <is>
          <t/>
        </is>
      </c>
      <c r="Z336" s="7" t="inlineStr">
        <is>
          <t/>
        </is>
      </c>
      <c r="AA336" s="7" t="inlineStr">
        <is>
          <t>ANGELA MARIA FERNANDEZ FEUILLET</t>
        </is>
      </c>
      <c r="AB336" s="7" t="inlineStr">
        <is>
          <t>1 PÓLIZA</t>
        </is>
      </c>
      <c r="AC336" s="7" t="inlineStr">
        <is>
          <t>2 CUMPLIMIENTO</t>
        </is>
      </c>
      <c r="AD336" s="6" t="inlineStr">
        <is>
          <t>2024/01/17</t>
        </is>
      </c>
      <c r="AE336" s="7" t="inlineStr">
        <is>
          <t>2 SUPERVISOR</t>
        </is>
      </c>
      <c r="AF336" s="7" t="inlineStr">
        <is>
          <t>5 NO SE TIENE ESTE TIPO DE SEGUIMIENTO EN EL CONTRATO</t>
        </is>
      </c>
      <c r="AG336" s="7"/>
      <c r="AH336" s="7"/>
      <c r="AI336" s="7" t="inlineStr">
        <is>
          <t/>
        </is>
      </c>
      <c r="AJ336" s="7" t="inlineStr">
        <is>
          <t/>
        </is>
      </c>
      <c r="AK336" s="7" t="inlineStr">
        <is>
          <t/>
        </is>
      </c>
      <c r="AL336" s="7" t="inlineStr">
        <is>
          <t>3 CÉDULA DE CIUDADANÍA</t>
        </is>
      </c>
      <c r="AM336" s="7" t="n">
        <v>2.7090431E7</v>
      </c>
      <c r="AN336" s="7"/>
      <c r="AO336" s="7" t="inlineStr">
        <is>
          <t/>
        </is>
      </c>
      <c r="AP336" s="7" t="inlineStr">
        <is>
          <t/>
        </is>
      </c>
      <c r="AQ336" s="7" t="inlineStr">
        <is>
          <t>MARTHA MILENA CORDOBA PUMALPA</t>
        </is>
      </c>
      <c r="AR336" s="7" t="n">
        <v>347.0</v>
      </c>
      <c r="AS336" s="7" t="inlineStr">
        <is>
          <t>3 NO PACTADOS</t>
        </is>
      </c>
      <c r="AT336" s="7" t="n">
        <v>0.0</v>
      </c>
      <c r="AU336" s="7" t="inlineStr">
        <is>
          <t>4 NO SE HA ADICIONADO NI EN VALOR y EN TIEMPO</t>
        </is>
      </c>
      <c r="AV336" s="7" t="n">
        <v>0.0</v>
      </c>
      <c r="AW336" s="7" t="n">
        <v>0.0</v>
      </c>
      <c r="AX336" s="6" t="inlineStr">
        <is>
          <t>2024/01/19</t>
        </is>
      </c>
      <c r="AY336" s="6" t="inlineStr">
        <is>
          <t>2024/12/31</t>
        </is>
      </c>
      <c r="AZ336" s="6" t="inlineStr">
        <is>
          <t/>
        </is>
      </c>
      <c r="BA336" s="7" t="n">
        <v>3.46</v>
      </c>
      <c r="BB336" s="7" t="n">
        <v>3.46</v>
      </c>
      <c r="BC336" s="7" t="n">
        <v>3.46</v>
      </c>
      <c r="BD336" s="7" t="n">
        <v>3.46</v>
      </c>
      <c r="BE336" s="7" t="inlineStr">
        <is>
          <t/>
        </is>
      </c>
    </row>
    <row r="337">
      <c r="A337" s="2" t="n">
        <v>327.0</v>
      </c>
      <c r="B337" t="inlineStr">
        <is>
          <t>FILA_327</t>
        </is>
      </c>
      <c r="C337" s="7" t="inlineStr">
        <is>
          <t>1 SI</t>
        </is>
      </c>
      <c r="D337" s="7" t="inlineStr">
        <is>
          <t/>
        </is>
      </c>
      <c r="E337" s="7" t="inlineStr">
        <is>
          <t>328</t>
        </is>
      </c>
      <c r="F337" s="6" t="inlineStr">
        <is>
          <t>2024/01/17</t>
        </is>
      </c>
      <c r="G337" s="7" t="inlineStr">
        <is>
          <t>ALAN GUILLERMO ASPRILLA REYES</t>
        </is>
      </c>
      <c r="H337" s="7" t="n">
        <v>8.0845814E7</v>
      </c>
      <c r="I337" s="7" t="inlineStr">
        <is>
          <t>SECRETARIO GENERAL</t>
        </is>
      </c>
      <c r="J337" s="7" t="inlineStr">
        <is>
          <t>1 PRIMER VEZ</t>
        </is>
      </c>
      <c r="K337" s="7" t="inlineStr">
        <is>
          <t>SERVICIOS DE CONSULTORÍA PARA APOYAR AL MINISTERIO DE VIVIENDA, CIUDAD Y TERRITORIO, EN LAS ACTIVIDADES TÉCNICAS DE CONTROL A LA EJECUCIÓN DE PROYECTOS DEL “PROGRAMA DE AGUA POTABLE Y SANEAMIENTO BÁSICO DEL DEPARTAMENTO DE LA GUAJIRA” FINANCIADO CON RECURSOS DEL CONTRATO DE PRÉSTAMO NO. PRÉSTAMO BID 5193/OC-CO Y LOS CONVENIOS 5189/GR-CO Y GRT/CF-18453- CO.</t>
        </is>
      </c>
      <c r="L337" s="7" t="inlineStr">
        <is>
          <t>2 CONTRATACIÓN DIRECTA</t>
        </is>
      </c>
      <c r="M337" s="7" t="inlineStr">
        <is>
          <t>5 CONSULTORÍA</t>
        </is>
      </c>
      <c r="N337" s="7" t="inlineStr">
        <is>
          <t/>
        </is>
      </c>
      <c r="O337" s="7" t="inlineStr">
        <is>
          <t>81101500 Cód. 81101500 - Ingeniería civil</t>
        </is>
      </c>
      <c r="P337" s="7" t="inlineStr">
        <is>
          <t>81101516</t>
        </is>
      </c>
      <c r="Q337" s="7" t="n">
        <v>1.93117584E8</v>
      </c>
      <c r="R337" s="7" t="inlineStr">
        <is>
          <t>2 NO</t>
        </is>
      </c>
      <c r="S337" s="7"/>
      <c r="T337" s="7" t="inlineStr">
        <is>
          <t/>
        </is>
      </c>
      <c r="U337" s="7" t="inlineStr">
        <is>
          <t>1 PERSONA NATURAL</t>
        </is>
      </c>
      <c r="V337" s="7" t="inlineStr">
        <is>
          <t>3 CÉDULA DE CIUDADANÍA</t>
        </is>
      </c>
      <c r="W337" s="7" t="n">
        <v>7.9796016E7</v>
      </c>
      <c r="X337" s="7"/>
      <c r="Y337" s="7" t="inlineStr">
        <is>
          <t/>
        </is>
      </c>
      <c r="Z337" s="7" t="inlineStr">
        <is>
          <t/>
        </is>
      </c>
      <c r="AA337" s="7" t="inlineStr">
        <is>
          <t>PEDRO MIGUEL SERRANO MEDINA</t>
        </is>
      </c>
      <c r="AB337" s="7" t="inlineStr">
        <is>
          <t>6 NO CONSTITUYÓ GARANTÍAS</t>
        </is>
      </c>
      <c r="AC337" s="7" t="inlineStr">
        <is>
          <t>99999998 NO SE DILIGENCIA INFORMACIÓN PARA ESTE FORMULARIO EN ESTE PERÍODO DE REPORTE</t>
        </is>
      </c>
      <c r="AD337" s="6" t="inlineStr">
        <is>
          <t>1900/01/01</t>
        </is>
      </c>
      <c r="AE337" s="7" t="inlineStr">
        <is>
          <t>2 SUPERVISOR</t>
        </is>
      </c>
      <c r="AF337" s="7" t="inlineStr">
        <is>
          <t>5 NO SE TIENE ESTE TIPO DE SEGUIMIENTO EN EL CONTRATO</t>
        </is>
      </c>
      <c r="AG337" s="7"/>
      <c r="AH337" s="7"/>
      <c r="AI337" s="7" t="inlineStr">
        <is>
          <t/>
        </is>
      </c>
      <c r="AJ337" s="7" t="inlineStr">
        <is>
          <t/>
        </is>
      </c>
      <c r="AK337" s="7" t="inlineStr">
        <is>
          <t/>
        </is>
      </c>
      <c r="AL337" s="7" t="inlineStr">
        <is>
          <t>3 CÉDULA DE CIUDADANÍA</t>
        </is>
      </c>
      <c r="AM337" s="7" t="n">
        <v>5.2994621E7</v>
      </c>
      <c r="AN337" s="7"/>
      <c r="AO337" s="7" t="inlineStr">
        <is>
          <t/>
        </is>
      </c>
      <c r="AP337" s="7" t="inlineStr">
        <is>
          <t/>
        </is>
      </c>
      <c r="AQ337" s="7" t="inlineStr">
        <is>
          <t>ADRIANA SABOGAL MORENO</t>
        </is>
      </c>
      <c r="AR337" s="7" t="n">
        <v>348.0</v>
      </c>
      <c r="AS337" s="7" t="inlineStr">
        <is>
          <t>3 NO PACTADOS</t>
        </is>
      </c>
      <c r="AT337" s="7" t="n">
        <v>0.0</v>
      </c>
      <c r="AU337" s="7" t="inlineStr">
        <is>
          <t>4 NO SE HA ADICIONADO NI EN VALOR y EN TIEMPO</t>
        </is>
      </c>
      <c r="AV337" s="7" t="n">
        <v>0.0</v>
      </c>
      <c r="AW337" s="7" t="n">
        <v>0.0</v>
      </c>
      <c r="AX337" s="6" t="inlineStr">
        <is>
          <t>2024/01/18</t>
        </is>
      </c>
      <c r="AY337" s="6" t="inlineStr">
        <is>
          <t>2024/12/31</t>
        </is>
      </c>
      <c r="AZ337" s="6" t="inlineStr">
        <is>
          <t/>
        </is>
      </c>
      <c r="BA337" s="7" t="n">
        <v>3.74</v>
      </c>
      <c r="BB337" s="7" t="n">
        <v>3.74</v>
      </c>
      <c r="BC337" s="7" t="n">
        <v>3.74</v>
      </c>
      <c r="BD337" s="7" t="n">
        <v>3.74</v>
      </c>
      <c r="BE337" s="7" t="inlineStr">
        <is>
          <t/>
        </is>
      </c>
    </row>
    <row r="338">
      <c r="A338" s="2" t="n">
        <v>328.0</v>
      </c>
      <c r="B338" t="inlineStr">
        <is>
          <t>FILA_328</t>
        </is>
      </c>
      <c r="C338" s="7" t="inlineStr">
        <is>
          <t>1 SI</t>
        </is>
      </c>
      <c r="D338" s="7" t="inlineStr">
        <is>
          <t/>
        </is>
      </c>
      <c r="E338" s="7" t="inlineStr">
        <is>
          <t>329</t>
        </is>
      </c>
      <c r="F338" s="6" t="inlineStr">
        <is>
          <t>2024/01/18</t>
        </is>
      </c>
      <c r="G338" s="7" t="inlineStr">
        <is>
          <t>ALAN GUILLERMO ASPRILLA REYES</t>
        </is>
      </c>
      <c r="H338" s="7" t="n">
        <v>8.0845814E7</v>
      </c>
      <c r="I338" s="7" t="inlineStr">
        <is>
          <t>SECRETARIO GENERAL</t>
        </is>
      </c>
      <c r="J338" s="7" t="inlineStr">
        <is>
          <t>1 PRIMER VEZ</t>
        </is>
      </c>
      <c r="K338" s="7" t="inlineStr">
        <is>
          <t>Prestación de servicios a la Dirección de infraestructura y desarrollo empresarial – Subdirección de programas para apoyar la gestión en los procesos de organización y consolidación de documentación e información necesaria para la estructuración, implementación y seguimiento de las políticas, planes, proyectos y programas a cargo de la Subdirección.</t>
        </is>
      </c>
      <c r="L338" s="7" t="inlineStr">
        <is>
          <t>2 CONTRATACIÓN DIRECTA</t>
        </is>
      </c>
      <c r="M338" s="7" t="inlineStr">
        <is>
          <t>14 PRESTACIÓN DE SERVICIOS</t>
        </is>
      </c>
      <c r="N338" s="7" t="inlineStr">
        <is>
          <t/>
        </is>
      </c>
      <c r="O338" s="7" t="inlineStr">
        <is>
          <t>80161500 Cód. 80161500 - Servicios de apoyo a la gestión</t>
        </is>
      </c>
      <c r="P338" s="7" t="inlineStr">
        <is>
          <t>80161500</t>
        </is>
      </c>
      <c r="Q338" s="7" t="n">
        <v>4.8312156E7</v>
      </c>
      <c r="R338" s="7" t="inlineStr">
        <is>
          <t>2 NO</t>
        </is>
      </c>
      <c r="S338" s="7"/>
      <c r="T338" s="7" t="inlineStr">
        <is>
          <t/>
        </is>
      </c>
      <c r="U338" s="7" t="inlineStr">
        <is>
          <t>1 PERSONA NATURAL</t>
        </is>
      </c>
      <c r="V338" s="7" t="inlineStr">
        <is>
          <t>3 CÉDULA DE CIUDADANÍA</t>
        </is>
      </c>
      <c r="W338" s="7" t="n">
        <v>1.013646915E9</v>
      </c>
      <c r="X338" s="7"/>
      <c r="Y338" s="7" t="inlineStr">
        <is>
          <t/>
        </is>
      </c>
      <c r="Z338" s="7" t="inlineStr">
        <is>
          <t/>
        </is>
      </c>
      <c r="AA338" s="7" t="inlineStr">
        <is>
          <t>JESSICA ANDREA MARTÍNEZ CEPEDA</t>
        </is>
      </c>
      <c r="AB338" s="7" t="inlineStr">
        <is>
          <t>1 PÓLIZA</t>
        </is>
      </c>
      <c r="AC338" s="7" t="inlineStr">
        <is>
          <t>2 CUMPLIMIENTO</t>
        </is>
      </c>
      <c r="AD338" s="6" t="inlineStr">
        <is>
          <t>2024/01/17</t>
        </is>
      </c>
      <c r="AE338" s="7" t="inlineStr">
        <is>
          <t>2 SUPERVISOR</t>
        </is>
      </c>
      <c r="AF338" s="7" t="inlineStr">
        <is>
          <t>5 NO SE TIENE ESTE TIPO DE SEGUIMIENTO EN EL CONTRATO</t>
        </is>
      </c>
      <c r="AG338" s="7"/>
      <c r="AH338" s="7"/>
      <c r="AI338" s="7" t="inlineStr">
        <is>
          <t/>
        </is>
      </c>
      <c r="AJ338" s="7" t="inlineStr">
        <is>
          <t/>
        </is>
      </c>
      <c r="AK338" s="7" t="inlineStr">
        <is>
          <t/>
        </is>
      </c>
      <c r="AL338" s="7" t="inlineStr">
        <is>
          <t>3 CÉDULA DE CIUDADANÍA</t>
        </is>
      </c>
      <c r="AM338" s="7" t="n">
        <v>9.1476676E7</v>
      </c>
      <c r="AN338" s="7"/>
      <c r="AO338" s="7" t="inlineStr">
        <is>
          <t/>
        </is>
      </c>
      <c r="AP338" s="7" t="inlineStr">
        <is>
          <t/>
        </is>
      </c>
      <c r="AQ338" s="7" t="inlineStr">
        <is>
          <t>EDGAR RENE MUÑOZ DIAZ</t>
        </is>
      </c>
      <c r="AR338" s="7" t="n">
        <v>348.0</v>
      </c>
      <c r="AS338" s="7" t="inlineStr">
        <is>
          <t>3 NO PACTADOS</t>
        </is>
      </c>
      <c r="AT338" s="7" t="n">
        <v>0.0</v>
      </c>
      <c r="AU338" s="7" t="inlineStr">
        <is>
          <t>4 NO SE HA ADICIONADO NI EN VALOR y EN TIEMPO</t>
        </is>
      </c>
      <c r="AV338" s="7" t="n">
        <v>0.0</v>
      </c>
      <c r="AW338" s="7" t="n">
        <v>0.0</v>
      </c>
      <c r="AX338" s="6" t="inlineStr">
        <is>
          <t>2024/01/18</t>
        </is>
      </c>
      <c r="AY338" s="6" t="inlineStr">
        <is>
          <t>2024/12/31</t>
        </is>
      </c>
      <c r="AZ338" s="6" t="inlineStr">
        <is>
          <t/>
        </is>
      </c>
      <c r="BA338" s="7" t="n">
        <v>3.74</v>
      </c>
      <c r="BB338" s="7" t="n">
        <v>3.74</v>
      </c>
      <c r="BC338" s="7" t="n">
        <v>3.74</v>
      </c>
      <c r="BD338" s="7" t="n">
        <v>3.74</v>
      </c>
      <c r="BE338" s="7" t="inlineStr">
        <is>
          <t/>
        </is>
      </c>
    </row>
    <row r="339">
      <c r="A339" s="2" t="n">
        <v>329.0</v>
      </c>
      <c r="B339" t="inlineStr">
        <is>
          <t>FILA_329</t>
        </is>
      </c>
      <c r="C339" s="7" t="inlineStr">
        <is>
          <t>1 SI</t>
        </is>
      </c>
      <c r="D339" s="7" t="inlineStr">
        <is>
          <t/>
        </is>
      </c>
      <c r="E339" s="7" t="inlineStr">
        <is>
          <t>330</t>
        </is>
      </c>
      <c r="F339" s="6" t="inlineStr">
        <is>
          <t>2024/01/16</t>
        </is>
      </c>
      <c r="G339" s="7" t="inlineStr">
        <is>
          <t>ALAN GUILLERMO ASPRILLA REYES</t>
        </is>
      </c>
      <c r="H339" s="7" t="n">
        <v>8.0845814E7</v>
      </c>
      <c r="I339" s="7" t="inlineStr">
        <is>
          <t>SECRETARIO GENERAL</t>
        </is>
      </c>
      <c r="J339" s="7" t="inlineStr">
        <is>
          <t>1 PRIMER VEZ</t>
        </is>
      </c>
      <c r="K339" s="7" t="inlineStr">
        <is>
          <t>Prestación de servicios profesionales para apoyar en materia jurídica a la Subdirección de Políticas de Desarrollo Urbano y Territorial en la elaboración y revisión de proyectos normativos, proyectos legislativos y conceptos en materia de desarrollo urbano y ordenamiento territorial.</t>
        </is>
      </c>
      <c r="L339" s="7" t="inlineStr">
        <is>
          <t>2 CONTRATACIÓN DIRECTA</t>
        </is>
      </c>
      <c r="M339" s="7" t="inlineStr">
        <is>
          <t>14 PRESTACIÓN DE SERVICIOS</t>
        </is>
      </c>
      <c r="N339" s="7" t="inlineStr">
        <is>
          <t/>
        </is>
      </c>
      <c r="O339" s="7" t="inlineStr">
        <is>
          <t>93142000 Cód. 93142000 - Desarrollo urbano</t>
        </is>
      </c>
      <c r="P339" s="7" t="inlineStr">
        <is>
          <t>93142000</t>
        </is>
      </c>
      <c r="Q339" s="7" t="n">
        <v>1.05306667E8</v>
      </c>
      <c r="R339" s="7" t="inlineStr">
        <is>
          <t>2 NO</t>
        </is>
      </c>
      <c r="S339" s="7"/>
      <c r="T339" s="7" t="inlineStr">
        <is>
          <t/>
        </is>
      </c>
      <c r="U339" s="7" t="inlineStr">
        <is>
          <t>1 PERSONA NATURAL</t>
        </is>
      </c>
      <c r="V339" s="7" t="inlineStr">
        <is>
          <t>3 CÉDULA DE CIUDADANÍA</t>
        </is>
      </c>
      <c r="W339" s="7" t="n">
        <v>1.069738385E9</v>
      </c>
      <c r="X339" s="7"/>
      <c r="Y339" s="7" t="inlineStr">
        <is>
          <t/>
        </is>
      </c>
      <c r="Z339" s="7" t="inlineStr">
        <is>
          <t/>
        </is>
      </c>
      <c r="AA339" s="7" t="inlineStr">
        <is>
          <t>JENNYFER TAFUR PEDRAZA</t>
        </is>
      </c>
      <c r="AB339" s="7" t="inlineStr">
        <is>
          <t>1 PÓLIZA</t>
        </is>
      </c>
      <c r="AC339" s="7" t="inlineStr">
        <is>
          <t>2 CUMPLIMIENTO</t>
        </is>
      </c>
      <c r="AD339" s="6" t="inlineStr">
        <is>
          <t>2024/01/17</t>
        </is>
      </c>
      <c r="AE339" s="7" t="inlineStr">
        <is>
          <t>2 SUPERVISOR</t>
        </is>
      </c>
      <c r="AF339" s="7" t="inlineStr">
        <is>
          <t>5 NO SE TIENE ESTE TIPO DE SEGUIMIENTO EN EL CONTRATO</t>
        </is>
      </c>
      <c r="AG339" s="7"/>
      <c r="AH339" s="7"/>
      <c r="AI339" s="7" t="inlineStr">
        <is>
          <t/>
        </is>
      </c>
      <c r="AJ339" s="7" t="inlineStr">
        <is>
          <t/>
        </is>
      </c>
      <c r="AK339" s="7" t="inlineStr">
        <is>
          <t/>
        </is>
      </c>
      <c r="AL339" s="7" t="inlineStr">
        <is>
          <t>3 CÉDULA DE CIUDADANÍA</t>
        </is>
      </c>
      <c r="AM339" s="7" t="n">
        <v>7.9979675E7</v>
      </c>
      <c r="AN339" s="7"/>
      <c r="AO339" s="7" t="inlineStr">
        <is>
          <t/>
        </is>
      </c>
      <c r="AP339" s="7" t="inlineStr">
        <is>
          <t/>
        </is>
      </c>
      <c r="AQ339" s="7" t="inlineStr">
        <is>
          <t>RODOLFO ORLANDO BELTRAN CUBILLOS</t>
        </is>
      </c>
      <c r="AR339" s="7" t="n">
        <v>349.0</v>
      </c>
      <c r="AS339" s="7" t="inlineStr">
        <is>
          <t>3 NO PACTADOS</t>
        </is>
      </c>
      <c r="AT339" s="7" t="n">
        <v>0.0</v>
      </c>
      <c r="AU339" s="7" t="inlineStr">
        <is>
          <t>4 NO SE HA ADICIONADO NI EN VALOR y EN TIEMPO</t>
        </is>
      </c>
      <c r="AV339" s="7" t="n">
        <v>0.0</v>
      </c>
      <c r="AW339" s="7" t="n">
        <v>0.0</v>
      </c>
      <c r="AX339" s="6" t="inlineStr">
        <is>
          <t>2024/01/17</t>
        </is>
      </c>
      <c r="AY339" s="6" t="inlineStr">
        <is>
          <t>2024/12/31</t>
        </is>
      </c>
      <c r="AZ339" s="6" t="inlineStr">
        <is>
          <t/>
        </is>
      </c>
      <c r="BA339" s="7" t="n">
        <v>4.01</v>
      </c>
      <c r="BB339" s="7" t="n">
        <v>4.01</v>
      </c>
      <c r="BC339" s="7" t="n">
        <v>4.01</v>
      </c>
      <c r="BD339" s="7" t="n">
        <v>4.01</v>
      </c>
      <c r="BE339" s="7" t="inlineStr">
        <is>
          <t/>
        </is>
      </c>
    </row>
    <row r="340">
      <c r="A340" s="2" t="n">
        <v>330.0</v>
      </c>
      <c r="B340" t="inlineStr">
        <is>
          <t>FILA_330</t>
        </is>
      </c>
      <c r="C340" s="7" t="inlineStr">
        <is>
          <t>1 SI</t>
        </is>
      </c>
      <c r="D340" s="7" t="inlineStr">
        <is>
          <t/>
        </is>
      </c>
      <c r="E340" s="7" t="inlineStr">
        <is>
          <t>331</t>
        </is>
      </c>
      <c r="F340" s="6" t="inlineStr">
        <is>
          <t>2024/01/16</t>
        </is>
      </c>
      <c r="G340" s="7" t="inlineStr">
        <is>
          <t>ALAN GUILLERMO ASPRILLA REYES</t>
        </is>
      </c>
      <c r="H340" s="7" t="n">
        <v>8.0845814E7</v>
      </c>
      <c r="I340" s="7" t="inlineStr">
        <is>
          <t>SECRETARIO GENERAL</t>
        </is>
      </c>
      <c r="J340" s="7" t="inlineStr">
        <is>
          <t>1 PRIMER VEZ</t>
        </is>
      </c>
      <c r="K340" s="7" t="inlineStr">
        <is>
          <t>Prestación de servicios profesionales para apoyar al Grupo de Política Sectorial de la Dirección de Política y Regulación, en la socialización de las políticas públicas, bien como en la elaboración, actualización y evaluación de las políticas y estrategias de esquemas diferenciales y reglamentación del sector de agua y saneamiento básico.</t>
        </is>
      </c>
      <c r="L340" s="7" t="inlineStr">
        <is>
          <t>2 CONTRATACIÓN DIRECTA</t>
        </is>
      </c>
      <c r="M340" s="7" t="inlineStr">
        <is>
          <t>14 PRESTACIÓN DE SERVICIOS</t>
        </is>
      </c>
      <c r="N340" s="7" t="inlineStr">
        <is>
          <t/>
        </is>
      </c>
      <c r="O340" s="7" t="inlineStr">
        <is>
          <t>80101500 Cód. 80101500 - Gestión empresarial o corporativa</t>
        </is>
      </c>
      <c r="P340" s="7" t="inlineStr">
        <is>
          <t>80101505</t>
        </is>
      </c>
      <c r="Q340" s="7" t="n">
        <v>1.728E8</v>
      </c>
      <c r="R340" s="7" t="inlineStr">
        <is>
          <t>2 NO</t>
        </is>
      </c>
      <c r="S340" s="7"/>
      <c r="T340" s="7" t="inlineStr">
        <is>
          <t/>
        </is>
      </c>
      <c r="U340" s="7" t="inlineStr">
        <is>
          <t>1 PERSONA NATURAL</t>
        </is>
      </c>
      <c r="V340" s="7" t="inlineStr">
        <is>
          <t>3 CÉDULA DE CIUDADANÍA</t>
        </is>
      </c>
      <c r="W340" s="7" t="n">
        <v>6.7000847E7</v>
      </c>
      <c r="X340" s="7"/>
      <c r="Y340" s="7" t="inlineStr">
        <is>
          <t/>
        </is>
      </c>
      <c r="Z340" s="7" t="inlineStr">
        <is>
          <t/>
        </is>
      </c>
      <c r="AA340" s="7" t="inlineStr">
        <is>
          <t>CLAUDIA YAMILETH RENDÓN VALENCIA</t>
        </is>
      </c>
      <c r="AB340" s="7" t="inlineStr">
        <is>
          <t>1 PÓLIZA</t>
        </is>
      </c>
      <c r="AC340" s="7" t="inlineStr">
        <is>
          <t>2 CUMPLIMIENTO</t>
        </is>
      </c>
      <c r="AD340" s="6" t="inlineStr">
        <is>
          <t>2024/01/16</t>
        </is>
      </c>
      <c r="AE340" s="7" t="inlineStr">
        <is>
          <t>2 SUPERVISOR</t>
        </is>
      </c>
      <c r="AF340" s="7" t="inlineStr">
        <is>
          <t>5 NO SE TIENE ESTE TIPO DE SEGUIMIENTO EN EL CONTRATO</t>
        </is>
      </c>
      <c r="AG340" s="7"/>
      <c r="AH340" s="7"/>
      <c r="AI340" s="7" t="inlineStr">
        <is>
          <t/>
        </is>
      </c>
      <c r="AJ340" s="7" t="inlineStr">
        <is>
          <t/>
        </is>
      </c>
      <c r="AK340" s="7" t="inlineStr">
        <is>
          <t/>
        </is>
      </c>
      <c r="AL340" s="7" t="inlineStr">
        <is>
          <t>3 CÉDULA DE CIUDADANÍA</t>
        </is>
      </c>
      <c r="AM340" s="7" t="n">
        <v>1.020725076E9</v>
      </c>
      <c r="AN340" s="7"/>
      <c r="AO340" s="7" t="inlineStr">
        <is>
          <t/>
        </is>
      </c>
      <c r="AP340" s="7" t="inlineStr">
        <is>
          <t/>
        </is>
      </c>
      <c r="AQ340" s="7" t="inlineStr">
        <is>
          <t>NATALIA DUARTE CACERES</t>
        </is>
      </c>
      <c r="AR340" s="7" t="n">
        <v>349.0</v>
      </c>
      <c r="AS340" s="7" t="inlineStr">
        <is>
          <t>3 NO PACTADOS</t>
        </is>
      </c>
      <c r="AT340" s="7" t="n">
        <v>0.0</v>
      </c>
      <c r="AU340" s="7" t="inlineStr">
        <is>
          <t>4 NO SE HA ADICIONADO NI EN VALOR y EN TIEMPO</t>
        </is>
      </c>
      <c r="AV340" s="7" t="n">
        <v>0.0</v>
      </c>
      <c r="AW340" s="7" t="n">
        <v>0.0</v>
      </c>
      <c r="AX340" s="6" t="inlineStr">
        <is>
          <t>2024/01/17</t>
        </is>
      </c>
      <c r="AY340" s="6" t="inlineStr">
        <is>
          <t>2024/12/31</t>
        </is>
      </c>
      <c r="AZ340" s="6" t="inlineStr">
        <is>
          <t/>
        </is>
      </c>
      <c r="BA340" s="7" t="n">
        <v>4.01</v>
      </c>
      <c r="BB340" s="7" t="n">
        <v>4.01</v>
      </c>
      <c r="BC340" s="7" t="n">
        <v>4.01</v>
      </c>
      <c r="BD340" s="7" t="n">
        <v>4.01</v>
      </c>
      <c r="BE340" s="7" t="inlineStr">
        <is>
          <t/>
        </is>
      </c>
    </row>
    <row r="341">
      <c r="A341" s="2" t="n">
        <v>331.0</v>
      </c>
      <c r="B341" t="inlineStr">
        <is>
          <t>FILA_331</t>
        </is>
      </c>
      <c r="C341" s="7" t="inlineStr">
        <is>
          <t>1 SI</t>
        </is>
      </c>
      <c r="D341" s="7" t="inlineStr">
        <is>
          <t/>
        </is>
      </c>
      <c r="E341" s="7" t="inlineStr">
        <is>
          <t>332</t>
        </is>
      </c>
      <c r="F341" s="6" t="inlineStr">
        <is>
          <t>2024/01/18</t>
        </is>
      </c>
      <c r="G341" s="7" t="inlineStr">
        <is>
          <t>ALAN GUILLERMO ASPRILLA REYES</t>
        </is>
      </c>
      <c r="H341" s="7" t="n">
        <v>8.0845814E7</v>
      </c>
      <c r="I341" s="7" t="inlineStr">
        <is>
          <t>SECRETARIO GENERAL</t>
        </is>
      </c>
      <c r="J341" s="7" t="inlineStr">
        <is>
          <t>1 PRIMER VEZ</t>
        </is>
      </c>
      <c r="K341" s="7" t="inlineStr">
        <is>
          <t>Prestación de servicios profesionales para apoyar a la Dirección de Política y Regulación en el seguimiento a la programación y ejecución presupuestal y financiera de la Dirección, así como en el seguimiento a proyectos de inversión en agua y saneamiento básico.</t>
        </is>
      </c>
      <c r="L341" s="7" t="inlineStr">
        <is>
          <t>2 CONTRATACIÓN DIRECTA</t>
        </is>
      </c>
      <c r="M341" s="7" t="inlineStr">
        <is>
          <t>14 PRESTACIÓN DE SERVICIOS</t>
        </is>
      </c>
      <c r="N341" s="7" t="inlineStr">
        <is>
          <t/>
        </is>
      </c>
      <c r="O341" s="7" t="inlineStr">
        <is>
          <t>93151500 Cód. 93151500 - Administración pública</t>
        </is>
      </c>
      <c r="P341" s="7" t="inlineStr">
        <is>
          <t>93151501</t>
        </is>
      </c>
      <c r="Q341" s="7" t="n">
        <v>1.62E8</v>
      </c>
      <c r="R341" s="7" t="inlineStr">
        <is>
          <t>2 NO</t>
        </is>
      </c>
      <c r="S341" s="7"/>
      <c r="T341" s="7" t="inlineStr">
        <is>
          <t/>
        </is>
      </c>
      <c r="U341" s="7" t="inlineStr">
        <is>
          <t>1 PERSONA NATURAL</t>
        </is>
      </c>
      <c r="V341" s="7" t="inlineStr">
        <is>
          <t>3 CÉDULA DE CIUDADANÍA</t>
        </is>
      </c>
      <c r="W341" s="7" t="n">
        <v>3.0083887E7</v>
      </c>
      <c r="X341" s="7"/>
      <c r="Y341" s="7" t="inlineStr">
        <is>
          <t/>
        </is>
      </c>
      <c r="Z341" s="7" t="inlineStr">
        <is>
          <t/>
        </is>
      </c>
      <c r="AA341" s="7" t="inlineStr">
        <is>
          <t>ADRIANA GISELA ROJAS PARRA</t>
        </is>
      </c>
      <c r="AB341" s="7" t="inlineStr">
        <is>
          <t>1 PÓLIZA</t>
        </is>
      </c>
      <c r="AC341" s="7" t="inlineStr">
        <is>
          <t>2 CUMPLIMIENTO</t>
        </is>
      </c>
      <c r="AD341" s="6" t="inlineStr">
        <is>
          <t>2024/01/18</t>
        </is>
      </c>
      <c r="AE341" s="7" t="inlineStr">
        <is>
          <t>2 SUPERVISOR</t>
        </is>
      </c>
      <c r="AF341" s="7" t="inlineStr">
        <is>
          <t>5 NO SE TIENE ESTE TIPO DE SEGUIMIENTO EN EL CONTRATO</t>
        </is>
      </c>
      <c r="AG341" s="7"/>
      <c r="AH341" s="7"/>
      <c r="AI341" s="7" t="inlineStr">
        <is>
          <t/>
        </is>
      </c>
      <c r="AJ341" s="7" t="inlineStr">
        <is>
          <t/>
        </is>
      </c>
      <c r="AK341" s="7" t="inlineStr">
        <is>
          <t/>
        </is>
      </c>
      <c r="AL341" s="7" t="inlineStr">
        <is>
          <t>3 CÉDULA DE CIUDADANÍA</t>
        </is>
      </c>
      <c r="AM341" s="7" t="n">
        <v>1.020725076E9</v>
      </c>
      <c r="AN341" s="7"/>
      <c r="AO341" s="7" t="inlineStr">
        <is>
          <t/>
        </is>
      </c>
      <c r="AP341" s="7" t="inlineStr">
        <is>
          <t/>
        </is>
      </c>
      <c r="AQ341" s="7" t="inlineStr">
        <is>
          <t>NATALIA DUARTE CACERES</t>
        </is>
      </c>
      <c r="AR341" s="7" t="n">
        <v>348.0</v>
      </c>
      <c r="AS341" s="7" t="inlineStr">
        <is>
          <t>3 NO PACTADOS</t>
        </is>
      </c>
      <c r="AT341" s="7" t="n">
        <v>0.0</v>
      </c>
      <c r="AU341" s="7" t="inlineStr">
        <is>
          <t>4 NO SE HA ADICIONADO NI EN VALOR y EN TIEMPO</t>
        </is>
      </c>
      <c r="AV341" s="7" t="n">
        <v>0.0</v>
      </c>
      <c r="AW341" s="7" t="n">
        <v>0.0</v>
      </c>
      <c r="AX341" s="6" t="inlineStr">
        <is>
          <t>2024/01/18</t>
        </is>
      </c>
      <c r="AY341" s="6" t="inlineStr">
        <is>
          <t>2024/12/31</t>
        </is>
      </c>
      <c r="AZ341" s="6" t="inlineStr">
        <is>
          <t/>
        </is>
      </c>
      <c r="BA341" s="7" t="n">
        <v>3.74</v>
      </c>
      <c r="BB341" s="7" t="n">
        <v>3.74</v>
      </c>
      <c r="BC341" s="7" t="n">
        <v>3.74</v>
      </c>
      <c r="BD341" s="7" t="n">
        <v>3.74</v>
      </c>
      <c r="BE341" s="7" t="inlineStr">
        <is>
          <t/>
        </is>
      </c>
    </row>
    <row r="342">
      <c r="A342" s="2" t="n">
        <v>332.0</v>
      </c>
      <c r="B342" t="inlineStr">
        <is>
          <t>FILA_332</t>
        </is>
      </c>
      <c r="C342" s="7" t="inlineStr">
        <is>
          <t>1 SI</t>
        </is>
      </c>
      <c r="D342" s="7" t="inlineStr">
        <is>
          <t/>
        </is>
      </c>
      <c r="E342" s="7" t="inlineStr">
        <is>
          <t>333</t>
        </is>
      </c>
      <c r="F342" s="6" t="inlineStr">
        <is>
          <t>2024/01/17</t>
        </is>
      </c>
      <c r="G342" s="7" t="inlineStr">
        <is>
          <t>ALAN GUILLERMO ASPRILLA REYES</t>
        </is>
      </c>
      <c r="H342" s="7" t="n">
        <v>8.0845814E7</v>
      </c>
      <c r="I342" s="7" t="inlineStr">
        <is>
          <t>SECRETARIO GENERAL</t>
        </is>
      </c>
      <c r="J342" s="7" t="inlineStr">
        <is>
          <t>1 PRIMER VEZ</t>
        </is>
      </c>
      <c r="K342" s="7" t="inlineStr">
        <is>
          <t>Prestación de servicios profesionales para acompañar los escenarios de seguimiento a las órdenes constitucionales relacionadas con las víctimas del conflicto en materia de vivienda rural.</t>
        </is>
      </c>
      <c r="L342" s="7" t="inlineStr">
        <is>
          <t>2 CONTRATACIÓN DIRECTA</t>
        </is>
      </c>
      <c r="M342" s="7" t="inlineStr">
        <is>
          <t>14 PRESTACIÓN DE SERVICIOS</t>
        </is>
      </c>
      <c r="N342" s="7" t="inlineStr">
        <is>
          <t/>
        </is>
      </c>
      <c r="O342" s="7" t="inlineStr">
        <is>
          <t>80111600 Cód. 80111600 - Servicios de personal temporal</t>
        </is>
      </c>
      <c r="P342" s="7" t="inlineStr">
        <is>
          <t>80111604</t>
        </is>
      </c>
      <c r="Q342" s="7" t="n">
        <v>1.02465E8</v>
      </c>
      <c r="R342" s="7" t="inlineStr">
        <is>
          <t>2 NO</t>
        </is>
      </c>
      <c r="S342" s="7"/>
      <c r="T342" s="7" t="inlineStr">
        <is>
          <t/>
        </is>
      </c>
      <c r="U342" s="7" t="inlineStr">
        <is>
          <t>1 PERSONA NATURAL</t>
        </is>
      </c>
      <c r="V342" s="7" t="inlineStr">
        <is>
          <t>3 CÉDULA DE CIUDADANÍA</t>
        </is>
      </c>
      <c r="W342" s="7" t="n">
        <v>2.708985E7</v>
      </c>
      <c r="X342" s="7"/>
      <c r="Y342" s="7" t="inlineStr">
        <is>
          <t/>
        </is>
      </c>
      <c r="Z342" s="7" t="inlineStr">
        <is>
          <t/>
        </is>
      </c>
      <c r="AA342" s="7" t="inlineStr">
        <is>
          <t>SANDRA PATRICIA IZQUIERDO SANTACRUZ</t>
        </is>
      </c>
      <c r="AB342" s="7" t="inlineStr">
        <is>
          <t>1 PÓLIZA</t>
        </is>
      </c>
      <c r="AC342" s="7" t="inlineStr">
        <is>
          <t>2 CUMPLIMIENTO</t>
        </is>
      </c>
      <c r="AD342" s="6" t="inlineStr">
        <is>
          <t>2024/01/17</t>
        </is>
      </c>
      <c r="AE342" s="7" t="inlineStr">
        <is>
          <t>2 SUPERVISOR</t>
        </is>
      </c>
      <c r="AF342" s="7" t="inlineStr">
        <is>
          <t>5 NO SE TIENE ESTE TIPO DE SEGUIMIENTO EN EL CONTRATO</t>
        </is>
      </c>
      <c r="AG342" s="7"/>
      <c r="AH342" s="7"/>
      <c r="AI342" s="7" t="inlineStr">
        <is>
          <t/>
        </is>
      </c>
      <c r="AJ342" s="7" t="inlineStr">
        <is>
          <t/>
        </is>
      </c>
      <c r="AK342" s="7" t="inlineStr">
        <is>
          <t/>
        </is>
      </c>
      <c r="AL342" s="7" t="inlineStr">
        <is>
          <t>3 CÉDULA DE CIUDADANÍA</t>
        </is>
      </c>
      <c r="AM342" s="7" t="n">
        <v>2.7090431E7</v>
      </c>
      <c r="AN342" s="7"/>
      <c r="AO342" s="7" t="inlineStr">
        <is>
          <t/>
        </is>
      </c>
      <c r="AP342" s="7" t="inlineStr">
        <is>
          <t/>
        </is>
      </c>
      <c r="AQ342" s="7" t="inlineStr">
        <is>
          <t>MARTHA MILENA CORDOBA PUMALPA</t>
        </is>
      </c>
      <c r="AR342" s="7" t="n">
        <v>344.0</v>
      </c>
      <c r="AS342" s="7" t="inlineStr">
        <is>
          <t>3 NO PACTADOS</t>
        </is>
      </c>
      <c r="AT342" s="7" t="n">
        <v>0.0</v>
      </c>
      <c r="AU342" s="7" t="inlineStr">
        <is>
          <t>4 NO SE HA ADICIONADO NI EN VALOR y EN TIEMPO</t>
        </is>
      </c>
      <c r="AV342" s="7" t="n">
        <v>0.0</v>
      </c>
      <c r="AW342" s="7" t="n">
        <v>0.0</v>
      </c>
      <c r="AX342" s="6" t="inlineStr">
        <is>
          <t>2024/01/22</t>
        </is>
      </c>
      <c r="AY342" s="6" t="inlineStr">
        <is>
          <t>2024/12/31</t>
        </is>
      </c>
      <c r="AZ342" s="6" t="inlineStr">
        <is>
          <t/>
        </is>
      </c>
      <c r="BA342" s="7" t="n">
        <v>2.62</v>
      </c>
      <c r="BB342" s="7" t="n">
        <v>2.62</v>
      </c>
      <c r="BC342" s="7" t="n">
        <v>2.62</v>
      </c>
      <c r="BD342" s="7" t="n">
        <v>2.62</v>
      </c>
      <c r="BE342" s="7" t="inlineStr">
        <is>
          <t/>
        </is>
      </c>
    </row>
    <row r="343">
      <c r="A343" s="2" t="n">
        <v>333.0</v>
      </c>
      <c r="B343" t="inlineStr">
        <is>
          <t>FILA_333</t>
        </is>
      </c>
      <c r="C343" s="7" t="inlineStr">
        <is>
          <t>1 SI</t>
        </is>
      </c>
      <c r="D343" s="7" t="inlineStr">
        <is>
          <t/>
        </is>
      </c>
      <c r="E343" s="7" t="inlineStr">
        <is>
          <t>334</t>
        </is>
      </c>
      <c r="F343" s="6" t="inlineStr">
        <is>
          <t>2024/01/17</t>
        </is>
      </c>
      <c r="G343" s="7" t="inlineStr">
        <is>
          <t>ALAN GUILLERMO ASPRILLA REYES</t>
        </is>
      </c>
      <c r="H343" s="7" t="n">
        <v>8.0845814E7</v>
      </c>
      <c r="I343" s="7" t="inlineStr">
        <is>
          <t>SECRETARIO GENERAL</t>
        </is>
      </c>
      <c r="J343" s="7" t="inlineStr">
        <is>
          <t>1 PRIMER VEZ</t>
        </is>
      </c>
      <c r="K343" s="7" t="inlineStr">
        <is>
          <t>SERVICIOS DE CONSULTORÍA PARA APOYAR AL MINISTERIO DE VIVIENDA, CIUDAD Y TERRITORIO, EN EL MANEJO PRESUPUESTAL, CONTABLE Y DE DESEMBOLSOS DE LOS RECURSOS PROVENIENTES DE LA BANCA MULTILATERAL EN DESARROLLO DEL “PROGRAMA DE AGUA POTABLE Y SANEAMIENTO PARA EL DEPARTAMENTO DE LA GUAJIRA”, FINANCIADO CON RECURSOS DEL CONTRATO DE PRÉSTAMO No. PRÉSTAMO BID 5193/OC-CO Y LOS CONVENIOS 5189/GR-C</t>
        </is>
      </c>
      <c r="L343" s="7" t="inlineStr">
        <is>
          <t>2 CONTRATACIÓN DIRECTA</t>
        </is>
      </c>
      <c r="M343" s="7" t="inlineStr">
        <is>
          <t>5 CONSULTORÍA</t>
        </is>
      </c>
      <c r="N343" s="7" t="inlineStr">
        <is>
          <t/>
        </is>
      </c>
      <c r="O343" s="7" t="inlineStr">
        <is>
          <t>84111500 Cód. 84111500 - Servicios contables</t>
        </is>
      </c>
      <c r="P343" s="7" t="inlineStr">
        <is>
          <t>84111502</t>
        </is>
      </c>
      <c r="Q343" s="7" t="n">
        <v>1.93117584E8</v>
      </c>
      <c r="R343" s="7" t="inlineStr">
        <is>
          <t>2 NO</t>
        </is>
      </c>
      <c r="S343" s="7"/>
      <c r="T343" s="7" t="inlineStr">
        <is>
          <t/>
        </is>
      </c>
      <c r="U343" s="7" t="inlineStr">
        <is>
          <t>1 PERSONA NATURAL</t>
        </is>
      </c>
      <c r="V343" s="7" t="inlineStr">
        <is>
          <t>3 CÉDULA DE CIUDADANÍA</t>
        </is>
      </c>
      <c r="W343" s="7" t="n">
        <v>2.355081E7</v>
      </c>
      <c r="X343" s="7"/>
      <c r="Y343" s="7" t="inlineStr">
        <is>
          <t/>
        </is>
      </c>
      <c r="Z343" s="7" t="inlineStr">
        <is>
          <t/>
        </is>
      </c>
      <c r="AA343" s="7" t="inlineStr">
        <is>
          <t>GILMA MATEUS CARO</t>
        </is>
      </c>
      <c r="AB343" s="7" t="inlineStr">
        <is>
          <t>6 NO CONSTITUYÓ GARANTÍAS</t>
        </is>
      </c>
      <c r="AC343" s="7" t="inlineStr">
        <is>
          <t>99999998 NO SE DILIGENCIA INFORMACIÓN PARA ESTE FORMULARIO EN ESTE PERÍODO DE REPORTE</t>
        </is>
      </c>
      <c r="AD343" s="6" t="inlineStr">
        <is>
          <t>1900/01/01</t>
        </is>
      </c>
      <c r="AE343" s="7" t="inlineStr">
        <is>
          <t>2 SUPERVISOR</t>
        </is>
      </c>
      <c r="AF343" s="7" t="inlineStr">
        <is>
          <t>5 NO SE TIENE ESTE TIPO DE SEGUIMIENTO EN EL CONTRATO</t>
        </is>
      </c>
      <c r="AG343" s="7"/>
      <c r="AH343" s="7"/>
      <c r="AI343" s="7" t="inlineStr">
        <is>
          <t/>
        </is>
      </c>
      <c r="AJ343" s="7" t="inlineStr">
        <is>
          <t/>
        </is>
      </c>
      <c r="AK343" s="7" t="inlineStr">
        <is>
          <t/>
        </is>
      </c>
      <c r="AL343" s="7" t="inlineStr">
        <is>
          <t>3 CÉDULA DE CIUDADANÍA</t>
        </is>
      </c>
      <c r="AM343" s="7" t="n">
        <v>5.2994621E7</v>
      </c>
      <c r="AN343" s="7"/>
      <c r="AO343" s="7" t="inlineStr">
        <is>
          <t/>
        </is>
      </c>
      <c r="AP343" s="7" t="inlineStr">
        <is>
          <t/>
        </is>
      </c>
      <c r="AQ343" s="7" t="inlineStr">
        <is>
          <t>ADRIANA SABOGAL MORENO</t>
        </is>
      </c>
      <c r="AR343" s="7" t="n">
        <v>349.0</v>
      </c>
      <c r="AS343" s="7" t="inlineStr">
        <is>
          <t>3 NO PACTADOS</t>
        </is>
      </c>
      <c r="AT343" s="7" t="n">
        <v>0.0</v>
      </c>
      <c r="AU343" s="7" t="inlineStr">
        <is>
          <t>4 NO SE HA ADICIONADO NI EN VALOR y EN TIEMPO</t>
        </is>
      </c>
      <c r="AV343" s="7" t="n">
        <v>0.0</v>
      </c>
      <c r="AW343" s="7" t="n">
        <v>0.0</v>
      </c>
      <c r="AX343" s="6" t="inlineStr">
        <is>
          <t>2024/01/17</t>
        </is>
      </c>
      <c r="AY343" s="6" t="inlineStr">
        <is>
          <t>2024/12/31</t>
        </is>
      </c>
      <c r="AZ343" s="6" t="inlineStr">
        <is>
          <t/>
        </is>
      </c>
      <c r="BA343" s="7" t="n">
        <v>4.01</v>
      </c>
      <c r="BB343" s="7" t="n">
        <v>4.01</v>
      </c>
      <c r="BC343" s="7" t="n">
        <v>4.01</v>
      </c>
      <c r="BD343" s="7" t="n">
        <v>4.01</v>
      </c>
      <c r="BE343" s="7" t="inlineStr">
        <is>
          <t/>
        </is>
      </c>
    </row>
    <row r="344">
      <c r="A344" s="2" t="n">
        <v>334.0</v>
      </c>
      <c r="B344" t="inlineStr">
        <is>
          <t>FILA_334</t>
        </is>
      </c>
      <c r="C344" s="7" t="inlineStr">
        <is>
          <t>1 SI</t>
        </is>
      </c>
      <c r="D344" s="7" t="inlineStr">
        <is>
          <t/>
        </is>
      </c>
      <c r="E344" s="7" t="inlineStr">
        <is>
          <t>335</t>
        </is>
      </c>
      <c r="F344" s="6" t="inlineStr">
        <is>
          <t>2024/01/16</t>
        </is>
      </c>
      <c r="G344" s="7" t="inlineStr">
        <is>
          <t>ALAN GUILLERMO ASPRILLA REYES</t>
        </is>
      </c>
      <c r="H344" s="7" t="n">
        <v>8.0845814E7</v>
      </c>
      <c r="I344" s="7" t="inlineStr">
        <is>
          <t>SECRETARIO GENERAL</t>
        </is>
      </c>
      <c r="J344" s="7" t="inlineStr">
        <is>
          <t>1 PRIMER VEZ</t>
        </is>
      </c>
      <c r="K344" s="7" t="inlineStr">
        <is>
          <t>Prestación de servicios de apoyo a la gestión para realizar actividades de gestión de correspondencia en el grupo de monitoreo a los recursos del sistema general de participaciones de agua potable y saneamiento básico, en el marco de la política de gestión documental definida por el Ministerio de Vivienda, Ciudad y Territorio.</t>
        </is>
      </c>
      <c r="L344" s="7" t="inlineStr">
        <is>
          <t>2 CONTRATACIÓN DIRECTA</t>
        </is>
      </c>
      <c r="M344" s="7" t="inlineStr">
        <is>
          <t>14 PRESTACIÓN DE SERVICIOS</t>
        </is>
      </c>
      <c r="N344" s="7" t="inlineStr">
        <is>
          <t/>
        </is>
      </c>
      <c r="O344" s="7" t="inlineStr">
        <is>
          <t>80161500 Cód. 80161500 - Servicios de apoyo a la gestión</t>
        </is>
      </c>
      <c r="P344" s="7" t="inlineStr">
        <is>
          <t>80161500</t>
        </is>
      </c>
      <c r="Q344" s="7" t="n">
        <v>4.8E7</v>
      </c>
      <c r="R344" s="7" t="inlineStr">
        <is>
          <t>2 NO</t>
        </is>
      </c>
      <c r="S344" s="7"/>
      <c r="T344" s="7" t="inlineStr">
        <is>
          <t/>
        </is>
      </c>
      <c r="U344" s="7" t="inlineStr">
        <is>
          <t>1 PERSONA NATURAL</t>
        </is>
      </c>
      <c r="V344" s="7" t="inlineStr">
        <is>
          <t>3 CÉDULA DE CIUDADANÍA</t>
        </is>
      </c>
      <c r="W344" s="7" t="n">
        <v>1.010168344E9</v>
      </c>
      <c r="X344" s="7"/>
      <c r="Y344" s="7" t="inlineStr">
        <is>
          <t/>
        </is>
      </c>
      <c r="Z344" s="7" t="inlineStr">
        <is>
          <t/>
        </is>
      </c>
      <c r="AA344" s="7" t="inlineStr">
        <is>
          <t>LEIDY ESMERALDA GARCÍA SALAZAR</t>
        </is>
      </c>
      <c r="AB344" s="7" t="inlineStr">
        <is>
          <t>1 PÓLIZA</t>
        </is>
      </c>
      <c r="AC344" s="7" t="inlineStr">
        <is>
          <t>2 CUMPLIMIENTO</t>
        </is>
      </c>
      <c r="AD344" s="6" t="inlineStr">
        <is>
          <t>2024/01/16</t>
        </is>
      </c>
      <c r="AE344" s="7" t="inlineStr">
        <is>
          <t>2 SUPERVISOR</t>
        </is>
      </c>
      <c r="AF344" s="7" t="inlineStr">
        <is>
          <t>5 NO SE TIENE ESTE TIPO DE SEGUIMIENTO EN EL CONTRATO</t>
        </is>
      </c>
      <c r="AG344" s="7"/>
      <c r="AH344" s="7"/>
      <c r="AI344" s="7" t="inlineStr">
        <is>
          <t/>
        </is>
      </c>
      <c r="AJ344" s="7" t="inlineStr">
        <is>
          <t/>
        </is>
      </c>
      <c r="AK344" s="7" t="inlineStr">
        <is>
          <t/>
        </is>
      </c>
      <c r="AL344" s="7" t="inlineStr">
        <is>
          <t>3 CÉDULA DE CIUDADANÍA</t>
        </is>
      </c>
      <c r="AM344" s="7" t="n">
        <v>1.020725076E9</v>
      </c>
      <c r="AN344" s="7"/>
      <c r="AO344" s="7" t="inlineStr">
        <is>
          <t/>
        </is>
      </c>
      <c r="AP344" s="7" t="inlineStr">
        <is>
          <t/>
        </is>
      </c>
      <c r="AQ344" s="7" t="inlineStr">
        <is>
          <t>NATALIA DUARTE CACERES</t>
        </is>
      </c>
      <c r="AR344" s="7" t="n">
        <v>349.0</v>
      </c>
      <c r="AS344" s="7" t="inlineStr">
        <is>
          <t>3 NO PACTADOS</t>
        </is>
      </c>
      <c r="AT344" s="7" t="n">
        <v>0.0</v>
      </c>
      <c r="AU344" s="7" t="inlineStr">
        <is>
          <t>4 NO SE HA ADICIONADO NI EN VALOR y EN TIEMPO</t>
        </is>
      </c>
      <c r="AV344" s="7" t="n">
        <v>0.0</v>
      </c>
      <c r="AW344" s="7" t="n">
        <v>0.0</v>
      </c>
      <c r="AX344" s="6" t="inlineStr">
        <is>
          <t>2024/01/17</t>
        </is>
      </c>
      <c r="AY344" s="6" t="inlineStr">
        <is>
          <t>2024/12/31</t>
        </is>
      </c>
      <c r="AZ344" s="6" t="inlineStr">
        <is>
          <t/>
        </is>
      </c>
      <c r="BA344" s="7" t="n">
        <v>4.01</v>
      </c>
      <c r="BB344" s="7" t="n">
        <v>4.01</v>
      </c>
      <c r="BC344" s="7" t="n">
        <v>4.01</v>
      </c>
      <c r="BD344" s="7" t="n">
        <v>4.01</v>
      </c>
      <c r="BE344" s="7" t="inlineStr">
        <is>
          <t/>
        </is>
      </c>
    </row>
    <row r="345">
      <c r="A345" s="2" t="n">
        <v>335.0</v>
      </c>
      <c r="B345" t="inlineStr">
        <is>
          <t>FILA_335</t>
        </is>
      </c>
      <c r="C345" s="7" t="inlineStr">
        <is>
          <t>1 SI</t>
        </is>
      </c>
      <c r="D345" s="7" t="inlineStr">
        <is>
          <t/>
        </is>
      </c>
      <c r="E345" s="7" t="inlineStr">
        <is>
          <t>336</t>
        </is>
      </c>
      <c r="F345" s="6" t="inlineStr">
        <is>
          <t>2024/01/17</t>
        </is>
      </c>
      <c r="G345" s="7" t="inlineStr">
        <is>
          <t>ALAN GUILLERMO ASPRILLA REYES</t>
        </is>
      </c>
      <c r="H345" s="7" t="n">
        <v>8.0845814E7</v>
      </c>
      <c r="I345" s="7" t="inlineStr">
        <is>
          <t>SECRETARIO GENERAL</t>
        </is>
      </c>
      <c r="J345" s="7" t="inlineStr">
        <is>
          <t>1 PRIMER VEZ</t>
        </is>
      </c>
      <c r="K345" s="7" t="inlineStr">
        <is>
          <t>Prestación de servicios profesionales para apoyar al Grupo de Acciones Constitucionales en el cumplimiento de las metas asociadas al objetivo de fortalecer la atención de los compromisos jurídicos en los cuales sea parte el Ministerio, Fonvivienda o ICT Inurbe.</t>
        </is>
      </c>
      <c r="L345" s="7" t="inlineStr">
        <is>
          <t>2 CONTRATACIÓN DIRECTA</t>
        </is>
      </c>
      <c r="M345" s="7" t="inlineStr">
        <is>
          <t>14 PRESTACIÓN DE SERVICIOS</t>
        </is>
      </c>
      <c r="N345" s="7" t="inlineStr">
        <is>
          <t/>
        </is>
      </c>
      <c r="O345" s="7" t="inlineStr">
        <is>
          <t>80121500 Cód. 80121500 - Servicios de derecho penal</t>
        </is>
      </c>
      <c r="P345" s="7" t="inlineStr">
        <is>
          <t>80121500</t>
        </is>
      </c>
      <c r="Q345" s="7" t="n">
        <v>9.0E7</v>
      </c>
      <c r="R345" s="7" t="inlineStr">
        <is>
          <t>2 NO</t>
        </is>
      </c>
      <c r="S345" s="7"/>
      <c r="T345" s="7" t="inlineStr">
        <is>
          <t/>
        </is>
      </c>
      <c r="U345" s="7" t="inlineStr">
        <is>
          <t>1 PERSONA NATURAL</t>
        </is>
      </c>
      <c r="V345" s="7" t="inlineStr">
        <is>
          <t>3 CÉDULA DE CIUDADANÍA</t>
        </is>
      </c>
      <c r="W345" s="7" t="n">
        <v>5.7426122E7</v>
      </c>
      <c r="X345" s="7"/>
      <c r="Y345" s="7" t="inlineStr">
        <is>
          <t/>
        </is>
      </c>
      <c r="Z345" s="7" t="inlineStr">
        <is>
          <t/>
        </is>
      </c>
      <c r="AA345" s="7" t="inlineStr">
        <is>
          <t>ANGÉLICA PATRICIA AVENDAÑO RODRÍGUEZ</t>
        </is>
      </c>
      <c r="AB345" s="7" t="inlineStr">
        <is>
          <t>1 PÓLIZA</t>
        </is>
      </c>
      <c r="AC345" s="7" t="inlineStr">
        <is>
          <t>2 CUMPLIMIENTO</t>
        </is>
      </c>
      <c r="AD345" s="6" t="inlineStr">
        <is>
          <t>2024/01/16</t>
        </is>
      </c>
      <c r="AE345" s="7" t="inlineStr">
        <is>
          <t>2 SUPERVISOR</t>
        </is>
      </c>
      <c r="AF345" s="7" t="inlineStr">
        <is>
          <t>5 NO SE TIENE ESTE TIPO DE SEGUIMIENTO EN EL CONTRATO</t>
        </is>
      </c>
      <c r="AG345" s="7"/>
      <c r="AH345" s="7"/>
      <c r="AI345" s="7" t="inlineStr">
        <is>
          <t/>
        </is>
      </c>
      <c r="AJ345" s="7" t="inlineStr">
        <is>
          <t/>
        </is>
      </c>
      <c r="AK345" s="7" t="inlineStr">
        <is>
          <t/>
        </is>
      </c>
      <c r="AL345" s="7" t="inlineStr">
        <is>
          <t>3 CÉDULA DE CIUDADANÍA</t>
        </is>
      </c>
      <c r="AM345" s="7" t="n">
        <v>5.2664177E7</v>
      </c>
      <c r="AN345" s="7"/>
      <c r="AO345" s="7" t="inlineStr">
        <is>
          <t/>
        </is>
      </c>
      <c r="AP345" s="7" t="inlineStr">
        <is>
          <t/>
        </is>
      </c>
      <c r="AQ345" s="7" t="inlineStr">
        <is>
          <t>DIANA PATRICIA VILLAMIL BUITRAGO</t>
        </is>
      </c>
      <c r="AR345" s="7" t="n">
        <v>348.0</v>
      </c>
      <c r="AS345" s="7" t="inlineStr">
        <is>
          <t>3 NO PACTADOS</t>
        </is>
      </c>
      <c r="AT345" s="7" t="n">
        <v>0.0</v>
      </c>
      <c r="AU345" s="7" t="inlineStr">
        <is>
          <t>4 NO SE HA ADICIONADO NI EN VALOR y EN TIEMPO</t>
        </is>
      </c>
      <c r="AV345" s="7" t="n">
        <v>0.0</v>
      </c>
      <c r="AW345" s="7" t="n">
        <v>0.0</v>
      </c>
      <c r="AX345" s="6" t="inlineStr">
        <is>
          <t>2024/01/18</t>
        </is>
      </c>
      <c r="AY345" s="6" t="inlineStr">
        <is>
          <t>2024/12/31</t>
        </is>
      </c>
      <c r="AZ345" s="6" t="inlineStr">
        <is>
          <t/>
        </is>
      </c>
      <c r="BA345" s="7" t="n">
        <v>3.74</v>
      </c>
      <c r="BB345" s="7" t="n">
        <v>3.74</v>
      </c>
      <c r="BC345" s="7" t="n">
        <v>3.74</v>
      </c>
      <c r="BD345" s="7" t="n">
        <v>3.74</v>
      </c>
      <c r="BE345" s="7" t="inlineStr">
        <is>
          <t/>
        </is>
      </c>
    </row>
    <row r="346">
      <c r="A346" s="2" t="n">
        <v>336.0</v>
      </c>
      <c r="B346" t="inlineStr">
        <is>
          <t>FILA_336</t>
        </is>
      </c>
      <c r="C346" s="7" t="inlineStr">
        <is>
          <t>1 SI</t>
        </is>
      </c>
      <c r="D346" s="7" t="inlineStr">
        <is>
          <t/>
        </is>
      </c>
      <c r="E346" s="7" t="inlineStr">
        <is>
          <t>337</t>
        </is>
      </c>
      <c r="F346" s="6" t="inlineStr">
        <is>
          <t>2024/01/16</t>
        </is>
      </c>
      <c r="G346" s="7" t="inlineStr">
        <is>
          <t>ALAN GUILLERMO ASPRILLA REYES</t>
        </is>
      </c>
      <c r="H346" s="7" t="n">
        <v>8.0845814E7</v>
      </c>
      <c r="I346" s="7" t="inlineStr">
        <is>
          <t>SECRETARIO GENERAL</t>
        </is>
      </c>
      <c r="J346" s="7" t="inlineStr">
        <is>
          <t>1 PRIMER VEZ</t>
        </is>
      </c>
      <c r="K346" s="7" t="inlineStr">
        <is>
          <t>Prestación de servicios profesionales jurídicos acompañando en la orientación, análisis, evaluación y/o revisión de las actuaciones del Grupo de Contratos en las etapas precontractual, contractual y poscontractual así como procesos de incumplimiento</t>
        </is>
      </c>
      <c r="L346" s="7" t="inlineStr">
        <is>
          <t>2 CONTRATACIÓN DIRECTA</t>
        </is>
      </c>
      <c r="M346" s="7" t="inlineStr">
        <is>
          <t>14 PRESTACIÓN DE SERVICIOS</t>
        </is>
      </c>
      <c r="N346" s="7" t="inlineStr">
        <is>
          <t/>
        </is>
      </c>
      <c r="O346" s="7" t="inlineStr">
        <is>
          <t>80161500 Cód. 80161500 - Servicios de apoyo a la gestión</t>
        </is>
      </c>
      <c r="P346" s="7" t="inlineStr">
        <is>
          <t>80161500</t>
        </is>
      </c>
      <c r="Q346" s="7" t="n">
        <v>5.28E7</v>
      </c>
      <c r="R346" s="7" t="inlineStr">
        <is>
          <t>2 NO</t>
        </is>
      </c>
      <c r="S346" s="7"/>
      <c r="T346" s="7" t="inlineStr">
        <is>
          <t/>
        </is>
      </c>
      <c r="U346" s="7" t="inlineStr">
        <is>
          <t>1 PERSONA NATURAL</t>
        </is>
      </c>
      <c r="V346" s="7" t="inlineStr">
        <is>
          <t>3 CÉDULA DE CIUDADANÍA</t>
        </is>
      </c>
      <c r="W346" s="7" t="n">
        <v>1.02073198E9</v>
      </c>
      <c r="X346" s="7"/>
      <c r="Y346" s="7" t="inlineStr">
        <is>
          <t/>
        </is>
      </c>
      <c r="Z346" s="7" t="inlineStr">
        <is>
          <t/>
        </is>
      </c>
      <c r="AA346" s="7" t="inlineStr">
        <is>
          <t>JAIME ANDRES ORTIZ QUIÑONES</t>
        </is>
      </c>
      <c r="AB346" s="7" t="inlineStr">
        <is>
          <t>1 PÓLIZA</t>
        </is>
      </c>
      <c r="AC346" s="7" t="inlineStr">
        <is>
          <t>2 CUMPLIMIENTO</t>
        </is>
      </c>
      <c r="AD346" s="6" t="inlineStr">
        <is>
          <t>2024/01/16</t>
        </is>
      </c>
      <c r="AE346" s="7" t="inlineStr">
        <is>
          <t>2 SUPERVISOR</t>
        </is>
      </c>
      <c r="AF346" s="7" t="inlineStr">
        <is>
          <t>5 NO SE TIENE ESTE TIPO DE SEGUIMIENTO EN EL CONTRATO</t>
        </is>
      </c>
      <c r="AG346" s="7"/>
      <c r="AH346" s="7"/>
      <c r="AI346" s="7" t="inlineStr">
        <is>
          <t/>
        </is>
      </c>
      <c r="AJ346" s="7" t="inlineStr">
        <is>
          <t/>
        </is>
      </c>
      <c r="AK346" s="7" t="inlineStr">
        <is>
          <t/>
        </is>
      </c>
      <c r="AL346" s="7" t="inlineStr">
        <is>
          <t>3 CÉDULA DE CIUDADANÍA</t>
        </is>
      </c>
      <c r="AM346" s="7" t="n">
        <v>8.1717435E7</v>
      </c>
      <c r="AN346" s="7"/>
      <c r="AO346" s="7" t="inlineStr">
        <is>
          <t/>
        </is>
      </c>
      <c r="AP346" s="7" t="inlineStr">
        <is>
          <t/>
        </is>
      </c>
      <c r="AQ346" s="7" t="inlineStr">
        <is>
          <t>ANDRES FELIPE RAMIREZ JARAMILLO</t>
        </is>
      </c>
      <c r="AR346" s="7" t="n">
        <v>104.0</v>
      </c>
      <c r="AS346" s="7" t="inlineStr">
        <is>
          <t>3 NO PACTADOS</t>
        </is>
      </c>
      <c r="AT346" s="7" t="n">
        <v>0.0</v>
      </c>
      <c r="AU346" s="7" t="inlineStr">
        <is>
          <t>4 NO SE HA ADICIONADO NI EN VALOR y EN TIEMPO</t>
        </is>
      </c>
      <c r="AV346" s="7" t="n">
        <v>0.0</v>
      </c>
      <c r="AW346" s="7" t="n">
        <v>0.0</v>
      </c>
      <c r="AX346" s="6" t="inlineStr">
        <is>
          <t>2024/01/17</t>
        </is>
      </c>
      <c r="AY346" s="6" t="inlineStr">
        <is>
          <t>2024/04/30</t>
        </is>
      </c>
      <c r="AZ346" s="6" t="inlineStr">
        <is>
          <t/>
        </is>
      </c>
      <c r="BA346" s="7" t="n">
        <v>13.46</v>
      </c>
      <c r="BB346" s="7" t="n">
        <v>13.46</v>
      </c>
      <c r="BC346" s="7" t="n">
        <v>13.46</v>
      </c>
      <c r="BD346" s="7" t="n">
        <v>13.46</v>
      </c>
      <c r="BE346" s="7" t="inlineStr">
        <is>
          <t/>
        </is>
      </c>
    </row>
    <row r="347">
      <c r="A347" s="2" t="n">
        <v>337.0</v>
      </c>
      <c r="B347" t="inlineStr">
        <is>
          <t>FILA_337</t>
        </is>
      </c>
      <c r="C347" s="7" t="inlineStr">
        <is>
          <t>1 SI</t>
        </is>
      </c>
      <c r="D347" s="7" t="inlineStr">
        <is>
          <t/>
        </is>
      </c>
      <c r="E347" s="7" t="inlineStr">
        <is>
          <t>338</t>
        </is>
      </c>
      <c r="F347" s="6" t="inlineStr">
        <is>
          <t>2024/01/16</t>
        </is>
      </c>
      <c r="G347" s="7" t="inlineStr">
        <is>
          <t>ALAN GUILLERMO ASPRILLA REYES</t>
        </is>
      </c>
      <c r="H347" s="7" t="n">
        <v>8.0845814E7</v>
      </c>
      <c r="I347" s="7" t="inlineStr">
        <is>
          <t>SECRETARIO GENERAL</t>
        </is>
      </c>
      <c r="J347" s="7" t="inlineStr">
        <is>
          <t>1 PRIMER VEZ</t>
        </is>
      </c>
      <c r="K347" s="7" t="inlineStr">
        <is>
          <t>Prestación de servicios profesionales para apoyar al grupo de contratos en la estructuración, desarrollo, control y seguimiento de los procesos de selección que se requieran en el Ministerio así como la gestión de solicitudes contractuales en sus diferentes etapas.</t>
        </is>
      </c>
      <c r="L347" s="7" t="inlineStr">
        <is>
          <t>2 CONTRATACIÓN DIRECTA</t>
        </is>
      </c>
      <c r="M347" s="7" t="inlineStr">
        <is>
          <t>14 PRESTACIÓN DE SERVICIOS</t>
        </is>
      </c>
      <c r="N347" s="7" t="inlineStr">
        <is>
          <t/>
        </is>
      </c>
      <c r="O347" s="7" t="inlineStr">
        <is>
          <t>80161500 Cód. 80161500 - Servicios de apoyo a la gestión</t>
        </is>
      </c>
      <c r="P347" s="7" t="inlineStr">
        <is>
          <t>80161500</t>
        </is>
      </c>
      <c r="Q347" s="7" t="n">
        <v>4.4884E7</v>
      </c>
      <c r="R347" s="7" t="inlineStr">
        <is>
          <t>2 NO</t>
        </is>
      </c>
      <c r="S347" s="7"/>
      <c r="T347" s="7" t="inlineStr">
        <is>
          <t/>
        </is>
      </c>
      <c r="U347" s="7" t="inlineStr">
        <is>
          <t>1 PERSONA NATURAL</t>
        </is>
      </c>
      <c r="V347" s="7" t="inlineStr">
        <is>
          <t>3 CÉDULA DE CIUDADANÍA</t>
        </is>
      </c>
      <c r="W347" s="7" t="n">
        <v>1.098695848E9</v>
      </c>
      <c r="X347" s="7"/>
      <c r="Y347" s="7" t="inlineStr">
        <is>
          <t/>
        </is>
      </c>
      <c r="Z347" s="7" t="inlineStr">
        <is>
          <t/>
        </is>
      </c>
      <c r="AA347" s="7" t="inlineStr">
        <is>
          <t>GISSEL DIAZ PEREZ</t>
        </is>
      </c>
      <c r="AB347" s="7" t="inlineStr">
        <is>
          <t>1 PÓLIZA</t>
        </is>
      </c>
      <c r="AC347" s="7" t="inlineStr">
        <is>
          <t>2 CUMPLIMIENTO</t>
        </is>
      </c>
      <c r="AD347" s="6" t="inlineStr">
        <is>
          <t>2024/01/17</t>
        </is>
      </c>
      <c r="AE347" s="7" t="inlineStr">
        <is>
          <t>2 SUPERVISOR</t>
        </is>
      </c>
      <c r="AF347" s="7" t="inlineStr">
        <is>
          <t>5 NO SE TIENE ESTE TIPO DE SEGUIMIENTO EN EL CONTRATO</t>
        </is>
      </c>
      <c r="AG347" s="7"/>
      <c r="AH347" s="7"/>
      <c r="AI347" s="7" t="inlineStr">
        <is>
          <t/>
        </is>
      </c>
      <c r="AJ347" s="7" t="inlineStr">
        <is>
          <t/>
        </is>
      </c>
      <c r="AK347" s="7" t="inlineStr">
        <is>
          <t/>
        </is>
      </c>
      <c r="AL347" s="7" t="inlineStr">
        <is>
          <t>3 CÉDULA DE CIUDADANÍA</t>
        </is>
      </c>
      <c r="AM347" s="7" t="n">
        <v>8.1717435E7</v>
      </c>
      <c r="AN347" s="7"/>
      <c r="AO347" s="7" t="inlineStr">
        <is>
          <t/>
        </is>
      </c>
      <c r="AP347" s="7" t="inlineStr">
        <is>
          <t/>
        </is>
      </c>
      <c r="AQ347" s="7" t="inlineStr">
        <is>
          <t>ANDRES FELIPE RAMIREZ JARAMILLO</t>
        </is>
      </c>
      <c r="AR347" s="7" t="n">
        <v>104.0</v>
      </c>
      <c r="AS347" s="7" t="inlineStr">
        <is>
          <t>3 NO PACTADOS</t>
        </is>
      </c>
      <c r="AT347" s="7" t="n">
        <v>0.0</v>
      </c>
      <c r="AU347" s="7" t="inlineStr">
        <is>
          <t>4 NO SE HA ADICIONADO NI EN VALOR y EN TIEMPO</t>
        </is>
      </c>
      <c r="AV347" s="7" t="n">
        <v>0.0</v>
      </c>
      <c r="AW347" s="7" t="n">
        <v>0.0</v>
      </c>
      <c r="AX347" s="6" t="inlineStr">
        <is>
          <t>2024/01/17</t>
        </is>
      </c>
      <c r="AY347" s="6" t="inlineStr">
        <is>
          <t>2024/04/30</t>
        </is>
      </c>
      <c r="AZ347" s="6" t="inlineStr">
        <is>
          <t/>
        </is>
      </c>
      <c r="BA347" s="7" t="n">
        <v>13.46</v>
      </c>
      <c r="BB347" s="7" t="n">
        <v>13.46</v>
      </c>
      <c r="BC347" s="7" t="n">
        <v>13.46</v>
      </c>
      <c r="BD347" s="7" t="n">
        <v>13.46</v>
      </c>
      <c r="BE347" s="7" t="inlineStr">
        <is>
          <t/>
        </is>
      </c>
    </row>
    <row r="348">
      <c r="A348" s="2" t="n">
        <v>338.0</v>
      </c>
      <c r="B348" t="inlineStr">
        <is>
          <t>FILA_338</t>
        </is>
      </c>
      <c r="C348" s="7" t="inlineStr">
        <is>
          <t>1 SI</t>
        </is>
      </c>
      <c r="D348" s="7" t="inlineStr">
        <is>
          <t/>
        </is>
      </c>
      <c r="E348" s="7" t="inlineStr">
        <is>
          <t>339</t>
        </is>
      </c>
      <c r="F348" s="6" t="inlineStr">
        <is>
          <t>2024/01/16</t>
        </is>
      </c>
      <c r="G348" s="7" t="inlineStr">
        <is>
          <t>ALAN GUILLERMO ASPRILLA REYES</t>
        </is>
      </c>
      <c r="H348" s="7" t="n">
        <v>8.0845814E7</v>
      </c>
      <c r="I348" s="7" t="inlineStr">
        <is>
          <t>SECRETARIO GENERAL</t>
        </is>
      </c>
      <c r="J348" s="7" t="inlineStr">
        <is>
          <t>1 PRIMER VEZ</t>
        </is>
      </c>
      <c r="K348" s="7" t="inlineStr">
        <is>
          <t>Prestación de servicios de apoyo a la gestión de la Subdirección de Políticas de Desarrollo Urbano y Territorial mediante el desarrollo y/o seguimiento de acciones relacionadas con la gestión documental y demás actividades administrativas necesarias para la adecuada ejecución de los asuntos a cargo de la dependencia</t>
        </is>
      </c>
      <c r="L348" s="7" t="inlineStr">
        <is>
          <t>2 CONTRATACIÓN DIRECTA</t>
        </is>
      </c>
      <c r="M348" s="7" t="inlineStr">
        <is>
          <t>14 PRESTACIÓN DE SERVICIOS</t>
        </is>
      </c>
      <c r="N348" s="7" t="inlineStr">
        <is>
          <t/>
        </is>
      </c>
      <c r="O348" s="7" t="inlineStr">
        <is>
          <t>80161500 Cód. 80161500 - Servicios de apoyo a la gestión</t>
        </is>
      </c>
      <c r="P348" s="7" t="inlineStr">
        <is>
          <t>80161500</t>
        </is>
      </c>
      <c r="Q348" s="7" t="n">
        <v>4.14645E7</v>
      </c>
      <c r="R348" s="7" t="inlineStr">
        <is>
          <t>2 NO</t>
        </is>
      </c>
      <c r="S348" s="7"/>
      <c r="T348" s="7" t="inlineStr">
        <is>
          <t/>
        </is>
      </c>
      <c r="U348" s="7" t="inlineStr">
        <is>
          <t>1 PERSONA NATURAL</t>
        </is>
      </c>
      <c r="V348" s="7" t="inlineStr">
        <is>
          <t>3 CÉDULA DE CIUDADANÍA</t>
        </is>
      </c>
      <c r="W348" s="7" t="n">
        <v>1.033704029E9</v>
      </c>
      <c r="X348" s="7"/>
      <c r="Y348" s="7" t="inlineStr">
        <is>
          <t/>
        </is>
      </c>
      <c r="Z348" s="7" t="inlineStr">
        <is>
          <t/>
        </is>
      </c>
      <c r="AA348" s="7" t="inlineStr">
        <is>
          <t>LUZ AIDEE PULECIO LOZANO</t>
        </is>
      </c>
      <c r="AB348" s="7" t="inlineStr">
        <is>
          <t>1 PÓLIZA</t>
        </is>
      </c>
      <c r="AC348" s="7" t="inlineStr">
        <is>
          <t>2 CUMPLIMIENTO</t>
        </is>
      </c>
      <c r="AD348" s="6" t="inlineStr">
        <is>
          <t>2024/01/16</t>
        </is>
      </c>
      <c r="AE348" s="7" t="inlineStr">
        <is>
          <t>2 SUPERVISOR</t>
        </is>
      </c>
      <c r="AF348" s="7" t="inlineStr">
        <is>
          <t>5 NO SE TIENE ESTE TIPO DE SEGUIMIENTO EN EL CONTRATO</t>
        </is>
      </c>
      <c r="AG348" s="7"/>
      <c r="AH348" s="7"/>
      <c r="AI348" s="7" t="inlineStr">
        <is>
          <t/>
        </is>
      </c>
      <c r="AJ348" s="7" t="inlineStr">
        <is>
          <t/>
        </is>
      </c>
      <c r="AK348" s="7" t="inlineStr">
        <is>
          <t/>
        </is>
      </c>
      <c r="AL348" s="7" t="inlineStr">
        <is>
          <t>3 CÉDULA DE CIUDADANÍA</t>
        </is>
      </c>
      <c r="AM348" s="7" t="n">
        <v>7.9979675E7</v>
      </c>
      <c r="AN348" s="7"/>
      <c r="AO348" s="7" t="inlineStr">
        <is>
          <t/>
        </is>
      </c>
      <c r="AP348" s="7" t="inlineStr">
        <is>
          <t/>
        </is>
      </c>
      <c r="AQ348" s="7" t="inlineStr">
        <is>
          <t>RODOLFO ORLANDO BELTRAN CUBILLOS</t>
        </is>
      </c>
      <c r="AR348" s="7" t="n">
        <v>349.0</v>
      </c>
      <c r="AS348" s="7" t="inlineStr">
        <is>
          <t>3 NO PACTADOS</t>
        </is>
      </c>
      <c r="AT348" s="7" t="n">
        <v>0.0</v>
      </c>
      <c r="AU348" s="7" t="inlineStr">
        <is>
          <t>4 NO SE HA ADICIONADO NI EN VALOR y EN TIEMPO</t>
        </is>
      </c>
      <c r="AV348" s="7" t="n">
        <v>0.0</v>
      </c>
      <c r="AW348" s="7" t="n">
        <v>0.0</v>
      </c>
      <c r="AX348" s="6" t="inlineStr">
        <is>
          <t>2024/01/17</t>
        </is>
      </c>
      <c r="AY348" s="6" t="inlineStr">
        <is>
          <t>2024/12/31</t>
        </is>
      </c>
      <c r="AZ348" s="6" t="inlineStr">
        <is>
          <t/>
        </is>
      </c>
      <c r="BA348" s="7" t="n">
        <v>4.01</v>
      </c>
      <c r="BB348" s="7" t="n">
        <v>4.01</v>
      </c>
      <c r="BC348" s="7" t="n">
        <v>4.01</v>
      </c>
      <c r="BD348" s="7" t="n">
        <v>4.01</v>
      </c>
      <c r="BE348" s="7" t="inlineStr">
        <is>
          <t/>
        </is>
      </c>
    </row>
    <row r="349">
      <c r="A349" s="2" t="n">
        <v>339.0</v>
      </c>
      <c r="B349" t="inlineStr">
        <is>
          <t>FILA_339</t>
        </is>
      </c>
      <c r="C349" s="7" t="inlineStr">
        <is>
          <t>1 SI</t>
        </is>
      </c>
      <c r="D349" s="7" t="inlineStr">
        <is>
          <t/>
        </is>
      </c>
      <c r="E349" s="7" t="inlineStr">
        <is>
          <t>340</t>
        </is>
      </c>
      <c r="F349" s="6" t="inlineStr">
        <is>
          <t>2024/01/16</t>
        </is>
      </c>
      <c r="G349" s="7" t="inlineStr">
        <is>
          <t>ALAN GUILLERMO ASPRILLA REYES</t>
        </is>
      </c>
      <c r="H349" s="7" t="n">
        <v>8.0845814E7</v>
      </c>
      <c r="I349" s="7" t="inlineStr">
        <is>
          <t>SECRETARIO GENERAL</t>
        </is>
      </c>
      <c r="J349" s="7" t="inlineStr">
        <is>
          <t>1 PRIMER VEZ</t>
        </is>
      </c>
      <c r="K349" s="7" t="inlineStr">
        <is>
          <t>Prestación de servicios profesionales para brindar apoyo al despacho del Viceministerio de Vivienda en la gestión y seguimiento de compromisos, planes, programas y proyectos enmarcados en la política de vivienda y de desarrollo urbano y territorial, en el marco de las metas del Ministerio de Vivienda, Ciudad y Territorio establecidas en el Plan Nacional de Desarrollo.</t>
        </is>
      </c>
      <c r="L349" s="7" t="inlineStr">
        <is>
          <t>2 CONTRATACIÓN DIRECTA</t>
        </is>
      </c>
      <c r="M349" s="7" t="inlineStr">
        <is>
          <t>14 PRESTACIÓN DE SERVICIOS</t>
        </is>
      </c>
      <c r="N349" s="7" t="inlineStr">
        <is>
          <t/>
        </is>
      </c>
      <c r="O349" s="7" t="inlineStr">
        <is>
          <t>80101500 Cód. 80101500 - Gestión empresarial o corporativa</t>
        </is>
      </c>
      <c r="P349" s="7" t="inlineStr">
        <is>
          <t>80101510</t>
        </is>
      </c>
      <c r="Q349" s="7" t="n">
        <v>1.056E8</v>
      </c>
      <c r="R349" s="7" t="inlineStr">
        <is>
          <t>2 NO</t>
        </is>
      </c>
      <c r="S349" s="7"/>
      <c r="T349" s="7" t="inlineStr">
        <is>
          <t/>
        </is>
      </c>
      <c r="U349" s="7" t="inlineStr">
        <is>
          <t>1 PERSONA NATURAL</t>
        </is>
      </c>
      <c r="V349" s="7" t="inlineStr">
        <is>
          <t>3 CÉDULA DE CIUDADANÍA</t>
        </is>
      </c>
      <c r="W349" s="7" t="n">
        <v>1.075297036E9</v>
      </c>
      <c r="X349" s="7"/>
      <c r="Y349" s="7" t="inlineStr">
        <is>
          <t/>
        </is>
      </c>
      <c r="Z349" s="7" t="inlineStr">
        <is>
          <t/>
        </is>
      </c>
      <c r="AA349" s="7" t="inlineStr">
        <is>
          <t>MARÍA ANGÉLICA BALAGUERA RUIZ</t>
        </is>
      </c>
      <c r="AB349" s="7" t="inlineStr">
        <is>
          <t>1 PÓLIZA</t>
        </is>
      </c>
      <c r="AC349" s="7" t="inlineStr">
        <is>
          <t>2 CUMPLIMIENTO</t>
        </is>
      </c>
      <c r="AD349" s="6" t="inlineStr">
        <is>
          <t>2024/01/16</t>
        </is>
      </c>
      <c r="AE349" s="7" t="inlineStr">
        <is>
          <t>2 SUPERVISOR</t>
        </is>
      </c>
      <c r="AF349" s="7" t="inlineStr">
        <is>
          <t>5 NO SE TIENE ESTE TIPO DE SEGUIMIENTO EN EL CONTRATO</t>
        </is>
      </c>
      <c r="AG349" s="7"/>
      <c r="AH349" s="7"/>
      <c r="AI349" s="7" t="inlineStr">
        <is>
          <t/>
        </is>
      </c>
      <c r="AJ349" s="7" t="inlineStr">
        <is>
          <t/>
        </is>
      </c>
      <c r="AK349" s="7" t="inlineStr">
        <is>
          <t/>
        </is>
      </c>
      <c r="AL349" s="7" t="inlineStr">
        <is>
          <t>3 CÉDULA DE CIUDADANÍA</t>
        </is>
      </c>
      <c r="AM349" s="7" t="n">
        <v>2.9681219E7</v>
      </c>
      <c r="AN349" s="7"/>
      <c r="AO349" s="7" t="inlineStr">
        <is>
          <t/>
        </is>
      </c>
      <c r="AP349" s="7" t="inlineStr">
        <is>
          <t/>
        </is>
      </c>
      <c r="AQ349" s="7" t="inlineStr">
        <is>
          <t>VANESSA BARNEY CABAL</t>
        </is>
      </c>
      <c r="AR349" s="7" t="n">
        <v>349.0</v>
      </c>
      <c r="AS349" s="7" t="inlineStr">
        <is>
          <t>3 NO PACTADOS</t>
        </is>
      </c>
      <c r="AT349" s="7" t="n">
        <v>0.0</v>
      </c>
      <c r="AU349" s="7" t="inlineStr">
        <is>
          <t>4 NO SE HA ADICIONADO NI EN VALOR y EN TIEMPO</t>
        </is>
      </c>
      <c r="AV349" s="7" t="n">
        <v>0.0</v>
      </c>
      <c r="AW349" s="7" t="n">
        <v>0.0</v>
      </c>
      <c r="AX349" s="6" t="inlineStr">
        <is>
          <t>2024/01/17</t>
        </is>
      </c>
      <c r="AY349" s="6" t="inlineStr">
        <is>
          <t>2024/12/31</t>
        </is>
      </c>
      <c r="AZ349" s="6" t="inlineStr">
        <is>
          <t/>
        </is>
      </c>
      <c r="BA349" s="7" t="n">
        <v>4.01</v>
      </c>
      <c r="BB349" s="7" t="n">
        <v>4.01</v>
      </c>
      <c r="BC349" s="7" t="n">
        <v>4.01</v>
      </c>
      <c r="BD349" s="7" t="n">
        <v>4.01</v>
      </c>
      <c r="BE349" s="7" t="inlineStr">
        <is>
          <t/>
        </is>
      </c>
    </row>
    <row r="350">
      <c r="A350" s="2" t="n">
        <v>340.0</v>
      </c>
      <c r="B350" t="inlineStr">
        <is>
          <t>FILA_340</t>
        </is>
      </c>
      <c r="C350" s="7" t="inlineStr">
        <is>
          <t>1 SI</t>
        </is>
      </c>
      <c r="D350" s="7" t="inlineStr">
        <is>
          <t/>
        </is>
      </c>
      <c r="E350" s="7" t="inlineStr">
        <is>
          <t>341</t>
        </is>
      </c>
      <c r="F350" s="6" t="inlineStr">
        <is>
          <t>2024/01/16</t>
        </is>
      </c>
      <c r="G350" s="7" t="inlineStr">
        <is>
          <t>ALAN GUILLERMO ASPRILLA REYES</t>
        </is>
      </c>
      <c r="H350" s="7" t="n">
        <v>8.0845814E7</v>
      </c>
      <c r="I350" s="7" t="inlineStr">
        <is>
          <t>SECRETARIO GENERAL</t>
        </is>
      </c>
      <c r="J350" s="7" t="inlineStr">
        <is>
          <t>1 PRIMER VEZ</t>
        </is>
      </c>
      <c r="K350" s="7" t="inlineStr">
        <is>
          <t>Prestación de servicios profesionales para apoyar técnicamente al Ministerio de Vivienda, Ciudad y Territorio en el acompañamiento, control y seguimiento a los proyectos derivados de los programas de vivienda diseñados en el marco de la política pública de vivienda.</t>
        </is>
      </c>
      <c r="L350" s="7" t="inlineStr">
        <is>
          <t>2 CONTRATACIÓN DIRECTA</t>
        </is>
      </c>
      <c r="M350" s="7" t="inlineStr">
        <is>
          <t>14 PRESTACIÓN DE SERVICIOS</t>
        </is>
      </c>
      <c r="N350" s="7" t="inlineStr">
        <is>
          <t/>
        </is>
      </c>
      <c r="O350" s="7" t="inlineStr">
        <is>
          <t>80161500 Cód. 80161500 - Servicios de apoyo a la gestión</t>
        </is>
      </c>
      <c r="P350" s="7" t="inlineStr">
        <is>
          <t>80161500</t>
        </is>
      </c>
      <c r="Q350" s="7" t="n">
        <v>1.73516667E8</v>
      </c>
      <c r="R350" s="7" t="inlineStr">
        <is>
          <t>2 NO</t>
        </is>
      </c>
      <c r="S350" s="7"/>
      <c r="T350" s="7" t="inlineStr">
        <is>
          <t/>
        </is>
      </c>
      <c r="U350" s="7" t="inlineStr">
        <is>
          <t>1 PERSONA NATURAL</t>
        </is>
      </c>
      <c r="V350" s="7" t="inlineStr">
        <is>
          <t>3 CÉDULA DE CIUDADANÍA</t>
        </is>
      </c>
      <c r="W350" s="7" t="n">
        <v>3.9585005E7</v>
      </c>
      <c r="X350" s="7"/>
      <c r="Y350" s="7" t="inlineStr">
        <is>
          <t/>
        </is>
      </c>
      <c r="Z350" s="7" t="inlineStr">
        <is>
          <t/>
        </is>
      </c>
      <c r="AA350" s="7" t="inlineStr">
        <is>
          <t>LESLIE DIAHANN MARTINEZ LUQUE</t>
        </is>
      </c>
      <c r="AB350" s="7" t="inlineStr">
        <is>
          <t>1 PÓLIZA</t>
        </is>
      </c>
      <c r="AC350" s="7" t="inlineStr">
        <is>
          <t>2 CUMPLIMIENTO</t>
        </is>
      </c>
      <c r="AD350" s="6" t="inlineStr">
        <is>
          <t>2024/01/16</t>
        </is>
      </c>
      <c r="AE350" s="7" t="inlineStr">
        <is>
          <t>2 SUPERVISOR</t>
        </is>
      </c>
      <c r="AF350" s="7" t="inlineStr">
        <is>
          <t>5 NO SE TIENE ESTE TIPO DE SEGUIMIENTO EN EL CONTRATO</t>
        </is>
      </c>
      <c r="AG350" s="7"/>
      <c r="AH350" s="7"/>
      <c r="AI350" s="7" t="inlineStr">
        <is>
          <t/>
        </is>
      </c>
      <c r="AJ350" s="7" t="inlineStr">
        <is>
          <t/>
        </is>
      </c>
      <c r="AK350" s="7" t="inlineStr">
        <is>
          <t/>
        </is>
      </c>
      <c r="AL350" s="7" t="inlineStr">
        <is>
          <t>3 CÉDULA DE CIUDADANÍA</t>
        </is>
      </c>
      <c r="AM350" s="7" t="n">
        <v>1.010160993E9</v>
      </c>
      <c r="AN350" s="7"/>
      <c r="AO350" s="7" t="inlineStr">
        <is>
          <t/>
        </is>
      </c>
      <c r="AP350" s="7" t="inlineStr">
        <is>
          <t/>
        </is>
      </c>
      <c r="AQ350" s="7" t="inlineStr">
        <is>
          <t>ANDERSON ARTURO GALEANO AVILA</t>
        </is>
      </c>
      <c r="AR350" s="7" t="n">
        <v>349.0</v>
      </c>
      <c r="AS350" s="7" t="inlineStr">
        <is>
          <t>3 NO PACTADOS</t>
        </is>
      </c>
      <c r="AT350" s="7" t="n">
        <v>0.0</v>
      </c>
      <c r="AU350" s="7" t="inlineStr">
        <is>
          <t>4 NO SE HA ADICIONADO NI EN VALOR y EN TIEMPO</t>
        </is>
      </c>
      <c r="AV350" s="7" t="n">
        <v>0.0</v>
      </c>
      <c r="AW350" s="7" t="n">
        <v>0.0</v>
      </c>
      <c r="AX350" s="6" t="inlineStr">
        <is>
          <t>2024/01/17</t>
        </is>
      </c>
      <c r="AY350" s="6" t="inlineStr">
        <is>
          <t>2024/12/31</t>
        </is>
      </c>
      <c r="AZ350" s="6" t="inlineStr">
        <is>
          <t/>
        </is>
      </c>
      <c r="BA350" s="7" t="n">
        <v>4.01</v>
      </c>
      <c r="BB350" s="7" t="n">
        <v>4.01</v>
      </c>
      <c r="BC350" s="7" t="n">
        <v>4.01</v>
      </c>
      <c r="BD350" s="7" t="n">
        <v>4.01</v>
      </c>
      <c r="BE350" s="7" t="inlineStr">
        <is>
          <t/>
        </is>
      </c>
    </row>
    <row r="351">
      <c r="A351" s="2" t="n">
        <v>341.0</v>
      </c>
      <c r="B351" t="inlineStr">
        <is>
          <t>FILA_341</t>
        </is>
      </c>
      <c r="C351" s="7" t="inlineStr">
        <is>
          <t>1 SI</t>
        </is>
      </c>
      <c r="D351" s="7" t="inlineStr">
        <is>
          <t/>
        </is>
      </c>
      <c r="E351" s="7" t="inlineStr">
        <is>
          <t>342</t>
        </is>
      </c>
      <c r="F351" s="6" t="inlineStr">
        <is>
          <t>2024/01/17</t>
        </is>
      </c>
      <c r="G351" s="7" t="inlineStr">
        <is>
          <t>ALAN GUILLERMO ASPRILLA REYES</t>
        </is>
      </c>
      <c r="H351" s="7" t="n">
        <v>8.0845814E7</v>
      </c>
      <c r="I351" s="7" t="inlineStr">
        <is>
          <t>SECRETARIO GENERAL</t>
        </is>
      </c>
      <c r="J351" s="7" t="inlineStr">
        <is>
          <t>1 PRIMER VEZ</t>
        </is>
      </c>
      <c r="K351" s="7" t="inlineStr">
        <is>
          <t>Prestación de servicios profesionales con autonomía técnica y administrativa para apoyar el seguimiento de los proyectos de vivienda desarrollados en el marco de los diferentes programas del Gobierno nacional.</t>
        </is>
      </c>
      <c r="L351" s="7" t="inlineStr">
        <is>
          <t>2 CONTRATACIÓN DIRECTA</t>
        </is>
      </c>
      <c r="M351" s="7" t="inlineStr">
        <is>
          <t>14 PRESTACIÓN DE SERVICIOS</t>
        </is>
      </c>
      <c r="N351" s="7" t="inlineStr">
        <is>
          <t/>
        </is>
      </c>
      <c r="O351" s="7" t="inlineStr">
        <is>
          <t>80161500 Cód. 80161500 - Servicios de apoyo a la gestión</t>
        </is>
      </c>
      <c r="P351" s="7" t="inlineStr">
        <is>
          <t>80161500</t>
        </is>
      </c>
      <c r="Q351" s="7" t="n">
        <v>1.42660832E8</v>
      </c>
      <c r="R351" s="7" t="inlineStr">
        <is>
          <t>2 NO</t>
        </is>
      </c>
      <c r="S351" s="7"/>
      <c r="T351" s="7" t="inlineStr">
        <is>
          <t/>
        </is>
      </c>
      <c r="U351" s="7" t="inlineStr">
        <is>
          <t>1 PERSONA NATURAL</t>
        </is>
      </c>
      <c r="V351" s="7" t="inlineStr">
        <is>
          <t>3 CÉDULA DE CIUDADANÍA</t>
        </is>
      </c>
      <c r="W351" s="7" t="n">
        <v>1.8615741E7</v>
      </c>
      <c r="X351" s="7"/>
      <c r="Y351" s="7" t="inlineStr">
        <is>
          <t/>
        </is>
      </c>
      <c r="Z351" s="7" t="inlineStr">
        <is>
          <t/>
        </is>
      </c>
      <c r="AA351" s="7" t="inlineStr">
        <is>
          <t>DANIEL AUGUSTO LONDOÑO OSORIO</t>
        </is>
      </c>
      <c r="AB351" s="7" t="inlineStr">
        <is>
          <t>1 PÓLIZA</t>
        </is>
      </c>
      <c r="AC351" s="7" t="inlineStr">
        <is>
          <t>2 CUMPLIMIENTO</t>
        </is>
      </c>
      <c r="AD351" s="6" t="inlineStr">
        <is>
          <t>2024/01/17</t>
        </is>
      </c>
      <c r="AE351" s="7" t="inlineStr">
        <is>
          <t>2 SUPERVISOR</t>
        </is>
      </c>
      <c r="AF351" s="7" t="inlineStr">
        <is>
          <t>5 NO SE TIENE ESTE TIPO DE SEGUIMIENTO EN EL CONTRATO</t>
        </is>
      </c>
      <c r="AG351" s="7"/>
      <c r="AH351" s="7"/>
      <c r="AI351" s="7" t="inlineStr">
        <is>
          <t/>
        </is>
      </c>
      <c r="AJ351" s="7" t="inlineStr">
        <is>
          <t/>
        </is>
      </c>
      <c r="AK351" s="7" t="inlineStr">
        <is>
          <t/>
        </is>
      </c>
      <c r="AL351" s="7" t="inlineStr">
        <is>
          <t>3 CÉDULA DE CIUDADANÍA</t>
        </is>
      </c>
      <c r="AM351" s="7" t="n">
        <v>7.9570923E7</v>
      </c>
      <c r="AN351" s="7"/>
      <c r="AO351" s="7" t="inlineStr">
        <is>
          <t/>
        </is>
      </c>
      <c r="AP351" s="7" t="inlineStr">
        <is>
          <t/>
        </is>
      </c>
      <c r="AQ351" s="7" t="inlineStr">
        <is>
          <t>JAVIER ANTONIO VILLARREAL VILLAQUIRAN</t>
        </is>
      </c>
      <c r="AR351" s="7" t="n">
        <v>348.0</v>
      </c>
      <c r="AS351" s="7" t="inlineStr">
        <is>
          <t>3 NO PACTADOS</t>
        </is>
      </c>
      <c r="AT351" s="7" t="n">
        <v>0.0</v>
      </c>
      <c r="AU351" s="7" t="inlineStr">
        <is>
          <t>4 NO SE HA ADICIONADO NI EN VALOR y EN TIEMPO</t>
        </is>
      </c>
      <c r="AV351" s="7" t="n">
        <v>0.0</v>
      </c>
      <c r="AW351" s="7" t="n">
        <v>0.0</v>
      </c>
      <c r="AX351" s="6" t="inlineStr">
        <is>
          <t>2024/01/18</t>
        </is>
      </c>
      <c r="AY351" s="6" t="inlineStr">
        <is>
          <t>2024/12/31</t>
        </is>
      </c>
      <c r="AZ351" s="6" t="inlineStr">
        <is>
          <t/>
        </is>
      </c>
      <c r="BA351" s="7" t="n">
        <v>3.74</v>
      </c>
      <c r="BB351" s="7" t="n">
        <v>3.74</v>
      </c>
      <c r="BC351" s="7" t="n">
        <v>3.74</v>
      </c>
      <c r="BD351" s="7" t="n">
        <v>3.74</v>
      </c>
      <c r="BE351" s="7" t="inlineStr">
        <is>
          <t/>
        </is>
      </c>
    </row>
    <row r="352">
      <c r="A352" s="2" t="n">
        <v>342.0</v>
      </c>
      <c r="B352" t="inlineStr">
        <is>
          <t>FILA_342</t>
        </is>
      </c>
      <c r="C352" s="7" t="inlineStr">
        <is>
          <t>1 SI</t>
        </is>
      </c>
      <c r="D352" s="7" t="inlineStr">
        <is>
          <t/>
        </is>
      </c>
      <c r="E352" s="7" t="inlineStr">
        <is>
          <t>343</t>
        </is>
      </c>
      <c r="F352" s="6" t="inlineStr">
        <is>
          <t>2024/01/16</t>
        </is>
      </c>
      <c r="G352" s="7" t="inlineStr">
        <is>
          <t>ALAN GUILLERMO ASPRILLA REYES</t>
        </is>
      </c>
      <c r="H352" s="7" t="n">
        <v>8.0845814E7</v>
      </c>
      <c r="I352" s="7" t="inlineStr">
        <is>
          <t>SECRETARIO GENERAL</t>
        </is>
      </c>
      <c r="J352" s="7" t="inlineStr">
        <is>
          <t>1 PRIMER VEZ</t>
        </is>
      </c>
      <c r="K352" s="7" t="inlineStr">
        <is>
          <t>Prestar servicios profesionales para apoyar a la Subdirección de Asistencia Técnica y Operaciones Urbanas Integrales en los temas de patrimonio cultural que tienen incidencia en los procesos de ordenación del territorio y en la revisión, implementación y seguimiento de instrumentos de ordenamiento territorial, mediante el acompañamiento técnico diferenciado a los entes territoriales</t>
        </is>
      </c>
      <c r="L352" s="7" t="inlineStr">
        <is>
          <t>2 CONTRATACIÓN DIRECTA</t>
        </is>
      </c>
      <c r="M352" s="7" t="inlineStr">
        <is>
          <t>14 PRESTACIÓN DE SERVICIOS</t>
        </is>
      </c>
      <c r="N352" s="7" t="inlineStr">
        <is>
          <t/>
        </is>
      </c>
      <c r="O352" s="7" t="inlineStr">
        <is>
          <t>80101500 Cód. 80101500 - Gestión empresarial o corporativa</t>
        </is>
      </c>
      <c r="P352" s="7" t="inlineStr">
        <is>
          <t>80101510</t>
        </is>
      </c>
      <c r="Q352" s="7" t="n">
        <v>1.1847E8</v>
      </c>
      <c r="R352" s="7" t="inlineStr">
        <is>
          <t>2 NO</t>
        </is>
      </c>
      <c r="S352" s="7"/>
      <c r="T352" s="7" t="inlineStr">
        <is>
          <t/>
        </is>
      </c>
      <c r="U352" s="7" t="inlineStr">
        <is>
          <t>1 PERSONA NATURAL</t>
        </is>
      </c>
      <c r="V352" s="7" t="inlineStr">
        <is>
          <t>3 CÉDULA DE CIUDADANÍA</t>
        </is>
      </c>
      <c r="W352" s="7" t="n">
        <v>5.2998639E7</v>
      </c>
      <c r="X352" s="7"/>
      <c r="Y352" s="7" t="inlineStr">
        <is>
          <t/>
        </is>
      </c>
      <c r="Z352" s="7" t="inlineStr">
        <is>
          <t/>
        </is>
      </c>
      <c r="AA352" s="7" t="inlineStr">
        <is>
          <t>NATALIA ORTEGA RENGIFO</t>
        </is>
      </c>
      <c r="AB352" s="7" t="inlineStr">
        <is>
          <t>1 PÓLIZA</t>
        </is>
      </c>
      <c r="AC352" s="7" t="inlineStr">
        <is>
          <t>2 CUMPLIMIENTO</t>
        </is>
      </c>
      <c r="AD352" s="6" t="inlineStr">
        <is>
          <t>2024/01/16</t>
        </is>
      </c>
      <c r="AE352" s="7" t="inlineStr">
        <is>
          <t>2 SUPERVISOR</t>
        </is>
      </c>
      <c r="AF352" s="7" t="inlineStr">
        <is>
          <t>5 NO SE TIENE ESTE TIPO DE SEGUIMIENTO EN EL CONTRATO</t>
        </is>
      </c>
      <c r="AG352" s="7"/>
      <c r="AH352" s="7"/>
      <c r="AI352" s="7" t="inlineStr">
        <is>
          <t/>
        </is>
      </c>
      <c r="AJ352" s="7" t="inlineStr">
        <is>
          <t/>
        </is>
      </c>
      <c r="AK352" s="7" t="inlineStr">
        <is>
          <t/>
        </is>
      </c>
      <c r="AL352" s="7" t="inlineStr">
        <is>
          <t>3 CÉDULA DE CIUDADANÍA</t>
        </is>
      </c>
      <c r="AM352" s="7" t="n">
        <v>5.1772602E7</v>
      </c>
      <c r="AN352" s="7"/>
      <c r="AO352" s="7" t="inlineStr">
        <is>
          <t/>
        </is>
      </c>
      <c r="AP352" s="7" t="inlineStr">
        <is>
          <t/>
        </is>
      </c>
      <c r="AQ352" s="7" t="inlineStr">
        <is>
          <t>DORYS PATRICIA NOY PALACIOS</t>
        </is>
      </c>
      <c r="AR352" s="7" t="n">
        <v>349.0</v>
      </c>
      <c r="AS352" s="7" t="inlineStr">
        <is>
          <t>3 NO PACTADOS</t>
        </is>
      </c>
      <c r="AT352" s="7" t="n">
        <v>0.0</v>
      </c>
      <c r="AU352" s="7" t="inlineStr">
        <is>
          <t>4 NO SE HA ADICIONADO NI EN VALOR y EN TIEMPO</t>
        </is>
      </c>
      <c r="AV352" s="7" t="n">
        <v>0.0</v>
      </c>
      <c r="AW352" s="7" t="n">
        <v>0.0</v>
      </c>
      <c r="AX352" s="6" t="inlineStr">
        <is>
          <t>2024/01/17</t>
        </is>
      </c>
      <c r="AY352" s="6" t="inlineStr">
        <is>
          <t>2024/12/31</t>
        </is>
      </c>
      <c r="AZ352" s="6" t="inlineStr">
        <is>
          <t/>
        </is>
      </c>
      <c r="BA352" s="7" t="n">
        <v>4.01</v>
      </c>
      <c r="BB352" s="7" t="n">
        <v>4.01</v>
      </c>
      <c r="BC352" s="7" t="n">
        <v>4.01</v>
      </c>
      <c r="BD352" s="7" t="n">
        <v>4.01</v>
      </c>
      <c r="BE352" s="7" t="inlineStr">
        <is>
          <t/>
        </is>
      </c>
    </row>
    <row r="353">
      <c r="A353" s="2" t="n">
        <v>343.0</v>
      </c>
      <c r="B353" t="inlineStr">
        <is>
          <t>FILA_343</t>
        </is>
      </c>
      <c r="C353" s="7" t="inlineStr">
        <is>
          <t>1 SI</t>
        </is>
      </c>
      <c r="D353" s="7" t="inlineStr">
        <is>
          <t/>
        </is>
      </c>
      <c r="E353" s="7" t="inlineStr">
        <is>
          <t>344</t>
        </is>
      </c>
      <c r="F353" s="6" t="inlineStr">
        <is>
          <t>2024/01/16</t>
        </is>
      </c>
      <c r="G353" s="7" t="inlineStr">
        <is>
          <t>ALAN GUILLERMO ASPRILLA REYES</t>
        </is>
      </c>
      <c r="H353" s="7" t="n">
        <v>8.0845814E7</v>
      </c>
      <c r="I353" s="7" t="inlineStr">
        <is>
          <t>SECRETARIO GENERAL</t>
        </is>
      </c>
      <c r="J353" s="7" t="inlineStr">
        <is>
          <t>1 PRIMER VEZ</t>
        </is>
      </c>
      <c r="K353" s="7" t="inlineStr">
        <is>
          <t>Prestación de servicios profesionales jurídicos para apoyar y gestionar los trámites relativos al saneamiento de los bienes inmuebles del extinto ICT y/o INURBE de conformidad con los procesos y procedimientos implementados y normas que regulen la materia</t>
        </is>
      </c>
      <c r="L353" s="7" t="inlineStr">
        <is>
          <t>2 CONTRATACIÓN DIRECTA</t>
        </is>
      </c>
      <c r="M353" s="7" t="inlineStr">
        <is>
          <t>14 PRESTACIÓN DE SERVICIOS</t>
        </is>
      </c>
      <c r="N353" s="7" t="inlineStr">
        <is>
          <t/>
        </is>
      </c>
      <c r="O353" s="7" t="inlineStr">
        <is>
          <t>80161500 Cód. 80161500 - Servicios de apoyo a la gestión</t>
        </is>
      </c>
      <c r="P353" s="7" t="inlineStr">
        <is>
          <t>80161500</t>
        </is>
      </c>
      <c r="Q353" s="7" t="n">
        <v>9.7067282E7</v>
      </c>
      <c r="R353" s="7" t="inlineStr">
        <is>
          <t>2 NO</t>
        </is>
      </c>
      <c r="S353" s="7"/>
      <c r="T353" s="7" t="inlineStr">
        <is>
          <t/>
        </is>
      </c>
      <c r="U353" s="7" t="inlineStr">
        <is>
          <t>1 PERSONA NATURAL</t>
        </is>
      </c>
      <c r="V353" s="7" t="inlineStr">
        <is>
          <t>3 CÉDULA DE CIUDADANÍA</t>
        </is>
      </c>
      <c r="W353" s="7" t="n">
        <v>1.032379442E9</v>
      </c>
      <c r="X353" s="7"/>
      <c r="Y353" s="7" t="inlineStr">
        <is>
          <t/>
        </is>
      </c>
      <c r="Z353" s="7" t="inlineStr">
        <is>
          <t/>
        </is>
      </c>
      <c r="AA353" s="7" t="inlineStr">
        <is>
          <t>LIDA YHOLENI GONZALEZ GALEANO</t>
        </is>
      </c>
      <c r="AB353" s="7" t="inlineStr">
        <is>
          <t>1 PÓLIZA</t>
        </is>
      </c>
      <c r="AC353" s="7" t="inlineStr">
        <is>
          <t>2 CUMPLIMIENTO</t>
        </is>
      </c>
      <c r="AD353" s="6" t="inlineStr">
        <is>
          <t>2024/01/17</t>
        </is>
      </c>
      <c r="AE353" s="7" t="inlineStr">
        <is>
          <t>2 SUPERVISOR</t>
        </is>
      </c>
      <c r="AF353" s="7" t="inlineStr">
        <is>
          <t>5 NO SE TIENE ESTE TIPO DE SEGUIMIENTO EN EL CONTRATO</t>
        </is>
      </c>
      <c r="AG353" s="7"/>
      <c r="AH353" s="7"/>
      <c r="AI353" s="7" t="inlineStr">
        <is>
          <t/>
        </is>
      </c>
      <c r="AJ353" s="7" t="inlineStr">
        <is>
          <t/>
        </is>
      </c>
      <c r="AK353" s="7" t="inlineStr">
        <is>
          <t/>
        </is>
      </c>
      <c r="AL353" s="7" t="inlineStr">
        <is>
          <t>3 CÉDULA DE CIUDADANÍA</t>
        </is>
      </c>
      <c r="AM353" s="7" t="n">
        <v>6.3987456E7</v>
      </c>
      <c r="AN353" s="7"/>
      <c r="AO353" s="7" t="inlineStr">
        <is>
          <t/>
        </is>
      </c>
      <c r="AP353" s="7" t="inlineStr">
        <is>
          <t/>
        </is>
      </c>
      <c r="AQ353" s="7" t="inlineStr">
        <is>
          <t>SANDRA CRISTINA PEDRAZA CALIXTO</t>
        </is>
      </c>
      <c r="AR353" s="7" t="n">
        <v>349.0</v>
      </c>
      <c r="AS353" s="7" t="inlineStr">
        <is>
          <t>3 NO PACTADOS</t>
        </is>
      </c>
      <c r="AT353" s="7" t="n">
        <v>0.0</v>
      </c>
      <c r="AU353" s="7" t="inlineStr">
        <is>
          <t>4 NO SE HA ADICIONADO NI EN VALOR y EN TIEMPO</t>
        </is>
      </c>
      <c r="AV353" s="7" t="n">
        <v>0.0</v>
      </c>
      <c r="AW353" s="7" t="n">
        <v>0.0</v>
      </c>
      <c r="AX353" s="6" t="inlineStr">
        <is>
          <t>2024/01/17</t>
        </is>
      </c>
      <c r="AY353" s="6" t="inlineStr">
        <is>
          <t>2024/12/31</t>
        </is>
      </c>
      <c r="AZ353" s="6" t="inlineStr">
        <is>
          <t/>
        </is>
      </c>
      <c r="BA353" s="7" t="n">
        <v>4.01</v>
      </c>
      <c r="BB353" s="7" t="n">
        <v>4.01</v>
      </c>
      <c r="BC353" s="7" t="n">
        <v>4.01</v>
      </c>
      <c r="BD353" s="7" t="n">
        <v>4.01</v>
      </c>
      <c r="BE353" s="7" t="inlineStr">
        <is>
          <t/>
        </is>
      </c>
    </row>
    <row r="354">
      <c r="A354" s="2" t="n">
        <v>344.0</v>
      </c>
      <c r="B354" t="inlineStr">
        <is>
          <t>FILA_344</t>
        </is>
      </c>
      <c r="C354" s="7" t="inlineStr">
        <is>
          <t>1 SI</t>
        </is>
      </c>
      <c r="D354" s="7" t="inlineStr">
        <is>
          <t/>
        </is>
      </c>
      <c r="E354" s="7" t="inlineStr">
        <is>
          <t>345</t>
        </is>
      </c>
      <c r="F354" s="6" t="inlineStr">
        <is>
          <t>2024/01/16</t>
        </is>
      </c>
      <c r="G354" s="7" t="inlineStr">
        <is>
          <t>ALAN GUILLERMO ASPRILLA REYES</t>
        </is>
      </c>
      <c r="H354" s="7" t="n">
        <v>8.0845814E7</v>
      </c>
      <c r="I354" s="7" t="inlineStr">
        <is>
          <t>SECRETARIO GENERAL</t>
        </is>
      </c>
      <c r="J354" s="7" t="inlineStr">
        <is>
          <t>1 PRIMER VEZ</t>
        </is>
      </c>
      <c r="K354" s="7" t="inlineStr">
        <is>
          <t>Prestación de servicios profesionales para apoyar a la Subdirección de Asistencia Técnica y Operaciones Urbanas Integrales, en las actividades de caracterización territorial y asistencia técnica a entidades territoriales para la construcción, seguimiento y retroalimentación de insumos y lineamientos relacionados con los modelos de ordenación del territorio en sus diferentes escalas, y c</t>
        </is>
      </c>
      <c r="L354" s="7" t="inlineStr">
        <is>
          <t>2 CONTRATACIÓN DIRECTA</t>
        </is>
      </c>
      <c r="M354" s="7" t="inlineStr">
        <is>
          <t>14 PRESTACIÓN DE SERVICIOS</t>
        </is>
      </c>
      <c r="N354" s="7" t="inlineStr">
        <is>
          <t/>
        </is>
      </c>
      <c r="O354" s="7" t="inlineStr">
        <is>
          <t>80101500 Cód. 80101500 - Gestión empresarial o corporativa</t>
        </is>
      </c>
      <c r="P354" s="7" t="inlineStr">
        <is>
          <t>80101510</t>
        </is>
      </c>
      <c r="Q354" s="7" t="n">
        <v>1.5796E8</v>
      </c>
      <c r="R354" s="7" t="inlineStr">
        <is>
          <t>2 NO</t>
        </is>
      </c>
      <c r="S354" s="7"/>
      <c r="T354" s="7" t="inlineStr">
        <is>
          <t/>
        </is>
      </c>
      <c r="U354" s="7" t="inlineStr">
        <is>
          <t>1 PERSONA NATURAL</t>
        </is>
      </c>
      <c r="V354" s="7" t="inlineStr">
        <is>
          <t>3 CÉDULA DE CIUDADANÍA</t>
        </is>
      </c>
      <c r="W354" s="7" t="n">
        <v>8.0793751E7</v>
      </c>
      <c r="X354" s="7"/>
      <c r="Y354" s="7" t="inlineStr">
        <is>
          <t/>
        </is>
      </c>
      <c r="Z354" s="7" t="inlineStr">
        <is>
          <t/>
        </is>
      </c>
      <c r="AA354" s="7" t="inlineStr">
        <is>
          <t>JOSÉ MARIO MAYORGA HENAO</t>
        </is>
      </c>
      <c r="AB354" s="7" t="inlineStr">
        <is>
          <t>1 PÓLIZA</t>
        </is>
      </c>
      <c r="AC354" s="7" t="inlineStr">
        <is>
          <t>2 CUMPLIMIENTO</t>
        </is>
      </c>
      <c r="AD354" s="6" t="inlineStr">
        <is>
          <t>2024/01/16</t>
        </is>
      </c>
      <c r="AE354" s="7" t="inlineStr">
        <is>
          <t>2 SUPERVISOR</t>
        </is>
      </c>
      <c r="AF354" s="7" t="inlineStr">
        <is>
          <t>5 NO SE TIENE ESTE TIPO DE SEGUIMIENTO EN EL CONTRATO</t>
        </is>
      </c>
      <c r="AG354" s="7"/>
      <c r="AH354" s="7"/>
      <c r="AI354" s="7" t="inlineStr">
        <is>
          <t/>
        </is>
      </c>
      <c r="AJ354" s="7" t="inlineStr">
        <is>
          <t/>
        </is>
      </c>
      <c r="AK354" s="7" t="inlineStr">
        <is>
          <t/>
        </is>
      </c>
      <c r="AL354" s="7" t="inlineStr">
        <is>
          <t>3 CÉDULA DE CIUDADANÍA</t>
        </is>
      </c>
      <c r="AM354" s="7" t="n">
        <v>5.1772602E7</v>
      </c>
      <c r="AN354" s="7"/>
      <c r="AO354" s="7" t="inlineStr">
        <is>
          <t/>
        </is>
      </c>
      <c r="AP354" s="7" t="inlineStr">
        <is>
          <t/>
        </is>
      </c>
      <c r="AQ354" s="7" t="inlineStr">
        <is>
          <t>DORYS PATRICIA NOY PALACIOS</t>
        </is>
      </c>
      <c r="AR354" s="7" t="n">
        <v>349.0</v>
      </c>
      <c r="AS354" s="7" t="inlineStr">
        <is>
          <t>3 NO PACTADOS</t>
        </is>
      </c>
      <c r="AT354" s="7" t="n">
        <v>0.0</v>
      </c>
      <c r="AU354" s="7" t="inlineStr">
        <is>
          <t>4 NO SE HA ADICIONADO NI EN VALOR y EN TIEMPO</t>
        </is>
      </c>
      <c r="AV354" s="7" t="n">
        <v>0.0</v>
      </c>
      <c r="AW354" s="7" t="n">
        <v>0.0</v>
      </c>
      <c r="AX354" s="6" t="inlineStr">
        <is>
          <t>2024/01/17</t>
        </is>
      </c>
      <c r="AY354" s="6" t="inlineStr">
        <is>
          <t>2024/12/31</t>
        </is>
      </c>
      <c r="AZ354" s="6" t="inlineStr">
        <is>
          <t/>
        </is>
      </c>
      <c r="BA354" s="7" t="n">
        <v>4.01</v>
      </c>
      <c r="BB354" s="7" t="n">
        <v>4.01</v>
      </c>
      <c r="BC354" s="7" t="n">
        <v>4.01</v>
      </c>
      <c r="BD354" s="7" t="n">
        <v>4.01</v>
      </c>
      <c r="BE354" s="7" t="inlineStr">
        <is>
          <t/>
        </is>
      </c>
    </row>
    <row r="355">
      <c r="A355" s="2" t="n">
        <v>345.0</v>
      </c>
      <c r="B355" t="inlineStr">
        <is>
          <t>FILA_345</t>
        </is>
      </c>
      <c r="C355" s="7" t="inlineStr">
        <is>
          <t>1 SI</t>
        </is>
      </c>
      <c r="D355" s="7" t="inlineStr">
        <is>
          <t/>
        </is>
      </c>
      <c r="E355" s="7" t="inlineStr">
        <is>
          <t>346</t>
        </is>
      </c>
      <c r="F355" s="6" t="inlineStr">
        <is>
          <t>2024/01/16</t>
        </is>
      </c>
      <c r="G355" s="7" t="inlineStr">
        <is>
          <t>ALAN GUILLERMO ASPRILLA REYES</t>
        </is>
      </c>
      <c r="H355" s="7" t="n">
        <v>8.0845814E7</v>
      </c>
      <c r="I355" s="7" t="inlineStr">
        <is>
          <t>SECRETARIO GENERAL</t>
        </is>
      </c>
      <c r="J355" s="7" t="inlineStr">
        <is>
          <t>1 PRIMER VEZ</t>
        </is>
      </c>
      <c r="K355" s="7" t="inlineStr">
        <is>
          <t>Prestación de servicios profesionales para apoyar a la Subdirección de Asistencia Técnica y Operaciones Urbanas Integrales en la formulación, implementación y seguimiento de la estrategia de acompañamiento técnico a las entidades territoriales, en los instrumentos de ordenación del territorio de escala municipal y supramunicipal a la luz de lo establecido en el Plan Nacional de Desarrol</t>
        </is>
      </c>
      <c r="L355" s="7" t="inlineStr">
        <is>
          <t>2 CONTRATACIÓN DIRECTA</t>
        </is>
      </c>
      <c r="M355" s="7" t="inlineStr">
        <is>
          <t>14 PRESTACIÓN DE SERVICIOS</t>
        </is>
      </c>
      <c r="N355" s="7" t="inlineStr">
        <is>
          <t/>
        </is>
      </c>
      <c r="O355" s="7" t="inlineStr">
        <is>
          <t>80161500 Cód. 80161500 - Servicios de apoyo a la gestión</t>
        </is>
      </c>
      <c r="P355" s="7" t="inlineStr">
        <is>
          <t>80161500</t>
        </is>
      </c>
      <c r="Q355" s="7" t="n">
        <v>1.26368E8</v>
      </c>
      <c r="R355" s="7" t="inlineStr">
        <is>
          <t>2 NO</t>
        </is>
      </c>
      <c r="S355" s="7"/>
      <c r="T355" s="7" t="inlineStr">
        <is>
          <t/>
        </is>
      </c>
      <c r="U355" s="7" t="inlineStr">
        <is>
          <t>1 PERSONA NATURAL</t>
        </is>
      </c>
      <c r="V355" s="7" t="inlineStr">
        <is>
          <t>4 CÉDULA DE EXTRANJERÍA</t>
        </is>
      </c>
      <c r="W355" s="7"/>
      <c r="X355" s="7"/>
      <c r="Y355" s="7" t="inlineStr">
        <is>
          <t/>
        </is>
      </c>
      <c r="Z355" s="7" t="inlineStr">
        <is>
          <t>482462</t>
        </is>
      </c>
      <c r="AA355" s="7" t="inlineStr">
        <is>
          <t>GABRIELE MURGIA</t>
        </is>
      </c>
      <c r="AB355" s="7" t="inlineStr">
        <is>
          <t>1 PÓLIZA</t>
        </is>
      </c>
      <c r="AC355" s="7" t="inlineStr">
        <is>
          <t>2 CUMPLIMIENTO</t>
        </is>
      </c>
      <c r="AD355" s="6" t="inlineStr">
        <is>
          <t>2024/01/16</t>
        </is>
      </c>
      <c r="AE355" s="7" t="inlineStr">
        <is>
          <t>2 SUPERVISOR</t>
        </is>
      </c>
      <c r="AF355" s="7" t="inlineStr">
        <is>
          <t>5 NO SE TIENE ESTE TIPO DE SEGUIMIENTO EN EL CONTRATO</t>
        </is>
      </c>
      <c r="AG355" s="7"/>
      <c r="AH355" s="7"/>
      <c r="AI355" s="7" t="inlineStr">
        <is>
          <t/>
        </is>
      </c>
      <c r="AJ355" s="7" t="inlineStr">
        <is>
          <t/>
        </is>
      </c>
      <c r="AK355" s="7" t="inlineStr">
        <is>
          <t/>
        </is>
      </c>
      <c r="AL355" s="7" t="inlineStr">
        <is>
          <t>3 CÉDULA DE CIUDADANÍA</t>
        </is>
      </c>
      <c r="AM355" s="7" t="n">
        <v>5.1772602E7</v>
      </c>
      <c r="AN355" s="7"/>
      <c r="AO355" s="7" t="inlineStr">
        <is>
          <t/>
        </is>
      </c>
      <c r="AP355" s="7" t="inlineStr">
        <is>
          <t/>
        </is>
      </c>
      <c r="AQ355" s="7" t="inlineStr">
        <is>
          <t>DORYS PATRICIA NOY PALACIOS</t>
        </is>
      </c>
      <c r="AR355" s="7" t="n">
        <v>349.0</v>
      </c>
      <c r="AS355" s="7" t="inlineStr">
        <is>
          <t>3 NO PACTADOS</t>
        </is>
      </c>
      <c r="AT355" s="7" t="n">
        <v>0.0</v>
      </c>
      <c r="AU355" s="7" t="inlineStr">
        <is>
          <t>4 NO SE HA ADICIONADO NI EN VALOR y EN TIEMPO</t>
        </is>
      </c>
      <c r="AV355" s="7" t="n">
        <v>0.0</v>
      </c>
      <c r="AW355" s="7" t="n">
        <v>0.0</v>
      </c>
      <c r="AX355" s="6" t="inlineStr">
        <is>
          <t>2024/01/17</t>
        </is>
      </c>
      <c r="AY355" s="6" t="inlineStr">
        <is>
          <t>2024/12/31</t>
        </is>
      </c>
      <c r="AZ355" s="6" t="inlineStr">
        <is>
          <t/>
        </is>
      </c>
      <c r="BA355" s="7" t="n">
        <v>4.01</v>
      </c>
      <c r="BB355" s="7" t="n">
        <v>4.01</v>
      </c>
      <c r="BC355" s="7" t="n">
        <v>4.01</v>
      </c>
      <c r="BD355" s="7" t="n">
        <v>4.01</v>
      </c>
      <c r="BE355" s="7" t="inlineStr">
        <is>
          <t/>
        </is>
      </c>
    </row>
    <row r="356">
      <c r="A356" s="2" t="n">
        <v>346.0</v>
      </c>
      <c r="B356" t="inlineStr">
        <is>
          <t>FILA_346</t>
        </is>
      </c>
      <c r="C356" s="7" t="inlineStr">
        <is>
          <t>1 SI</t>
        </is>
      </c>
      <c r="D356" s="7" t="inlineStr">
        <is>
          <t/>
        </is>
      </c>
      <c r="E356" s="7" t="inlineStr">
        <is>
          <t>347</t>
        </is>
      </c>
      <c r="F356" s="6" t="inlineStr">
        <is>
          <t>2024/01/16</t>
        </is>
      </c>
      <c r="G356" s="7" t="inlineStr">
        <is>
          <t>ALAN GUILLERMO ASPRILLA REYES</t>
        </is>
      </c>
      <c r="H356" s="7" t="n">
        <v>8.0845814E7</v>
      </c>
      <c r="I356" s="7" t="inlineStr">
        <is>
          <t>SECRETARIO GENERAL</t>
        </is>
      </c>
      <c r="J356" s="7" t="inlineStr">
        <is>
          <t>1 PRIMER VEZ</t>
        </is>
      </c>
      <c r="K356" s="7" t="inlineStr">
        <is>
          <t>Prestación de servicios profesionales para brindar apoyo jurídico en la preparación, implementación, reglamentación y ejecución de los programas y proyectos de vivienda rural.</t>
        </is>
      </c>
      <c r="L356" s="7" t="inlineStr">
        <is>
          <t>2 CONTRATACIÓN DIRECTA</t>
        </is>
      </c>
      <c r="M356" s="7" t="inlineStr">
        <is>
          <t>14 PRESTACIÓN DE SERVICIOS</t>
        </is>
      </c>
      <c r="N356" s="7" t="inlineStr">
        <is>
          <t/>
        </is>
      </c>
      <c r="O356" s="7" t="inlineStr">
        <is>
          <t>80101600 Cód. 80101600 - Gestión de proyectos</t>
        </is>
      </c>
      <c r="P356" s="7" t="inlineStr">
        <is>
          <t>80101604</t>
        </is>
      </c>
      <c r="Q356" s="7" t="n">
        <v>1.716E8</v>
      </c>
      <c r="R356" s="7" t="inlineStr">
        <is>
          <t>2 NO</t>
        </is>
      </c>
      <c r="S356" s="7"/>
      <c r="T356" s="7" t="inlineStr">
        <is>
          <t/>
        </is>
      </c>
      <c r="U356" s="7" t="inlineStr">
        <is>
          <t>1 PERSONA NATURAL</t>
        </is>
      </c>
      <c r="V356" s="7" t="inlineStr">
        <is>
          <t>3 CÉDULA DE CIUDADANÍA</t>
        </is>
      </c>
      <c r="W356" s="7" t="n">
        <v>7.7177005E7</v>
      </c>
      <c r="X356" s="7"/>
      <c r="Y356" s="7" t="inlineStr">
        <is>
          <t/>
        </is>
      </c>
      <c r="Z356" s="7" t="inlineStr">
        <is>
          <t/>
        </is>
      </c>
      <c r="AA356" s="7" t="inlineStr">
        <is>
          <t>CARLOS ANDRÉS MORENO VILLAMIZAR</t>
        </is>
      </c>
      <c r="AB356" s="7" t="inlineStr">
        <is>
          <t>1 PÓLIZA</t>
        </is>
      </c>
      <c r="AC356" s="7" t="inlineStr">
        <is>
          <t>2 CUMPLIMIENTO</t>
        </is>
      </c>
      <c r="AD356" s="6" t="inlineStr">
        <is>
          <t>2024/01/17</t>
        </is>
      </c>
      <c r="AE356" s="7" t="inlineStr">
        <is>
          <t>2 SUPERVISOR</t>
        </is>
      </c>
      <c r="AF356" s="7" t="inlineStr">
        <is>
          <t>5 NO SE TIENE ESTE TIPO DE SEGUIMIENTO EN EL CONTRATO</t>
        </is>
      </c>
      <c r="AG356" s="7"/>
      <c r="AH356" s="7"/>
      <c r="AI356" s="7" t="inlineStr">
        <is>
          <t/>
        </is>
      </c>
      <c r="AJ356" s="7" t="inlineStr">
        <is>
          <t/>
        </is>
      </c>
      <c r="AK356" s="7" t="inlineStr">
        <is>
          <t/>
        </is>
      </c>
      <c r="AL356" s="7" t="inlineStr">
        <is>
          <t>3 CÉDULA DE CIUDADANÍA</t>
        </is>
      </c>
      <c r="AM356" s="7" t="n">
        <v>1.013596237E9</v>
      </c>
      <c r="AN356" s="7"/>
      <c r="AO356" s="7" t="inlineStr">
        <is>
          <t/>
        </is>
      </c>
      <c r="AP356" s="7" t="inlineStr">
        <is>
          <t/>
        </is>
      </c>
      <c r="AQ356" s="7" t="inlineStr">
        <is>
          <t>JUAN DAVID CHING RUIZ</t>
        </is>
      </c>
      <c r="AR356" s="7" t="n">
        <v>349.0</v>
      </c>
      <c r="AS356" s="7" t="inlineStr">
        <is>
          <t>3 NO PACTADOS</t>
        </is>
      </c>
      <c r="AT356" s="7" t="n">
        <v>0.0</v>
      </c>
      <c r="AU356" s="7" t="inlineStr">
        <is>
          <t>4 NO SE HA ADICIONADO NI EN VALOR y EN TIEMPO</t>
        </is>
      </c>
      <c r="AV356" s="7" t="n">
        <v>0.0</v>
      </c>
      <c r="AW356" s="7" t="n">
        <v>0.0</v>
      </c>
      <c r="AX356" s="6" t="inlineStr">
        <is>
          <t>2024/01/17</t>
        </is>
      </c>
      <c r="AY356" s="6" t="inlineStr">
        <is>
          <t>2024/12/31</t>
        </is>
      </c>
      <c r="AZ356" s="6" t="inlineStr">
        <is>
          <t/>
        </is>
      </c>
      <c r="BA356" s="7" t="n">
        <v>4.01</v>
      </c>
      <c r="BB356" s="7" t="n">
        <v>4.01</v>
      </c>
      <c r="BC356" s="7" t="n">
        <v>4.01</v>
      </c>
      <c r="BD356" s="7" t="n">
        <v>4.01</v>
      </c>
      <c r="BE356" s="7" t="inlineStr">
        <is>
          <t/>
        </is>
      </c>
    </row>
    <row r="357">
      <c r="A357" s="2" t="n">
        <v>347.0</v>
      </c>
      <c r="B357" t="inlineStr">
        <is>
          <t>FILA_347</t>
        </is>
      </c>
      <c r="C357" s="7" t="inlineStr">
        <is>
          <t>1 SI</t>
        </is>
      </c>
      <c r="D357" s="7" t="inlineStr">
        <is>
          <t/>
        </is>
      </c>
      <c r="E357" s="7" t="inlineStr">
        <is>
          <t>348</t>
        </is>
      </c>
      <c r="F357" s="6" t="inlineStr">
        <is>
          <t>2024/01/17</t>
        </is>
      </c>
      <c r="G357" s="7" t="inlineStr">
        <is>
          <t>ALAN GUILLERMO ASPRILLA REYES</t>
        </is>
      </c>
      <c r="H357" s="7" t="n">
        <v>8.0845814E7</v>
      </c>
      <c r="I357" s="7" t="inlineStr">
        <is>
          <t>SECRETARIO GENERAL</t>
        </is>
      </c>
      <c r="J357" s="7" t="inlineStr">
        <is>
          <t>1 PRIMER VEZ</t>
        </is>
      </c>
      <c r="K357" s="7" t="inlineStr">
        <is>
          <t>SERVICIOS DE CONSULTORÍA PARA APOYAR AL MINISTERIO DE VIVIENDA, CIUDAD Y TERRITORIO, EN LAS ACTIVIDADES DE COORDINACIÓN GENERAL DE PROYECTOS EN DESARROLLO DEL “PROGRAMA DE AGUA POTABLE Y SANEAMIENTO BÁSICO DEL DEPARTAMENTO DE LA GUAJIRA” FINANCIADO CON RECURSOS DEL CONTRATO DE PRÉSTAMO NO. PRÉSTAMO BID 5193/OC-CO Y LOS CONVENIOS 5189/GR-CO Y GRT/CF-18453-CO.</t>
        </is>
      </c>
      <c r="L357" s="7" t="inlineStr">
        <is>
          <t>2 CONTRATACIÓN DIRECTA</t>
        </is>
      </c>
      <c r="M357" s="7" t="inlineStr">
        <is>
          <t>5 CONSULTORÍA</t>
        </is>
      </c>
      <c r="N357" s="7" t="inlineStr">
        <is>
          <t/>
        </is>
      </c>
      <c r="O357" s="7" t="inlineStr">
        <is>
          <t>80161500 Cód. 80161500 - Servicios de apoyo a la gestión</t>
        </is>
      </c>
      <c r="P357" s="7" t="inlineStr">
        <is>
          <t>80161500</t>
        </is>
      </c>
      <c r="Q357" s="7" t="n">
        <v>2.244E8</v>
      </c>
      <c r="R357" s="7" t="inlineStr">
        <is>
          <t>2 NO</t>
        </is>
      </c>
      <c r="S357" s="7"/>
      <c r="T357" s="7" t="inlineStr">
        <is>
          <t/>
        </is>
      </c>
      <c r="U357" s="7" t="inlineStr">
        <is>
          <t>1 PERSONA NATURAL</t>
        </is>
      </c>
      <c r="V357" s="7" t="inlineStr">
        <is>
          <t>3 CÉDULA DE CIUDADANÍA</t>
        </is>
      </c>
      <c r="W357" s="7" t="n">
        <v>9.1513671E7</v>
      </c>
      <c r="X357" s="7"/>
      <c r="Y357" s="7" t="inlineStr">
        <is>
          <t/>
        </is>
      </c>
      <c r="Z357" s="7" t="inlineStr">
        <is>
          <t/>
        </is>
      </c>
      <c r="AA357" s="7" t="inlineStr">
        <is>
          <t>OSCAR JOSÉ CORTÉS RIVERO</t>
        </is>
      </c>
      <c r="AB357" s="7" t="inlineStr">
        <is>
          <t>6 NO CONSTITUYÓ GARANTÍAS</t>
        </is>
      </c>
      <c r="AC357" s="7" t="inlineStr">
        <is>
          <t>99999998 NO SE DILIGENCIA INFORMACIÓN PARA ESTE FORMULARIO EN ESTE PERÍODO DE REPORTE</t>
        </is>
      </c>
      <c r="AD357" s="6" t="inlineStr">
        <is>
          <t>1900/01/01</t>
        </is>
      </c>
      <c r="AE357" s="7" t="inlineStr">
        <is>
          <t>2 SUPERVISOR</t>
        </is>
      </c>
      <c r="AF357" s="7" t="inlineStr">
        <is>
          <t>5 NO SE TIENE ESTE TIPO DE SEGUIMIENTO EN EL CONTRATO</t>
        </is>
      </c>
      <c r="AG357" s="7"/>
      <c r="AH357" s="7"/>
      <c r="AI357" s="7" t="inlineStr">
        <is>
          <t/>
        </is>
      </c>
      <c r="AJ357" s="7" t="inlineStr">
        <is>
          <t/>
        </is>
      </c>
      <c r="AK357" s="7" t="inlineStr">
        <is>
          <t/>
        </is>
      </c>
      <c r="AL357" s="7" t="inlineStr">
        <is>
          <t>3 CÉDULA DE CIUDADANÍA</t>
        </is>
      </c>
      <c r="AM357" s="7" t="n">
        <v>5.2994621E7</v>
      </c>
      <c r="AN357" s="7"/>
      <c r="AO357" s="7" t="inlineStr">
        <is>
          <t/>
        </is>
      </c>
      <c r="AP357" s="7" t="inlineStr">
        <is>
          <t/>
        </is>
      </c>
      <c r="AQ357" s="7" t="inlineStr">
        <is>
          <t>ADRIANA SABOGAL MORENO</t>
        </is>
      </c>
      <c r="AR357" s="7" t="n">
        <v>348.0</v>
      </c>
      <c r="AS357" s="7" t="inlineStr">
        <is>
          <t>3 NO PACTADOS</t>
        </is>
      </c>
      <c r="AT357" s="7" t="n">
        <v>0.0</v>
      </c>
      <c r="AU357" s="7" t="inlineStr">
        <is>
          <t>4 NO SE HA ADICIONADO NI EN VALOR y EN TIEMPO</t>
        </is>
      </c>
      <c r="AV357" s="7" t="n">
        <v>0.0</v>
      </c>
      <c r="AW357" s="7" t="n">
        <v>0.0</v>
      </c>
      <c r="AX357" s="6" t="inlineStr">
        <is>
          <t>2024/01/18</t>
        </is>
      </c>
      <c r="AY357" s="6" t="inlineStr">
        <is>
          <t>2024/12/31</t>
        </is>
      </c>
      <c r="AZ357" s="6" t="inlineStr">
        <is>
          <t/>
        </is>
      </c>
      <c r="BA357" s="7" t="n">
        <v>3.74</v>
      </c>
      <c r="BB357" s="7" t="n">
        <v>3.74</v>
      </c>
      <c r="BC357" s="7" t="n">
        <v>3.74</v>
      </c>
      <c r="BD357" s="7" t="n">
        <v>3.74</v>
      </c>
      <c r="BE357" s="7" t="inlineStr">
        <is>
          <t/>
        </is>
      </c>
    </row>
    <row r="358">
      <c r="A358" s="2" t="n">
        <v>348.0</v>
      </c>
      <c r="B358" t="inlineStr">
        <is>
          <t>FILA_348</t>
        </is>
      </c>
      <c r="C358" s="7" t="inlineStr">
        <is>
          <t>1 SI</t>
        </is>
      </c>
      <c r="D358" s="7" t="inlineStr">
        <is>
          <t/>
        </is>
      </c>
      <c r="E358" s="7" t="inlineStr">
        <is>
          <t>349</t>
        </is>
      </c>
      <c r="F358" s="6" t="inlineStr">
        <is>
          <t>2024/01/16</t>
        </is>
      </c>
      <c r="G358" s="7" t="inlineStr">
        <is>
          <t>ALAN GUILLERMO ASPRILLA REYES</t>
        </is>
      </c>
      <c r="H358" s="7" t="n">
        <v>8.0845814E7</v>
      </c>
      <c r="I358" s="7" t="inlineStr">
        <is>
          <t>SECRETARIO GENERAL</t>
        </is>
      </c>
      <c r="J358" s="7" t="inlineStr">
        <is>
          <t>1 PRIMER VEZ</t>
        </is>
      </c>
      <c r="K358" s="7" t="inlineStr">
        <is>
          <t>Prestación de servicios profesionales para apoyar técnicamente a la Subdirección de Políticas de Desarrollo Urbano y Territorial en la formulación e implementación de políticas que establezcan directrices, determinantes y orientaciones técnicas para ser incorporadas en los procesos de ordenamiento, planificación y gestión del desarrollo urbano y territorial.</t>
        </is>
      </c>
      <c r="L358" s="7" t="inlineStr">
        <is>
          <t>2 CONTRATACIÓN DIRECTA</t>
        </is>
      </c>
      <c r="M358" s="7" t="inlineStr">
        <is>
          <t>14 PRESTACIÓN DE SERVICIOS</t>
        </is>
      </c>
      <c r="N358" s="7" t="inlineStr">
        <is>
          <t/>
        </is>
      </c>
      <c r="O358" s="7" t="inlineStr">
        <is>
          <t>80161500 Cód. 80161500 - Servicios de apoyo a la gestión</t>
        </is>
      </c>
      <c r="P358" s="7" t="inlineStr">
        <is>
          <t>80161500</t>
        </is>
      </c>
      <c r="Q358" s="7" t="n">
        <v>1.5796E8</v>
      </c>
      <c r="R358" s="7" t="inlineStr">
        <is>
          <t>2 NO</t>
        </is>
      </c>
      <c r="S358" s="7"/>
      <c r="T358" s="7" t="inlineStr">
        <is>
          <t/>
        </is>
      </c>
      <c r="U358" s="7" t="inlineStr">
        <is>
          <t>1 PERSONA NATURAL</t>
        </is>
      </c>
      <c r="V358" s="7" t="inlineStr">
        <is>
          <t>3 CÉDULA DE CIUDADANÍA</t>
        </is>
      </c>
      <c r="W358" s="7" t="n">
        <v>7.995632E7</v>
      </c>
      <c r="X358" s="7"/>
      <c r="Y358" s="7" t="inlineStr">
        <is>
          <t/>
        </is>
      </c>
      <c r="Z358" s="7" t="inlineStr">
        <is>
          <t/>
        </is>
      </c>
      <c r="AA358" s="7" t="inlineStr">
        <is>
          <t>JUAN PABLO ZORRO PINZÓN</t>
        </is>
      </c>
      <c r="AB358" s="7" t="inlineStr">
        <is>
          <t>1 PÓLIZA</t>
        </is>
      </c>
      <c r="AC358" s="7" t="inlineStr">
        <is>
          <t>2 CUMPLIMIENTO</t>
        </is>
      </c>
      <c r="AD358" s="6" t="inlineStr">
        <is>
          <t>2024/01/16</t>
        </is>
      </c>
      <c r="AE358" s="7" t="inlineStr">
        <is>
          <t>2 SUPERVISOR</t>
        </is>
      </c>
      <c r="AF358" s="7" t="inlineStr">
        <is>
          <t>5 NO SE TIENE ESTE TIPO DE SEGUIMIENTO EN EL CONTRATO</t>
        </is>
      </c>
      <c r="AG358" s="7"/>
      <c r="AH358" s="7"/>
      <c r="AI358" s="7" t="inlineStr">
        <is>
          <t/>
        </is>
      </c>
      <c r="AJ358" s="7" t="inlineStr">
        <is>
          <t/>
        </is>
      </c>
      <c r="AK358" s="7" t="inlineStr">
        <is>
          <t/>
        </is>
      </c>
      <c r="AL358" s="7" t="inlineStr">
        <is>
          <t>3 CÉDULA DE CIUDADANÍA</t>
        </is>
      </c>
      <c r="AM358" s="7" t="n">
        <v>7.9979675E7</v>
      </c>
      <c r="AN358" s="7"/>
      <c r="AO358" s="7" t="inlineStr">
        <is>
          <t/>
        </is>
      </c>
      <c r="AP358" s="7" t="inlineStr">
        <is>
          <t/>
        </is>
      </c>
      <c r="AQ358" s="7" t="inlineStr">
        <is>
          <t>RODOLFO ORLANDO BELTRAN CUBILLOS</t>
        </is>
      </c>
      <c r="AR358" s="7" t="n">
        <v>349.0</v>
      </c>
      <c r="AS358" s="7" t="inlineStr">
        <is>
          <t>3 NO PACTADOS</t>
        </is>
      </c>
      <c r="AT358" s="7" t="n">
        <v>0.0</v>
      </c>
      <c r="AU358" s="7" t="inlineStr">
        <is>
          <t>4 NO SE HA ADICIONADO NI EN VALOR y EN TIEMPO</t>
        </is>
      </c>
      <c r="AV358" s="7" t="n">
        <v>0.0</v>
      </c>
      <c r="AW358" s="7" t="n">
        <v>0.0</v>
      </c>
      <c r="AX358" s="6" t="inlineStr">
        <is>
          <t>2024/01/17</t>
        </is>
      </c>
      <c r="AY358" s="6" t="inlineStr">
        <is>
          <t>2024/12/31</t>
        </is>
      </c>
      <c r="AZ358" s="6" t="inlineStr">
        <is>
          <t/>
        </is>
      </c>
      <c r="BA358" s="7" t="n">
        <v>4.01</v>
      </c>
      <c r="BB358" s="7" t="n">
        <v>4.01</v>
      </c>
      <c r="BC358" s="7" t="n">
        <v>4.01</v>
      </c>
      <c r="BD358" s="7" t="n">
        <v>4.01</v>
      </c>
      <c r="BE358" s="7" t="inlineStr">
        <is>
          <t/>
        </is>
      </c>
    </row>
    <row r="359">
      <c r="A359" s="2" t="n">
        <v>349.0</v>
      </c>
      <c r="B359" t="inlineStr">
        <is>
          <t>FILA_349</t>
        </is>
      </c>
      <c r="C359" s="7" t="inlineStr">
        <is>
          <t>1 SI</t>
        </is>
      </c>
      <c r="D359" s="7" t="inlineStr">
        <is>
          <t/>
        </is>
      </c>
      <c r="E359" s="7" t="inlineStr">
        <is>
          <t>350</t>
        </is>
      </c>
      <c r="F359" s="6" t="inlineStr">
        <is>
          <t>2024/01/17</t>
        </is>
      </c>
      <c r="G359" s="7" t="inlineStr">
        <is>
          <t>ALAN GUILLERMO ASPRILLA REYES</t>
        </is>
      </c>
      <c r="H359" s="7" t="n">
        <v>8.0845814E7</v>
      </c>
      <c r="I359" s="7" t="inlineStr">
        <is>
          <t>SECRETARIO GENERAL</t>
        </is>
      </c>
      <c r="J359" s="7" t="inlineStr">
        <is>
          <t>1 PRIMER VEZ</t>
        </is>
      </c>
      <c r="K359" s="7" t="inlineStr">
        <is>
          <t>Prestacion de servicios profesionales para apoyar a la Dirección de Política y Regulación en la gestión, estructuración y seguimiento de los proyectos de agua, aguas residuales y gestión integral de residuos solidos, implementando estrategias de articulación institucional y participación ciudadana</t>
        </is>
      </c>
      <c r="L359" s="7" t="inlineStr">
        <is>
          <t>2 CONTRATACIÓN DIRECTA</t>
        </is>
      </c>
      <c r="M359" s="7" t="inlineStr">
        <is>
          <t>14 PRESTACIÓN DE SERVICIOS</t>
        </is>
      </c>
      <c r="N359" s="7" t="inlineStr">
        <is>
          <t/>
        </is>
      </c>
      <c r="O359" s="7" t="inlineStr">
        <is>
          <t>80101600 Cód. 80101600 - Gestión de proyectos</t>
        </is>
      </c>
      <c r="P359" s="7" t="inlineStr">
        <is>
          <t>80101604</t>
        </is>
      </c>
      <c r="Q359" s="7" t="n">
        <v>1.62E8</v>
      </c>
      <c r="R359" s="7" t="inlineStr">
        <is>
          <t>2 NO</t>
        </is>
      </c>
      <c r="S359" s="7"/>
      <c r="T359" s="7" t="inlineStr">
        <is>
          <t/>
        </is>
      </c>
      <c r="U359" s="7" t="inlineStr">
        <is>
          <t>1 PERSONA NATURAL</t>
        </is>
      </c>
      <c r="V359" s="7" t="inlineStr">
        <is>
          <t>3 CÉDULA DE CIUDADANÍA</t>
        </is>
      </c>
      <c r="W359" s="7" t="n">
        <v>1.088263952E9</v>
      </c>
      <c r="X359" s="7"/>
      <c r="Y359" s="7" t="inlineStr">
        <is>
          <t/>
        </is>
      </c>
      <c r="Z359" s="7" t="inlineStr">
        <is>
          <t/>
        </is>
      </c>
      <c r="AA359" s="7" t="inlineStr">
        <is>
          <t>JUAN CAMILO JIMÉNEZ GIRALDO</t>
        </is>
      </c>
      <c r="AB359" s="7" t="inlineStr">
        <is>
          <t>1 PÓLIZA</t>
        </is>
      </c>
      <c r="AC359" s="7" t="inlineStr">
        <is>
          <t>2 CUMPLIMIENTO</t>
        </is>
      </c>
      <c r="AD359" s="6" t="inlineStr">
        <is>
          <t>2024/01/17</t>
        </is>
      </c>
      <c r="AE359" s="7" t="inlineStr">
        <is>
          <t>2 SUPERVISOR</t>
        </is>
      </c>
      <c r="AF359" s="7" t="inlineStr">
        <is>
          <t>5 NO SE TIENE ESTE TIPO DE SEGUIMIENTO EN EL CONTRATO</t>
        </is>
      </c>
      <c r="AG359" s="7"/>
      <c r="AH359" s="7"/>
      <c r="AI359" s="7" t="inlineStr">
        <is>
          <t/>
        </is>
      </c>
      <c r="AJ359" s="7" t="inlineStr">
        <is>
          <t/>
        </is>
      </c>
      <c r="AK359" s="7" t="inlineStr">
        <is>
          <t/>
        </is>
      </c>
      <c r="AL359" s="7" t="inlineStr">
        <is>
          <t>3 CÉDULA DE CIUDADANÍA</t>
        </is>
      </c>
      <c r="AM359" s="7" t="n">
        <v>1.020725076E9</v>
      </c>
      <c r="AN359" s="7"/>
      <c r="AO359" s="7" t="inlineStr">
        <is>
          <t/>
        </is>
      </c>
      <c r="AP359" s="7" t="inlineStr">
        <is>
          <t/>
        </is>
      </c>
      <c r="AQ359" s="7" t="inlineStr">
        <is>
          <t>NATALIA DUARTE CACERES</t>
        </is>
      </c>
      <c r="AR359" s="7" t="n">
        <v>348.0</v>
      </c>
      <c r="AS359" s="7" t="inlineStr">
        <is>
          <t>3 NO PACTADOS</t>
        </is>
      </c>
      <c r="AT359" s="7" t="n">
        <v>0.0</v>
      </c>
      <c r="AU359" s="7" t="inlineStr">
        <is>
          <t>4 NO SE HA ADICIONADO NI EN VALOR y EN TIEMPO</t>
        </is>
      </c>
      <c r="AV359" s="7" t="n">
        <v>0.0</v>
      </c>
      <c r="AW359" s="7" t="n">
        <v>0.0</v>
      </c>
      <c r="AX359" s="6" t="inlineStr">
        <is>
          <t>2024/01/18</t>
        </is>
      </c>
      <c r="AY359" s="6" t="inlineStr">
        <is>
          <t>2024/12/31</t>
        </is>
      </c>
      <c r="AZ359" s="6" t="inlineStr">
        <is>
          <t/>
        </is>
      </c>
      <c r="BA359" s="7" t="n">
        <v>3.74</v>
      </c>
      <c r="BB359" s="7" t="n">
        <v>3.74</v>
      </c>
      <c r="BC359" s="7" t="n">
        <v>3.74</v>
      </c>
      <c r="BD359" s="7" t="n">
        <v>3.74</v>
      </c>
      <c r="BE359" s="7" t="inlineStr">
        <is>
          <t/>
        </is>
      </c>
    </row>
    <row r="360">
      <c r="A360" s="2" t="n">
        <v>350.0</v>
      </c>
      <c r="B360" t="inlineStr">
        <is>
          <t>FILA_350</t>
        </is>
      </c>
      <c r="C360" s="7" t="inlineStr">
        <is>
          <t>1 SI</t>
        </is>
      </c>
      <c r="D360" s="7" t="inlineStr">
        <is>
          <t/>
        </is>
      </c>
      <c r="E360" s="7" t="inlineStr">
        <is>
          <t>351</t>
        </is>
      </c>
      <c r="F360" s="6" t="inlineStr">
        <is>
          <t>2024/01/17</t>
        </is>
      </c>
      <c r="G360" s="7" t="inlineStr">
        <is>
          <t>ALAN GUILLERMO ASPRILLA REYES</t>
        </is>
      </c>
      <c r="H360" s="7" t="n">
        <v>8.0845814E7</v>
      </c>
      <c r="I360" s="7" t="inlineStr">
        <is>
          <t>SECRETARIO GENERAL</t>
        </is>
      </c>
      <c r="J360" s="7" t="inlineStr">
        <is>
          <t>1 PRIMER VEZ</t>
        </is>
      </c>
      <c r="K360" s="7" t="inlineStr">
        <is>
          <t>Prestación de servicios profesionales para apoyar jurídicamente y adelantar los procesos de postulación, asignación y legalización del subsidio familiar de vivienda rural.</t>
        </is>
      </c>
      <c r="L360" s="7" t="inlineStr">
        <is>
          <t>2 CONTRATACIÓN DIRECTA</t>
        </is>
      </c>
      <c r="M360" s="7" t="inlineStr">
        <is>
          <t>14 PRESTACIÓN DE SERVICIOS</t>
        </is>
      </c>
      <c r="N360" s="7" t="inlineStr">
        <is>
          <t/>
        </is>
      </c>
      <c r="O360" s="7" t="inlineStr">
        <is>
          <t>77101600 Cód. 77101600 - Planificación medioambiental</t>
        </is>
      </c>
      <c r="P360" s="7" t="inlineStr">
        <is>
          <t>77101600</t>
        </is>
      </c>
      <c r="Q360" s="7" t="n">
        <v>1.37110716E8</v>
      </c>
      <c r="R360" s="7" t="inlineStr">
        <is>
          <t>2 NO</t>
        </is>
      </c>
      <c r="S360" s="7"/>
      <c r="T360" s="7" t="inlineStr">
        <is>
          <t/>
        </is>
      </c>
      <c r="U360" s="7" t="inlineStr">
        <is>
          <t>1 PERSONA NATURAL</t>
        </is>
      </c>
      <c r="V360" s="7" t="inlineStr">
        <is>
          <t>3 CÉDULA DE CIUDADANÍA</t>
        </is>
      </c>
      <c r="W360" s="7" t="n">
        <v>9726074.0</v>
      </c>
      <c r="X360" s="7"/>
      <c r="Y360" s="7" t="inlineStr">
        <is>
          <t/>
        </is>
      </c>
      <c r="Z360" s="7" t="inlineStr">
        <is>
          <t/>
        </is>
      </c>
      <c r="AA360" s="7" t="inlineStr">
        <is>
          <t>ANDREI ALEXANDER SUAREZ MORENO</t>
        </is>
      </c>
      <c r="AB360" s="7" t="inlineStr">
        <is>
          <t>1 PÓLIZA</t>
        </is>
      </c>
      <c r="AC360" s="7" t="inlineStr">
        <is>
          <t>2 CUMPLIMIENTO</t>
        </is>
      </c>
      <c r="AD360" s="6" t="inlineStr">
        <is>
          <t>2024/01/17</t>
        </is>
      </c>
      <c r="AE360" s="7" t="inlineStr">
        <is>
          <t>2 SUPERVISOR</t>
        </is>
      </c>
      <c r="AF360" s="7" t="inlineStr">
        <is>
          <t>5 NO SE TIENE ESTE TIPO DE SEGUIMIENTO EN EL CONTRATO</t>
        </is>
      </c>
      <c r="AG360" s="7"/>
      <c r="AH360" s="7"/>
      <c r="AI360" s="7" t="inlineStr">
        <is>
          <t/>
        </is>
      </c>
      <c r="AJ360" s="7" t="inlineStr">
        <is>
          <t/>
        </is>
      </c>
      <c r="AK360" s="7" t="inlineStr">
        <is>
          <t/>
        </is>
      </c>
      <c r="AL360" s="7" t="inlineStr">
        <is>
          <t>3 CÉDULA DE CIUDADANÍA</t>
        </is>
      </c>
      <c r="AM360" s="7" t="n">
        <v>1.032419051E9</v>
      </c>
      <c r="AN360" s="7"/>
      <c r="AO360" s="7" t="inlineStr">
        <is>
          <t/>
        </is>
      </c>
      <c r="AP360" s="7" t="inlineStr">
        <is>
          <t/>
        </is>
      </c>
      <c r="AQ360" s="7" t="inlineStr">
        <is>
          <t>ANDREA CAROLINA TORRES LEON</t>
        </is>
      </c>
      <c r="AR360" s="7" t="n">
        <v>349.0</v>
      </c>
      <c r="AS360" s="7" t="inlineStr">
        <is>
          <t>3 NO PACTADOS</t>
        </is>
      </c>
      <c r="AT360" s="7" t="n">
        <v>0.0</v>
      </c>
      <c r="AU360" s="7" t="inlineStr">
        <is>
          <t>4 NO SE HA ADICIONADO NI EN VALOR y EN TIEMPO</t>
        </is>
      </c>
      <c r="AV360" s="7" t="n">
        <v>0.0</v>
      </c>
      <c r="AW360" s="7" t="n">
        <v>0.0</v>
      </c>
      <c r="AX360" s="6" t="inlineStr">
        <is>
          <t>2024/01/17</t>
        </is>
      </c>
      <c r="AY360" s="6" t="inlineStr">
        <is>
          <t>2024/12/31</t>
        </is>
      </c>
      <c r="AZ360" s="6" t="inlineStr">
        <is>
          <t/>
        </is>
      </c>
      <c r="BA360" s="7" t="n">
        <v>4.01</v>
      </c>
      <c r="BB360" s="7" t="n">
        <v>4.01</v>
      </c>
      <c r="BC360" s="7" t="n">
        <v>4.01</v>
      </c>
      <c r="BD360" s="7" t="n">
        <v>4.01</v>
      </c>
      <c r="BE360" s="7" t="inlineStr">
        <is>
          <t/>
        </is>
      </c>
    </row>
    <row r="361">
      <c r="A361" s="2" t="n">
        <v>351.0</v>
      </c>
      <c r="B361" t="inlineStr">
        <is>
          <t>FILA_351</t>
        </is>
      </c>
      <c r="C361" s="7" t="inlineStr">
        <is>
          <t>1 SI</t>
        </is>
      </c>
      <c r="D361" s="7" t="inlineStr">
        <is>
          <t/>
        </is>
      </c>
      <c r="E361" s="7" t="inlineStr">
        <is>
          <t>352</t>
        </is>
      </c>
      <c r="F361" s="6" t="inlineStr">
        <is>
          <t>2024/01/16</t>
        </is>
      </c>
      <c r="G361" s="7" t="inlineStr">
        <is>
          <t>ALAN GUILLERMO ASPRILLA REYES</t>
        </is>
      </c>
      <c r="H361" s="7" t="n">
        <v>8.0845814E7</v>
      </c>
      <c r="I361" s="7" t="inlineStr">
        <is>
          <t>SECRETARIO GENERAL</t>
        </is>
      </c>
      <c r="J361" s="7" t="inlineStr">
        <is>
          <t>1 PRIMER VEZ</t>
        </is>
      </c>
      <c r="K361" s="7" t="inlineStr">
        <is>
          <t>Prestación de servicios profesionales en la Subdirección de Asistencia Técnica y Operaciones Urbanas Integrales para apoyar en el seguimiento y la implementación del programa Barrios de Paz en los componentes de equipamientos, espacio público y mejoramiento integral de barrios, en lo relativo al acompañamiento a la ejecución, producción y recopilación de información de los proyectos y p</t>
        </is>
      </c>
      <c r="L361" s="7" t="inlineStr">
        <is>
          <t>2 CONTRATACIÓN DIRECTA</t>
        </is>
      </c>
      <c r="M361" s="7" t="inlineStr">
        <is>
          <t>14 PRESTACIÓN DE SERVICIOS</t>
        </is>
      </c>
      <c r="N361" s="7" t="inlineStr">
        <is>
          <t/>
        </is>
      </c>
      <c r="O361" s="7" t="inlineStr">
        <is>
          <t>80161500 Cód. 80161500 - Servicios de apoyo a la gestión</t>
        </is>
      </c>
      <c r="P361" s="7" t="inlineStr">
        <is>
          <t>80161500</t>
        </is>
      </c>
      <c r="Q361" s="7" t="n">
        <v>7.898E7</v>
      </c>
      <c r="R361" s="7" t="inlineStr">
        <is>
          <t>2 NO</t>
        </is>
      </c>
      <c r="S361" s="7"/>
      <c r="T361" s="7" t="inlineStr">
        <is>
          <t/>
        </is>
      </c>
      <c r="U361" s="7" t="inlineStr">
        <is>
          <t>1 PERSONA NATURAL</t>
        </is>
      </c>
      <c r="V361" s="7" t="inlineStr">
        <is>
          <t>3 CÉDULA DE CIUDADANÍA</t>
        </is>
      </c>
      <c r="W361" s="7" t="n">
        <v>1.094960262E9</v>
      </c>
      <c r="X361" s="7"/>
      <c r="Y361" s="7" t="inlineStr">
        <is>
          <t/>
        </is>
      </c>
      <c r="Z361" s="7" t="inlineStr">
        <is>
          <t/>
        </is>
      </c>
      <c r="AA361" s="7" t="inlineStr">
        <is>
          <t>TATIANA HOYOS ÁNGEL</t>
        </is>
      </c>
      <c r="AB361" s="7" t="inlineStr">
        <is>
          <t>1 PÓLIZA</t>
        </is>
      </c>
      <c r="AC361" s="7" t="inlineStr">
        <is>
          <t>2 CUMPLIMIENTO</t>
        </is>
      </c>
      <c r="AD361" s="6" t="inlineStr">
        <is>
          <t>2024/01/16</t>
        </is>
      </c>
      <c r="AE361" s="7" t="inlineStr">
        <is>
          <t>2 SUPERVISOR</t>
        </is>
      </c>
      <c r="AF361" s="7" t="inlineStr">
        <is>
          <t>5 NO SE TIENE ESTE TIPO DE SEGUIMIENTO EN EL CONTRATO</t>
        </is>
      </c>
      <c r="AG361" s="7"/>
      <c r="AH361" s="7"/>
      <c r="AI361" s="7" t="inlineStr">
        <is>
          <t/>
        </is>
      </c>
      <c r="AJ361" s="7" t="inlineStr">
        <is>
          <t/>
        </is>
      </c>
      <c r="AK361" s="7" t="inlineStr">
        <is>
          <t/>
        </is>
      </c>
      <c r="AL361" s="7" t="inlineStr">
        <is>
          <t>3 CÉDULA DE CIUDADANÍA</t>
        </is>
      </c>
      <c r="AM361" s="7" t="n">
        <v>5.1772602E7</v>
      </c>
      <c r="AN361" s="7"/>
      <c r="AO361" s="7" t="inlineStr">
        <is>
          <t/>
        </is>
      </c>
      <c r="AP361" s="7" t="inlineStr">
        <is>
          <t/>
        </is>
      </c>
      <c r="AQ361" s="7" t="inlineStr">
        <is>
          <t>DORYS PATRICIA NOY PALACIOS</t>
        </is>
      </c>
      <c r="AR361" s="7" t="n">
        <v>349.0</v>
      </c>
      <c r="AS361" s="7" t="inlineStr">
        <is>
          <t>3 NO PACTADOS</t>
        </is>
      </c>
      <c r="AT361" s="7" t="n">
        <v>0.0</v>
      </c>
      <c r="AU361" s="7" t="inlineStr">
        <is>
          <t>4 NO SE HA ADICIONADO NI EN VALOR y EN TIEMPO</t>
        </is>
      </c>
      <c r="AV361" s="7" t="n">
        <v>0.0</v>
      </c>
      <c r="AW361" s="7" t="n">
        <v>0.0</v>
      </c>
      <c r="AX361" s="6" t="inlineStr">
        <is>
          <t>2024/01/17</t>
        </is>
      </c>
      <c r="AY361" s="6" t="inlineStr">
        <is>
          <t>2024/12/31</t>
        </is>
      </c>
      <c r="AZ361" s="6" t="inlineStr">
        <is>
          <t/>
        </is>
      </c>
      <c r="BA361" s="7" t="n">
        <v>4.01</v>
      </c>
      <c r="BB361" s="7" t="n">
        <v>4.01</v>
      </c>
      <c r="BC361" s="7" t="n">
        <v>4.01</v>
      </c>
      <c r="BD361" s="7" t="n">
        <v>4.01</v>
      </c>
      <c r="BE361" s="7" t="inlineStr">
        <is>
          <t/>
        </is>
      </c>
    </row>
    <row r="362">
      <c r="A362" s="2" t="n">
        <v>352.0</v>
      </c>
      <c r="B362" t="inlineStr">
        <is>
          <t>FILA_352</t>
        </is>
      </c>
      <c r="C362" s="7" t="inlineStr">
        <is>
          <t>1 SI</t>
        </is>
      </c>
      <c r="D362" s="7" t="inlineStr">
        <is>
          <t/>
        </is>
      </c>
      <c r="E362" s="7" t="inlineStr">
        <is>
          <t>353</t>
        </is>
      </c>
      <c r="F362" s="6" t="inlineStr">
        <is>
          <t>2024/01/17</t>
        </is>
      </c>
      <c r="G362" s="7" t="inlineStr">
        <is>
          <t>ALAN GUILLERMO ASPRILLA REYES</t>
        </is>
      </c>
      <c r="H362" s="7" t="n">
        <v>8.0845814E7</v>
      </c>
      <c r="I362" s="7" t="inlineStr">
        <is>
          <t>SECRETARIO GENERAL</t>
        </is>
      </c>
      <c r="J362" s="7" t="inlineStr">
        <is>
          <t>1 PRIMER VEZ</t>
        </is>
      </c>
      <c r="K362" s="7" t="inlineStr">
        <is>
          <t>Prestación de servicios para apoyar la defensa judicial y extrajudicial en pro de los intereses del Ministerio de Vivienda, Ciudad y Territorio y/o Fonvivienda.</t>
        </is>
      </c>
      <c r="L362" s="7" t="inlineStr">
        <is>
          <t>2 CONTRATACIÓN DIRECTA</t>
        </is>
      </c>
      <c r="M362" s="7" t="inlineStr">
        <is>
          <t>14 PRESTACIÓN DE SERVICIOS</t>
        </is>
      </c>
      <c r="N362" s="7" t="inlineStr">
        <is>
          <t/>
        </is>
      </c>
      <c r="O362" s="7" t="inlineStr">
        <is>
          <t>80121500 Cód. 80121500 - Servicios de derecho penal</t>
        </is>
      </c>
      <c r="P362" s="7" t="inlineStr">
        <is>
          <t>80121500</t>
        </is>
      </c>
      <c r="Q362" s="7" t="n">
        <v>1.056E8</v>
      </c>
      <c r="R362" s="7" t="inlineStr">
        <is>
          <t>2 NO</t>
        </is>
      </c>
      <c r="S362" s="7"/>
      <c r="T362" s="7" t="inlineStr">
        <is>
          <t/>
        </is>
      </c>
      <c r="U362" s="7" t="inlineStr">
        <is>
          <t>1 PERSONA NATURAL</t>
        </is>
      </c>
      <c r="V362" s="7" t="inlineStr">
        <is>
          <t>3 CÉDULA DE CIUDADANÍA</t>
        </is>
      </c>
      <c r="W362" s="7" t="n">
        <v>7630834.0</v>
      </c>
      <c r="X362" s="7"/>
      <c r="Y362" s="7" t="inlineStr">
        <is>
          <t/>
        </is>
      </c>
      <c r="Z362" s="7" t="inlineStr">
        <is>
          <t/>
        </is>
      </c>
      <c r="AA362" s="7" t="inlineStr">
        <is>
          <t>HÉCTOR RAFAEL RUIZ VEGA</t>
        </is>
      </c>
      <c r="AB362" s="7" t="inlineStr">
        <is>
          <t>1 PÓLIZA</t>
        </is>
      </c>
      <c r="AC362" s="7" t="inlineStr">
        <is>
          <t>2 CUMPLIMIENTO</t>
        </is>
      </c>
      <c r="AD362" s="6" t="inlineStr">
        <is>
          <t>2024/01/17</t>
        </is>
      </c>
      <c r="AE362" s="7" t="inlineStr">
        <is>
          <t>2 SUPERVISOR</t>
        </is>
      </c>
      <c r="AF362" s="7" t="inlineStr">
        <is>
          <t>5 NO SE TIENE ESTE TIPO DE SEGUIMIENTO EN EL CONTRATO</t>
        </is>
      </c>
      <c r="AG362" s="7"/>
      <c r="AH362" s="7"/>
      <c r="AI362" s="7" t="inlineStr">
        <is>
          <t/>
        </is>
      </c>
      <c r="AJ362" s="7" t="inlineStr">
        <is>
          <t/>
        </is>
      </c>
      <c r="AK362" s="7" t="inlineStr">
        <is>
          <t/>
        </is>
      </c>
      <c r="AL362" s="7" t="inlineStr">
        <is>
          <t>3 CÉDULA DE CIUDADANÍA</t>
        </is>
      </c>
      <c r="AM362" s="7" t="n">
        <v>8.0794135E7</v>
      </c>
      <c r="AN362" s="7"/>
      <c r="AO362" s="7" t="inlineStr">
        <is>
          <t/>
        </is>
      </c>
      <c r="AP362" s="7" t="inlineStr">
        <is>
          <t/>
        </is>
      </c>
      <c r="AQ362" s="7" t="inlineStr">
        <is>
          <t>RODRIGO ANDRES BERNAL MONTERO</t>
        </is>
      </c>
      <c r="AR362" s="7" t="n">
        <v>348.0</v>
      </c>
      <c r="AS362" s="7" t="inlineStr">
        <is>
          <t>3 NO PACTADOS</t>
        </is>
      </c>
      <c r="AT362" s="7" t="n">
        <v>0.0</v>
      </c>
      <c r="AU362" s="7" t="inlineStr">
        <is>
          <t>4 NO SE HA ADICIONADO NI EN VALOR y EN TIEMPO</t>
        </is>
      </c>
      <c r="AV362" s="7" t="n">
        <v>0.0</v>
      </c>
      <c r="AW362" s="7" t="n">
        <v>0.0</v>
      </c>
      <c r="AX362" s="6" t="inlineStr">
        <is>
          <t>2024/01/18</t>
        </is>
      </c>
      <c r="AY362" s="6" t="inlineStr">
        <is>
          <t>2024/12/31</t>
        </is>
      </c>
      <c r="AZ362" s="6" t="inlineStr">
        <is>
          <t/>
        </is>
      </c>
      <c r="BA362" s="7" t="n">
        <v>3.74</v>
      </c>
      <c r="BB362" s="7" t="n">
        <v>3.74</v>
      </c>
      <c r="BC362" s="7" t="n">
        <v>3.74</v>
      </c>
      <c r="BD362" s="7" t="n">
        <v>3.74</v>
      </c>
      <c r="BE362" s="7" t="inlineStr">
        <is>
          <t/>
        </is>
      </c>
    </row>
    <row r="363">
      <c r="A363" s="2" t="n">
        <v>353.0</v>
      </c>
      <c r="B363" t="inlineStr">
        <is>
          <t>FILA_353</t>
        </is>
      </c>
      <c r="C363" s="7" t="inlineStr">
        <is>
          <t>1 SI</t>
        </is>
      </c>
      <c r="D363" s="7" t="inlineStr">
        <is>
          <t/>
        </is>
      </c>
      <c r="E363" s="7" t="inlineStr">
        <is>
          <t>354</t>
        </is>
      </c>
      <c r="F363" s="6" t="inlineStr">
        <is>
          <t>2024/01/17</t>
        </is>
      </c>
      <c r="G363" s="7" t="inlineStr">
        <is>
          <t>ALAN GUILLERMO ASPRILLA REYES</t>
        </is>
      </c>
      <c r="H363" s="7" t="n">
        <v>8.0845814E7</v>
      </c>
      <c r="I363" s="7" t="inlineStr">
        <is>
          <t>SECRETARIO GENERAL</t>
        </is>
      </c>
      <c r="J363" s="7" t="inlineStr">
        <is>
          <t>1 PRIMER VEZ</t>
        </is>
      </c>
      <c r="K363" s="7" t="inlineStr">
        <is>
          <t>Prestar servicios profesionales para apoyar la defensa judicial y extrajudicial en pro de los intereses del Ministerio de Vivienda, Ciudad y Territorio y/o Fonvivienda.</t>
        </is>
      </c>
      <c r="L363" s="7" t="inlineStr">
        <is>
          <t>2 CONTRATACIÓN DIRECTA</t>
        </is>
      </c>
      <c r="M363" s="7" t="inlineStr">
        <is>
          <t>14 PRESTACIÓN DE SERVICIOS</t>
        </is>
      </c>
      <c r="N363" s="7" t="inlineStr">
        <is>
          <t/>
        </is>
      </c>
      <c r="O363" s="7" t="inlineStr">
        <is>
          <t>80121500 Cód. 80121500 - Servicios de derecho penal</t>
        </is>
      </c>
      <c r="P363" s="7" t="inlineStr">
        <is>
          <t>80121500</t>
        </is>
      </c>
      <c r="Q363" s="7" t="n">
        <v>1.02E8</v>
      </c>
      <c r="R363" s="7" t="inlineStr">
        <is>
          <t>2 NO</t>
        </is>
      </c>
      <c r="S363" s="7"/>
      <c r="T363" s="7" t="inlineStr">
        <is>
          <t/>
        </is>
      </c>
      <c r="U363" s="7" t="inlineStr">
        <is>
          <t>1 PERSONA NATURAL</t>
        </is>
      </c>
      <c r="V363" s="7" t="inlineStr">
        <is>
          <t>3 CÉDULA DE CIUDADANÍA</t>
        </is>
      </c>
      <c r="W363" s="7" t="n">
        <v>1.9380686E7</v>
      </c>
      <c r="X363" s="7"/>
      <c r="Y363" s="7" t="inlineStr">
        <is>
          <t/>
        </is>
      </c>
      <c r="Z363" s="7" t="inlineStr">
        <is>
          <t/>
        </is>
      </c>
      <c r="AA363" s="7" t="inlineStr">
        <is>
          <t>CARLOS GUILLERMO ORDÓÑEZ GARRIDO</t>
        </is>
      </c>
      <c r="AB363" s="7" t="inlineStr">
        <is>
          <t>1 PÓLIZA</t>
        </is>
      </c>
      <c r="AC363" s="7" t="inlineStr">
        <is>
          <t>2 CUMPLIMIENTO</t>
        </is>
      </c>
      <c r="AD363" s="6" t="inlineStr">
        <is>
          <t>2024/01/17</t>
        </is>
      </c>
      <c r="AE363" s="7" t="inlineStr">
        <is>
          <t>2 SUPERVISOR</t>
        </is>
      </c>
      <c r="AF363" s="7" t="inlineStr">
        <is>
          <t>5 NO SE TIENE ESTE TIPO DE SEGUIMIENTO EN EL CONTRATO</t>
        </is>
      </c>
      <c r="AG363" s="7"/>
      <c r="AH363" s="7"/>
      <c r="AI363" s="7" t="inlineStr">
        <is>
          <t/>
        </is>
      </c>
      <c r="AJ363" s="7" t="inlineStr">
        <is>
          <t/>
        </is>
      </c>
      <c r="AK363" s="7" t="inlineStr">
        <is>
          <t/>
        </is>
      </c>
      <c r="AL363" s="7" t="inlineStr">
        <is>
          <t>3 CÉDULA DE CIUDADANÍA</t>
        </is>
      </c>
      <c r="AM363" s="7" t="n">
        <v>8.0794135E7</v>
      </c>
      <c r="AN363" s="7"/>
      <c r="AO363" s="7" t="inlineStr">
        <is>
          <t/>
        </is>
      </c>
      <c r="AP363" s="7" t="inlineStr">
        <is>
          <t/>
        </is>
      </c>
      <c r="AQ363" s="7" t="inlineStr">
        <is>
          <t>RODRIGO ANDRES BERNAL MONTERO</t>
        </is>
      </c>
      <c r="AR363" s="7" t="n">
        <v>349.0</v>
      </c>
      <c r="AS363" s="7" t="inlineStr">
        <is>
          <t>3 NO PACTADOS</t>
        </is>
      </c>
      <c r="AT363" s="7" t="n">
        <v>0.0</v>
      </c>
      <c r="AU363" s="7" t="inlineStr">
        <is>
          <t>4 NO SE HA ADICIONADO NI EN VALOR y EN TIEMPO</t>
        </is>
      </c>
      <c r="AV363" s="7" t="n">
        <v>0.0</v>
      </c>
      <c r="AW363" s="7" t="n">
        <v>0.0</v>
      </c>
      <c r="AX363" s="6" t="inlineStr">
        <is>
          <t>2024/01/17</t>
        </is>
      </c>
      <c r="AY363" s="6" t="inlineStr">
        <is>
          <t>2024/12/31</t>
        </is>
      </c>
      <c r="AZ363" s="6" t="inlineStr">
        <is>
          <t/>
        </is>
      </c>
      <c r="BA363" s="7" t="n">
        <v>4.01</v>
      </c>
      <c r="BB363" s="7" t="n">
        <v>4.01</v>
      </c>
      <c r="BC363" s="7" t="n">
        <v>4.01</v>
      </c>
      <c r="BD363" s="7" t="n">
        <v>4.01</v>
      </c>
      <c r="BE363" s="7" t="inlineStr">
        <is>
          <t/>
        </is>
      </c>
    </row>
    <row r="364">
      <c r="A364" s="2" t="n">
        <v>354.0</v>
      </c>
      <c r="B364" t="inlineStr">
        <is>
          <t>FILA_354</t>
        </is>
      </c>
      <c r="C364" s="7" t="inlineStr">
        <is>
          <t>1 SI</t>
        </is>
      </c>
      <c r="D364" s="7" t="inlineStr">
        <is>
          <t/>
        </is>
      </c>
      <c r="E364" s="7" t="inlineStr">
        <is>
          <t>355</t>
        </is>
      </c>
      <c r="F364" s="6" t="inlineStr">
        <is>
          <t>2024/01/17</t>
        </is>
      </c>
      <c r="G364" s="7" t="inlineStr">
        <is>
          <t>ALAN GUILLERMO ASPRILLA REYES</t>
        </is>
      </c>
      <c r="H364" s="7" t="n">
        <v>8.0845814E7</v>
      </c>
      <c r="I364" s="7" t="inlineStr">
        <is>
          <t>SECRETARIO GENERAL</t>
        </is>
      </c>
      <c r="J364" s="7" t="inlineStr">
        <is>
          <t>1 PRIMER VEZ</t>
        </is>
      </c>
      <c r="K364" s="7" t="inlineStr">
        <is>
          <t>Prestación de servicios profesionales para adelantar acciones afirmativas dirigidas al cumplimiento de providencias judiciales, en el marco de los procesos de Restitución de Tierras Despojadas con sentencia ejecutoriada de restitución de tierras y/u órdenes de asignación de subsidio de vivienda rural.</t>
        </is>
      </c>
      <c r="L364" s="7" t="inlineStr">
        <is>
          <t>2 CONTRATACIÓN DIRECTA</t>
        </is>
      </c>
      <c r="M364" s="7" t="inlineStr">
        <is>
          <t>14 PRESTACIÓN DE SERVICIOS</t>
        </is>
      </c>
      <c r="N364" s="7" t="inlineStr">
        <is>
          <t/>
        </is>
      </c>
      <c r="O364" s="7" t="inlineStr">
        <is>
          <t>80111600 Cód. 80111600 - Servicios de personal temporal</t>
        </is>
      </c>
      <c r="P364" s="7" t="inlineStr">
        <is>
          <t>80111604</t>
        </is>
      </c>
      <c r="Q364" s="7" t="n">
        <v>1.31633333E8</v>
      </c>
      <c r="R364" s="7" t="inlineStr">
        <is>
          <t>2 NO</t>
        </is>
      </c>
      <c r="S364" s="7"/>
      <c r="T364" s="7" t="inlineStr">
        <is>
          <t/>
        </is>
      </c>
      <c r="U364" s="7" t="inlineStr">
        <is>
          <t>1 PERSONA NATURAL</t>
        </is>
      </c>
      <c r="V364" s="7" t="inlineStr">
        <is>
          <t>3 CÉDULA DE CIUDADANÍA</t>
        </is>
      </c>
      <c r="W364" s="7" t="n">
        <v>1.010160891E9</v>
      </c>
      <c r="X364" s="7"/>
      <c r="Y364" s="7" t="inlineStr">
        <is>
          <t/>
        </is>
      </c>
      <c r="Z364" s="7" t="inlineStr">
        <is>
          <t/>
        </is>
      </c>
      <c r="AA364" s="7" t="inlineStr">
        <is>
          <t>SERGIO FERNANDO MUÑOZ MARTINEZ</t>
        </is>
      </c>
      <c r="AB364" s="7" t="inlineStr">
        <is>
          <t>1 PÓLIZA</t>
        </is>
      </c>
      <c r="AC364" s="7" t="inlineStr">
        <is>
          <t>2 CUMPLIMIENTO</t>
        </is>
      </c>
      <c r="AD364" s="6" t="inlineStr">
        <is>
          <t>2024/01/17</t>
        </is>
      </c>
      <c r="AE364" s="7" t="inlineStr">
        <is>
          <t>2 SUPERVISOR</t>
        </is>
      </c>
      <c r="AF364" s="7" t="inlineStr">
        <is>
          <t>5 NO SE TIENE ESTE TIPO DE SEGUIMIENTO EN EL CONTRATO</t>
        </is>
      </c>
      <c r="AG364" s="7"/>
      <c r="AH364" s="7"/>
      <c r="AI364" s="7" t="inlineStr">
        <is>
          <t/>
        </is>
      </c>
      <c r="AJ364" s="7" t="inlineStr">
        <is>
          <t/>
        </is>
      </c>
      <c r="AK364" s="7" t="inlineStr">
        <is>
          <t/>
        </is>
      </c>
      <c r="AL364" s="7" t="inlineStr">
        <is>
          <t>3 CÉDULA DE CIUDADANÍA</t>
        </is>
      </c>
      <c r="AM364" s="7" t="n">
        <v>1.032419051E9</v>
      </c>
      <c r="AN364" s="7"/>
      <c r="AO364" s="7" t="inlineStr">
        <is>
          <t/>
        </is>
      </c>
      <c r="AP364" s="7" t="inlineStr">
        <is>
          <t/>
        </is>
      </c>
      <c r="AQ364" s="7" t="inlineStr">
        <is>
          <t>ANDREA CAROLINA TORRES LEON</t>
        </is>
      </c>
      <c r="AR364" s="7" t="n">
        <v>348.0</v>
      </c>
      <c r="AS364" s="7" t="inlineStr">
        <is>
          <t>3 NO PACTADOS</t>
        </is>
      </c>
      <c r="AT364" s="7" t="n">
        <v>0.0</v>
      </c>
      <c r="AU364" s="7" t="inlineStr">
        <is>
          <t>4 NO SE HA ADICIONADO NI EN VALOR y EN TIEMPO</t>
        </is>
      </c>
      <c r="AV364" s="7" t="n">
        <v>0.0</v>
      </c>
      <c r="AW364" s="7" t="n">
        <v>0.0</v>
      </c>
      <c r="AX364" s="6" t="inlineStr">
        <is>
          <t>2024/01/18</t>
        </is>
      </c>
      <c r="AY364" s="6" t="inlineStr">
        <is>
          <t>2024/12/31</t>
        </is>
      </c>
      <c r="AZ364" s="6" t="inlineStr">
        <is>
          <t/>
        </is>
      </c>
      <c r="BA364" s="7" t="n">
        <v>3.74</v>
      </c>
      <c r="BB364" s="7" t="n">
        <v>3.74</v>
      </c>
      <c r="BC364" s="7" t="n">
        <v>3.74</v>
      </c>
      <c r="BD364" s="7" t="n">
        <v>3.74</v>
      </c>
      <c r="BE364" s="7" t="inlineStr">
        <is>
          <t/>
        </is>
      </c>
    </row>
    <row r="365">
      <c r="A365" s="2" t="n">
        <v>355.0</v>
      </c>
      <c r="B365" t="inlineStr">
        <is>
          <t>FILA_355</t>
        </is>
      </c>
      <c r="C365" s="7" t="inlineStr">
        <is>
          <t>1 SI</t>
        </is>
      </c>
      <c r="D365" s="7" t="inlineStr">
        <is>
          <t/>
        </is>
      </c>
      <c r="E365" s="7" t="inlineStr">
        <is>
          <t>356</t>
        </is>
      </c>
      <c r="F365" s="6" t="inlineStr">
        <is>
          <t>2024/01/17</t>
        </is>
      </c>
      <c r="G365" s="7" t="inlineStr">
        <is>
          <t>ALAN GUILLERMO ASPRILLA REYES</t>
        </is>
      </c>
      <c r="H365" s="7" t="n">
        <v>8.0845814E7</v>
      </c>
      <c r="I365" s="7" t="inlineStr">
        <is>
          <t>SECRETARIO GENERAL</t>
        </is>
      </c>
      <c r="J365" s="7" t="inlineStr">
        <is>
          <t>1 PRIMER VEZ</t>
        </is>
      </c>
      <c r="K365" s="7" t="inlineStr">
        <is>
          <t>Prestación de servicios profesionales para apoyar a la Coordinación del Grupo de Titulación y Saneamiento Predial en la planeación, gestión, generación de estrategias y orientación de actividades jurídicas y técnicas necesarias para el saneamiento y titulación de los bienes inmuebles del extinto ICT y/o INURBE.</t>
        </is>
      </c>
      <c r="L365" s="7" t="inlineStr">
        <is>
          <t>2 CONTRATACIÓN DIRECTA</t>
        </is>
      </c>
      <c r="M365" s="7" t="inlineStr">
        <is>
          <t>14 PRESTACIÓN DE SERVICIOS</t>
        </is>
      </c>
      <c r="N365" s="7" t="inlineStr">
        <is>
          <t/>
        </is>
      </c>
      <c r="O365" s="7" t="inlineStr">
        <is>
          <t>80161500 Cód. 80161500 - Servicios de apoyo a la gestión</t>
        </is>
      </c>
      <c r="P365" s="7" t="inlineStr">
        <is>
          <t>80161500</t>
        </is>
      </c>
      <c r="Q365" s="7" t="n">
        <v>1.31633333E8</v>
      </c>
      <c r="R365" s="7" t="inlineStr">
        <is>
          <t>2 NO</t>
        </is>
      </c>
      <c r="S365" s="7"/>
      <c r="T365" s="7" t="inlineStr">
        <is>
          <t/>
        </is>
      </c>
      <c r="U365" s="7" t="inlineStr">
        <is>
          <t>1 PERSONA NATURAL</t>
        </is>
      </c>
      <c r="V365" s="7" t="inlineStr">
        <is>
          <t>3 CÉDULA DE CIUDADANÍA</t>
        </is>
      </c>
      <c r="W365" s="7" t="n">
        <v>8.0882933E7</v>
      </c>
      <c r="X365" s="7"/>
      <c r="Y365" s="7" t="inlineStr">
        <is>
          <t/>
        </is>
      </c>
      <c r="Z365" s="7" t="inlineStr">
        <is>
          <t/>
        </is>
      </c>
      <c r="AA365" s="7" t="inlineStr">
        <is>
          <t>RAFAEL AUGUSTO HERNANDEZ URUEÑA</t>
        </is>
      </c>
      <c r="AB365" s="7" t="inlineStr">
        <is>
          <t>1 PÓLIZA</t>
        </is>
      </c>
      <c r="AC365" s="7" t="inlineStr">
        <is>
          <t>2 CUMPLIMIENTO</t>
        </is>
      </c>
      <c r="AD365" s="6" t="inlineStr">
        <is>
          <t>2024/01/17</t>
        </is>
      </c>
      <c r="AE365" s="7" t="inlineStr">
        <is>
          <t>2 SUPERVISOR</t>
        </is>
      </c>
      <c r="AF365" s="7" t="inlineStr">
        <is>
          <t>5 NO SE TIENE ESTE TIPO DE SEGUIMIENTO EN EL CONTRATO</t>
        </is>
      </c>
      <c r="AG365" s="7"/>
      <c r="AH365" s="7"/>
      <c r="AI365" s="7" t="inlineStr">
        <is>
          <t/>
        </is>
      </c>
      <c r="AJ365" s="7" t="inlineStr">
        <is>
          <t/>
        </is>
      </c>
      <c r="AK365" s="7" t="inlineStr">
        <is>
          <t/>
        </is>
      </c>
      <c r="AL365" s="7" t="inlineStr">
        <is>
          <t>3 CÉDULA DE CIUDADANÍA</t>
        </is>
      </c>
      <c r="AM365" s="7" t="n">
        <v>6.3987456E7</v>
      </c>
      <c r="AN365" s="7"/>
      <c r="AO365" s="7" t="inlineStr">
        <is>
          <t/>
        </is>
      </c>
      <c r="AP365" s="7" t="inlineStr">
        <is>
          <t/>
        </is>
      </c>
      <c r="AQ365" s="7" t="inlineStr">
        <is>
          <t>SANDRA CRISTINA PEDRAZA CALIXTO</t>
        </is>
      </c>
      <c r="AR365" s="7" t="n">
        <v>349.0</v>
      </c>
      <c r="AS365" s="7" t="inlineStr">
        <is>
          <t>3 NO PACTADOS</t>
        </is>
      </c>
      <c r="AT365" s="7" t="n">
        <v>0.0</v>
      </c>
      <c r="AU365" s="7" t="inlineStr">
        <is>
          <t>4 NO SE HA ADICIONADO NI EN VALOR y EN TIEMPO</t>
        </is>
      </c>
      <c r="AV365" s="7" t="n">
        <v>0.0</v>
      </c>
      <c r="AW365" s="7" t="n">
        <v>0.0</v>
      </c>
      <c r="AX365" s="6" t="inlineStr">
        <is>
          <t>2024/01/17</t>
        </is>
      </c>
      <c r="AY365" s="6" t="inlineStr">
        <is>
          <t>2024/12/31</t>
        </is>
      </c>
      <c r="AZ365" s="6" t="inlineStr">
        <is>
          <t/>
        </is>
      </c>
      <c r="BA365" s="7" t="n">
        <v>4.01</v>
      </c>
      <c r="BB365" s="7" t="n">
        <v>4.01</v>
      </c>
      <c r="BC365" s="7" t="n">
        <v>4.01</v>
      </c>
      <c r="BD365" s="7" t="n">
        <v>4.01</v>
      </c>
      <c r="BE365" s="7" t="inlineStr">
        <is>
          <t/>
        </is>
      </c>
    </row>
    <row r="366">
      <c r="A366" s="2" t="n">
        <v>356.0</v>
      </c>
      <c r="B366" t="inlineStr">
        <is>
          <t>FILA_356</t>
        </is>
      </c>
      <c r="C366" s="7" t="inlineStr">
        <is>
          <t>1 SI</t>
        </is>
      </c>
      <c r="D366" s="7" t="inlineStr">
        <is>
          <t/>
        </is>
      </c>
      <c r="E366" s="7" t="inlineStr">
        <is>
          <t>357</t>
        </is>
      </c>
      <c r="F366" s="6" t="inlineStr">
        <is>
          <t>2024/01/17</t>
        </is>
      </c>
      <c r="G366" s="7" t="inlineStr">
        <is>
          <t>ALAN GUILLERMO ASPRILLA REYES</t>
        </is>
      </c>
      <c r="H366" s="7" t="n">
        <v>8.0845814E7</v>
      </c>
      <c r="I366" s="7" t="inlineStr">
        <is>
          <t>SECRETARIO GENERAL</t>
        </is>
      </c>
      <c r="J366" s="7" t="inlineStr">
        <is>
          <t>1 PRIMER VEZ</t>
        </is>
      </c>
      <c r="K366" s="7" t="inlineStr">
        <is>
          <t>Prestación de servicios profesionales para apoyar técnicamente a la Dirección de Política y Regulación en la formulación y seguimiento de las políticas, programas y proyectos de agua potable y saneamiento básico, especialmente en relación con la gestión integral de los residuos sólidos</t>
        </is>
      </c>
      <c r="L366" s="7" t="inlineStr">
        <is>
          <t>2 CONTRATACIÓN DIRECTA</t>
        </is>
      </c>
      <c r="M366" s="7" t="inlineStr">
        <is>
          <t>14 PRESTACIÓN DE SERVICIOS</t>
        </is>
      </c>
      <c r="N366" s="7" t="inlineStr">
        <is>
          <t/>
        </is>
      </c>
      <c r="O366" s="7" t="inlineStr">
        <is>
          <t>80101600 Cód. 80101600 - Gestión de proyectos</t>
        </is>
      </c>
      <c r="P366" s="7" t="inlineStr">
        <is>
          <t>80101604</t>
        </is>
      </c>
      <c r="Q366" s="7" t="n">
        <v>6.0E7</v>
      </c>
      <c r="R366" s="7" t="inlineStr">
        <is>
          <t>2 NO</t>
        </is>
      </c>
      <c r="S366" s="7"/>
      <c r="T366" s="7" t="inlineStr">
        <is>
          <t/>
        </is>
      </c>
      <c r="U366" s="7" t="inlineStr">
        <is>
          <t>1 PERSONA NATURAL</t>
        </is>
      </c>
      <c r="V366" s="7" t="inlineStr">
        <is>
          <t>3 CÉDULA DE CIUDADANÍA</t>
        </is>
      </c>
      <c r="W366" s="7" t="n">
        <v>7.9683986E7</v>
      </c>
      <c r="X366" s="7"/>
      <c r="Y366" s="7" t="inlineStr">
        <is>
          <t/>
        </is>
      </c>
      <c r="Z366" s="7" t="inlineStr">
        <is>
          <t/>
        </is>
      </c>
      <c r="AA366" s="7" t="inlineStr">
        <is>
          <t>LESTER ALBERTO TORRES CONTRERAS</t>
        </is>
      </c>
      <c r="AB366" s="7" t="inlineStr">
        <is>
          <t>1 PÓLIZA</t>
        </is>
      </c>
      <c r="AC366" s="7" t="inlineStr">
        <is>
          <t>2 CUMPLIMIENTO</t>
        </is>
      </c>
      <c r="AD366" s="6" t="inlineStr">
        <is>
          <t>2024/01/17</t>
        </is>
      </c>
      <c r="AE366" s="7" t="inlineStr">
        <is>
          <t>2 SUPERVISOR</t>
        </is>
      </c>
      <c r="AF366" s="7" t="inlineStr">
        <is>
          <t>5 NO SE TIENE ESTE TIPO DE SEGUIMIENTO EN EL CONTRATO</t>
        </is>
      </c>
      <c r="AG366" s="7"/>
      <c r="AH366" s="7"/>
      <c r="AI366" s="7" t="inlineStr">
        <is>
          <t/>
        </is>
      </c>
      <c r="AJ366" s="7" t="inlineStr">
        <is>
          <t/>
        </is>
      </c>
      <c r="AK366" s="7" t="inlineStr">
        <is>
          <t/>
        </is>
      </c>
      <c r="AL366" s="7" t="inlineStr">
        <is>
          <t>3 CÉDULA DE CIUDADANÍA</t>
        </is>
      </c>
      <c r="AM366" s="7" t="n">
        <v>1.020725076E9</v>
      </c>
      <c r="AN366" s="7"/>
      <c r="AO366" s="7" t="inlineStr">
        <is>
          <t/>
        </is>
      </c>
      <c r="AP366" s="7" t="inlineStr">
        <is>
          <t/>
        </is>
      </c>
      <c r="AQ366" s="7" t="inlineStr">
        <is>
          <t>NATALIA DUARTE CACERES</t>
        </is>
      </c>
      <c r="AR366" s="7" t="n">
        <v>182.0</v>
      </c>
      <c r="AS366" s="7" t="inlineStr">
        <is>
          <t>3 NO PACTADOS</t>
        </is>
      </c>
      <c r="AT366" s="7" t="n">
        <v>0.0</v>
      </c>
      <c r="AU366" s="7" t="inlineStr">
        <is>
          <t>4 NO SE HA ADICIONADO NI EN VALOR y EN TIEMPO</t>
        </is>
      </c>
      <c r="AV366" s="7" t="n">
        <v>0.0</v>
      </c>
      <c r="AW366" s="7" t="n">
        <v>0.0</v>
      </c>
      <c r="AX366" s="6" t="inlineStr">
        <is>
          <t>2024/01/17</t>
        </is>
      </c>
      <c r="AY366" s="6" t="inlineStr">
        <is>
          <t>2024/07/17</t>
        </is>
      </c>
      <c r="AZ366" s="6" t="inlineStr">
        <is>
          <t/>
        </is>
      </c>
      <c r="BA366" s="7" t="n">
        <v>7.6899999999999995</v>
      </c>
      <c r="BB366" s="7" t="n">
        <v>7.6899999999999995</v>
      </c>
      <c r="BC366" s="7" t="n">
        <v>7.6899999999999995</v>
      </c>
      <c r="BD366" s="7" t="n">
        <v>7.6899999999999995</v>
      </c>
      <c r="BE366" s="7" t="inlineStr">
        <is>
          <t/>
        </is>
      </c>
    </row>
    <row r="367">
      <c r="A367" s="2" t="n">
        <v>357.0</v>
      </c>
      <c r="B367" t="inlineStr">
        <is>
          <t>FILA_357</t>
        </is>
      </c>
      <c r="C367" s="7" t="inlineStr">
        <is>
          <t>1 SI</t>
        </is>
      </c>
      <c r="D367" s="7" t="inlineStr">
        <is>
          <t/>
        </is>
      </c>
      <c r="E367" s="7" t="inlineStr">
        <is>
          <t>358</t>
        </is>
      </c>
      <c r="F367" s="6" t="inlineStr">
        <is>
          <t>2024/01/17</t>
        </is>
      </c>
      <c r="G367" s="7" t="inlineStr">
        <is>
          <t>ALAN GUILLERMO ASPRILLA REYES</t>
        </is>
      </c>
      <c r="H367" s="7" t="n">
        <v>8.0845814E7</v>
      </c>
      <c r="I367" s="7" t="inlineStr">
        <is>
          <t>SECRETARIO GENERAL</t>
        </is>
      </c>
      <c r="J367" s="7" t="inlineStr">
        <is>
          <t>1 PRIMER VEZ</t>
        </is>
      </c>
      <c r="K367" s="7" t="inlineStr">
        <is>
          <t>Prestación de servicios profesionales para apoyar a la Coordinación del Grupo de Titulación y Saneamiento Predial en la ejecución y control del proceso de gestión documental, correspondencia y actividades de seguimiento a las actuaciones administrativas inherentes a las funciones del Grupo.</t>
        </is>
      </c>
      <c r="L367" s="7" t="inlineStr">
        <is>
          <t>2 CONTRATACIÓN DIRECTA</t>
        </is>
      </c>
      <c r="M367" s="7" t="inlineStr">
        <is>
          <t>14 PRESTACIÓN DE SERVICIOS</t>
        </is>
      </c>
      <c r="N367" s="7" t="inlineStr">
        <is>
          <t/>
        </is>
      </c>
      <c r="O367" s="7" t="inlineStr">
        <is>
          <t>80161500 Cód. 80161500 - Servicios de apoyo a la gestión</t>
        </is>
      </c>
      <c r="P367" s="7" t="inlineStr">
        <is>
          <t>80161500</t>
        </is>
      </c>
      <c r="Q367" s="7" t="n">
        <v>1.23256667E8</v>
      </c>
      <c r="R367" s="7" t="inlineStr">
        <is>
          <t>2 NO</t>
        </is>
      </c>
      <c r="S367" s="7"/>
      <c r="T367" s="7" t="inlineStr">
        <is>
          <t/>
        </is>
      </c>
      <c r="U367" s="7" t="inlineStr">
        <is>
          <t>1 PERSONA NATURAL</t>
        </is>
      </c>
      <c r="V367" s="7" t="inlineStr">
        <is>
          <t>3 CÉDULA DE CIUDADANÍA</t>
        </is>
      </c>
      <c r="W367" s="7" t="n">
        <v>4.6382722E7</v>
      </c>
      <c r="X367" s="7"/>
      <c r="Y367" s="7" t="inlineStr">
        <is>
          <t/>
        </is>
      </c>
      <c r="Z367" s="7" t="inlineStr">
        <is>
          <t/>
        </is>
      </c>
      <c r="AA367" s="7" t="inlineStr">
        <is>
          <t>GLORIA PATRICIA BRICEÑO OTALORA</t>
        </is>
      </c>
      <c r="AB367" s="7" t="inlineStr">
        <is>
          <t>1 PÓLIZA</t>
        </is>
      </c>
      <c r="AC367" s="7" t="inlineStr">
        <is>
          <t>2 CUMPLIMIENTO</t>
        </is>
      </c>
      <c r="AD367" s="6" t="inlineStr">
        <is>
          <t>2024/01/17</t>
        </is>
      </c>
      <c r="AE367" s="7" t="inlineStr">
        <is>
          <t>2 SUPERVISOR</t>
        </is>
      </c>
      <c r="AF367" s="7" t="inlineStr">
        <is>
          <t>5 NO SE TIENE ESTE TIPO DE SEGUIMIENTO EN EL CONTRATO</t>
        </is>
      </c>
      <c r="AG367" s="7"/>
      <c r="AH367" s="7"/>
      <c r="AI367" s="7" t="inlineStr">
        <is>
          <t/>
        </is>
      </c>
      <c r="AJ367" s="7" t="inlineStr">
        <is>
          <t/>
        </is>
      </c>
      <c r="AK367" s="7" t="inlineStr">
        <is>
          <t/>
        </is>
      </c>
      <c r="AL367" s="7" t="inlineStr">
        <is>
          <t>3 CÉDULA DE CIUDADANÍA</t>
        </is>
      </c>
      <c r="AM367" s="7" t="n">
        <v>6.3987456E7</v>
      </c>
      <c r="AN367" s="7"/>
      <c r="AO367" s="7" t="inlineStr">
        <is>
          <t/>
        </is>
      </c>
      <c r="AP367" s="7" t="inlineStr">
        <is>
          <t/>
        </is>
      </c>
      <c r="AQ367" s="7" t="inlineStr">
        <is>
          <t>SANDRA CRISTINA PEDRAZA CALIXTO</t>
        </is>
      </c>
      <c r="AR367" s="7" t="n">
        <v>349.0</v>
      </c>
      <c r="AS367" s="7" t="inlineStr">
        <is>
          <t>3 NO PACTADOS</t>
        </is>
      </c>
      <c r="AT367" s="7" t="n">
        <v>0.0</v>
      </c>
      <c r="AU367" s="7" t="inlineStr">
        <is>
          <t>4 NO SE HA ADICIONADO NI EN VALOR y EN TIEMPO</t>
        </is>
      </c>
      <c r="AV367" s="7" t="n">
        <v>0.0</v>
      </c>
      <c r="AW367" s="7" t="n">
        <v>0.0</v>
      </c>
      <c r="AX367" s="6" t="inlineStr">
        <is>
          <t>2024/01/17</t>
        </is>
      </c>
      <c r="AY367" s="6" t="inlineStr">
        <is>
          <t>2024/12/31</t>
        </is>
      </c>
      <c r="AZ367" s="6" t="inlineStr">
        <is>
          <t/>
        </is>
      </c>
      <c r="BA367" s="7" t="n">
        <v>4.01</v>
      </c>
      <c r="BB367" s="7" t="n">
        <v>4.01</v>
      </c>
      <c r="BC367" s="7" t="n">
        <v>4.01</v>
      </c>
      <c r="BD367" s="7" t="n">
        <v>4.01</v>
      </c>
      <c r="BE367" s="7" t="inlineStr">
        <is>
          <t/>
        </is>
      </c>
    </row>
    <row r="368">
      <c r="A368" s="2" t="n">
        <v>358.0</v>
      </c>
      <c r="B368" t="inlineStr">
        <is>
          <t>FILA_358</t>
        </is>
      </c>
      <c r="C368" s="7" t="inlineStr">
        <is>
          <t>1 SI</t>
        </is>
      </c>
      <c r="D368" s="7" t="inlineStr">
        <is>
          <t/>
        </is>
      </c>
      <c r="E368" s="7" t="inlineStr">
        <is>
          <t>359</t>
        </is>
      </c>
      <c r="F368" s="6" t="inlineStr">
        <is>
          <t>2024/01/17</t>
        </is>
      </c>
      <c r="G368" s="7" t="inlineStr">
        <is>
          <t>ALAN GUILLERMO ASPRILLA REYES</t>
        </is>
      </c>
      <c r="H368" s="7" t="n">
        <v>8.0845814E7</v>
      </c>
      <c r="I368" s="7" t="inlineStr">
        <is>
          <t>SECRETARIO GENERAL</t>
        </is>
      </c>
      <c r="J368" s="7" t="inlineStr">
        <is>
          <t>1 PRIMER VEZ</t>
        </is>
      </c>
      <c r="K368" s="7" t="inlineStr">
        <is>
          <t>Prestación de servicios profesionales para apoyar las actividades de la estrategia del subsidio comunitario y monitoreo a los recursos del Sistema General de Participaciones para el sector de Agua Potable y Saneamiento Básico, bien como en la asistencia técnica a entidades territoriales y el desarrollo de instrumentos normativos.</t>
        </is>
      </c>
      <c r="L368" s="7" t="inlineStr">
        <is>
          <t>2 CONTRATACIÓN DIRECTA</t>
        </is>
      </c>
      <c r="M368" s="7" t="inlineStr">
        <is>
          <t>14 PRESTACIÓN DE SERVICIOS</t>
        </is>
      </c>
      <c r="N368" s="7" t="inlineStr">
        <is>
          <t/>
        </is>
      </c>
      <c r="O368" s="7" t="inlineStr">
        <is>
          <t>80101500 Cód. 80101500 - Gestión empresarial o corporativa</t>
        </is>
      </c>
      <c r="P368" s="7" t="inlineStr">
        <is>
          <t>80101505</t>
        </is>
      </c>
      <c r="Q368" s="7" t="n">
        <v>1.44E8</v>
      </c>
      <c r="R368" s="7" t="inlineStr">
        <is>
          <t>2 NO</t>
        </is>
      </c>
      <c r="S368" s="7"/>
      <c r="T368" s="7" t="inlineStr">
        <is>
          <t/>
        </is>
      </c>
      <c r="U368" s="7" t="inlineStr">
        <is>
          <t>1 PERSONA NATURAL</t>
        </is>
      </c>
      <c r="V368" s="7" t="inlineStr">
        <is>
          <t>3 CÉDULA DE CIUDADANÍA</t>
        </is>
      </c>
      <c r="W368" s="7" t="n">
        <v>7.9693115E7</v>
      </c>
      <c r="X368" s="7"/>
      <c r="Y368" s="7" t="inlineStr">
        <is>
          <t/>
        </is>
      </c>
      <c r="Z368" s="7" t="inlineStr">
        <is>
          <t/>
        </is>
      </c>
      <c r="AA368" s="7" t="inlineStr">
        <is>
          <t>JOSÉ GIOVANNI BONILLA RODRÍGUEZ</t>
        </is>
      </c>
      <c r="AB368" s="7" t="inlineStr">
        <is>
          <t>1 PÓLIZA</t>
        </is>
      </c>
      <c r="AC368" s="7" t="inlineStr">
        <is>
          <t>2 CUMPLIMIENTO</t>
        </is>
      </c>
      <c r="AD368" s="6" t="inlineStr">
        <is>
          <t>2024/01/17</t>
        </is>
      </c>
      <c r="AE368" s="7" t="inlineStr">
        <is>
          <t>2 SUPERVISOR</t>
        </is>
      </c>
      <c r="AF368" s="7" t="inlineStr">
        <is>
          <t>5 NO SE TIENE ESTE TIPO DE SEGUIMIENTO EN EL CONTRATO</t>
        </is>
      </c>
      <c r="AG368" s="7"/>
      <c r="AH368" s="7"/>
      <c r="AI368" s="7" t="inlineStr">
        <is>
          <t/>
        </is>
      </c>
      <c r="AJ368" s="7" t="inlineStr">
        <is>
          <t/>
        </is>
      </c>
      <c r="AK368" s="7" t="inlineStr">
        <is>
          <t/>
        </is>
      </c>
      <c r="AL368" s="7" t="inlineStr">
        <is>
          <t>3 CÉDULA DE CIUDADANÍA</t>
        </is>
      </c>
      <c r="AM368" s="7" t="n">
        <v>1.020725076E9</v>
      </c>
      <c r="AN368" s="7"/>
      <c r="AO368" s="7" t="inlineStr">
        <is>
          <t/>
        </is>
      </c>
      <c r="AP368" s="7" t="inlineStr">
        <is>
          <t/>
        </is>
      </c>
      <c r="AQ368" s="7" t="inlineStr">
        <is>
          <t>NATALIA DUARTE CACERES</t>
        </is>
      </c>
      <c r="AR368" s="7" t="n">
        <v>348.0</v>
      </c>
      <c r="AS368" s="7" t="inlineStr">
        <is>
          <t>3 NO PACTADOS</t>
        </is>
      </c>
      <c r="AT368" s="7" t="n">
        <v>0.0</v>
      </c>
      <c r="AU368" s="7" t="inlineStr">
        <is>
          <t>4 NO SE HA ADICIONADO NI EN VALOR y EN TIEMPO</t>
        </is>
      </c>
      <c r="AV368" s="7" t="n">
        <v>0.0</v>
      </c>
      <c r="AW368" s="7" t="n">
        <v>0.0</v>
      </c>
      <c r="AX368" s="6" t="inlineStr">
        <is>
          <t>2024/01/18</t>
        </is>
      </c>
      <c r="AY368" s="6" t="inlineStr">
        <is>
          <t>2024/12/31</t>
        </is>
      </c>
      <c r="AZ368" s="6" t="inlineStr">
        <is>
          <t/>
        </is>
      </c>
      <c r="BA368" s="7" t="n">
        <v>3.74</v>
      </c>
      <c r="BB368" s="7" t="n">
        <v>3.74</v>
      </c>
      <c r="BC368" s="7" t="n">
        <v>3.74</v>
      </c>
      <c r="BD368" s="7" t="n">
        <v>3.74</v>
      </c>
      <c r="BE368" s="7" t="inlineStr">
        <is>
          <t/>
        </is>
      </c>
    </row>
    <row r="369">
      <c r="A369" s="2" t="n">
        <v>359.0</v>
      </c>
      <c r="B369" t="inlineStr">
        <is>
          <t>FILA_359</t>
        </is>
      </c>
      <c r="C369" s="7" t="inlineStr">
        <is>
          <t>1 SI</t>
        </is>
      </c>
      <c r="D369" s="7" t="inlineStr">
        <is>
          <t/>
        </is>
      </c>
      <c r="E369" s="7" t="inlineStr">
        <is>
          <t>360</t>
        </is>
      </c>
      <c r="F369" s="6" t="inlineStr">
        <is>
          <t>2024/01/18</t>
        </is>
      </c>
      <c r="G369" s="7" t="inlineStr">
        <is>
          <t>ALAN GUILLERMO ASPRILLA REYES</t>
        </is>
      </c>
      <c r="H369" s="7" t="n">
        <v>8.0845814E7</v>
      </c>
      <c r="I369" s="7" t="inlineStr">
        <is>
          <t>SECRETARIO GENERAL</t>
        </is>
      </c>
      <c r="J369" s="7" t="inlineStr">
        <is>
          <t>1 PRIMER VEZ</t>
        </is>
      </c>
      <c r="K369" s="7" t="inlineStr">
        <is>
          <t>Prestación de servicios profesionales para el acompañamiento social de los actores de la política pública de vivienda rural, en especial la atención en paros cívicos a nivel nacional.</t>
        </is>
      </c>
      <c r="L369" s="7" t="inlineStr">
        <is>
          <t>2 CONTRATACIÓN DIRECTA</t>
        </is>
      </c>
      <c r="M369" s="7" t="inlineStr">
        <is>
          <t>14 PRESTACIÓN DE SERVICIOS</t>
        </is>
      </c>
      <c r="N369" s="7" t="inlineStr">
        <is>
          <t/>
        </is>
      </c>
      <c r="O369" s="7" t="inlineStr">
        <is>
          <t>80161500 Cód. 80161500 - Servicios de apoyo a la gestión</t>
        </is>
      </c>
      <c r="P369" s="7" t="inlineStr">
        <is>
          <t>80161500</t>
        </is>
      </c>
      <c r="Q369" s="7" t="n">
        <v>7.2953643E7</v>
      </c>
      <c r="R369" s="7" t="inlineStr">
        <is>
          <t>2 NO</t>
        </is>
      </c>
      <c r="S369" s="7"/>
      <c r="T369" s="7" t="inlineStr">
        <is>
          <t/>
        </is>
      </c>
      <c r="U369" s="7" t="inlineStr">
        <is>
          <t>1 PERSONA NATURAL</t>
        </is>
      </c>
      <c r="V369" s="7" t="inlineStr">
        <is>
          <t>3 CÉDULA DE CIUDADANÍA</t>
        </is>
      </c>
      <c r="W369" s="7" t="n">
        <v>5.2323509E7</v>
      </c>
      <c r="X369" s="7"/>
      <c r="Y369" s="7" t="inlineStr">
        <is>
          <t/>
        </is>
      </c>
      <c r="Z369" s="7" t="inlineStr">
        <is>
          <t/>
        </is>
      </c>
      <c r="AA369" s="7" t="inlineStr">
        <is>
          <t>SANDRA MILENA MEDINA QUINTERO</t>
        </is>
      </c>
      <c r="AB369" s="7" t="inlineStr">
        <is>
          <t>1 PÓLIZA</t>
        </is>
      </c>
      <c r="AC369" s="7" t="inlineStr">
        <is>
          <t>2 CUMPLIMIENTO</t>
        </is>
      </c>
      <c r="AD369" s="6" t="inlineStr">
        <is>
          <t>2024/01/18</t>
        </is>
      </c>
      <c r="AE369" s="7" t="inlineStr">
        <is>
          <t>2 SUPERVISOR</t>
        </is>
      </c>
      <c r="AF369" s="7" t="inlineStr">
        <is>
          <t>5 NO SE TIENE ESTE TIPO DE SEGUIMIENTO EN EL CONTRATO</t>
        </is>
      </c>
      <c r="AG369" s="7"/>
      <c r="AH369" s="7"/>
      <c r="AI369" s="7" t="inlineStr">
        <is>
          <t/>
        </is>
      </c>
      <c r="AJ369" s="7" t="inlineStr">
        <is>
          <t/>
        </is>
      </c>
      <c r="AK369" s="7" t="inlineStr">
        <is>
          <t/>
        </is>
      </c>
      <c r="AL369" s="7" t="inlineStr">
        <is>
          <t>3 CÉDULA DE CIUDADANÍA</t>
        </is>
      </c>
      <c r="AM369" s="7" t="n">
        <v>2.7090431E7</v>
      </c>
      <c r="AN369" s="7"/>
      <c r="AO369" s="7" t="inlineStr">
        <is>
          <t/>
        </is>
      </c>
      <c r="AP369" s="7" t="inlineStr">
        <is>
          <t/>
        </is>
      </c>
      <c r="AQ369" s="7" t="inlineStr">
        <is>
          <t>MARTHA MILENA CORDOBA PUMALPA</t>
        </is>
      </c>
      <c r="AR369" s="7" t="n">
        <v>344.0</v>
      </c>
      <c r="AS369" s="7" t="inlineStr">
        <is>
          <t>3 NO PACTADOS</t>
        </is>
      </c>
      <c r="AT369" s="7" t="n">
        <v>0.0</v>
      </c>
      <c r="AU369" s="7" t="inlineStr">
        <is>
          <t>4 NO SE HA ADICIONADO NI EN VALOR y EN TIEMPO</t>
        </is>
      </c>
      <c r="AV369" s="7" t="n">
        <v>0.0</v>
      </c>
      <c r="AW369" s="7" t="n">
        <v>0.0</v>
      </c>
      <c r="AX369" s="6" t="inlineStr">
        <is>
          <t>2024/01/22</t>
        </is>
      </c>
      <c r="AY369" s="6" t="inlineStr">
        <is>
          <t>2024/12/31</t>
        </is>
      </c>
      <c r="AZ369" s="6" t="inlineStr">
        <is>
          <t/>
        </is>
      </c>
      <c r="BA369" s="7" t="n">
        <v>2.62</v>
      </c>
      <c r="BB369" s="7" t="n">
        <v>2.62</v>
      </c>
      <c r="BC369" s="7" t="n">
        <v>2.62</v>
      </c>
      <c r="BD369" s="7" t="n">
        <v>2.62</v>
      </c>
      <c r="BE369" s="7" t="inlineStr">
        <is>
          <t/>
        </is>
      </c>
    </row>
    <row r="370">
      <c r="A370" s="2" t="n">
        <v>360.0</v>
      </c>
      <c r="B370" t="inlineStr">
        <is>
          <t>FILA_360</t>
        </is>
      </c>
      <c r="C370" s="7" t="inlineStr">
        <is>
          <t>1 SI</t>
        </is>
      </c>
      <c r="D370" s="7" t="inlineStr">
        <is>
          <t/>
        </is>
      </c>
      <c r="E370" s="7" t="inlineStr">
        <is>
          <t>361</t>
        </is>
      </c>
      <c r="F370" s="6" t="inlineStr">
        <is>
          <t>2024/01/18</t>
        </is>
      </c>
      <c r="G370" s="7" t="inlineStr">
        <is>
          <t>ALAN GUILLERMO ASPRILLA REYES</t>
        </is>
      </c>
      <c r="H370" s="7" t="n">
        <v>8.0845814E7</v>
      </c>
      <c r="I370" s="7" t="inlineStr">
        <is>
          <t>SECRETARIO GENERAL</t>
        </is>
      </c>
      <c r="J370" s="7" t="inlineStr">
        <is>
          <t>1 PRIMER VEZ</t>
        </is>
      </c>
      <c r="K370" s="7" t="inlineStr">
        <is>
          <t>Prestación de servicios profesionales para apoyar el proceso de asignación de subsidio familiar de vivienda y atender consultas y requerimientos a los hogares beneficiarios de los diferentes programas de Vivienda del Gobierno Nacional.</t>
        </is>
      </c>
      <c r="L370" s="7" t="inlineStr">
        <is>
          <t>2 CONTRATACIÓN DIRECTA</t>
        </is>
      </c>
      <c r="M370" s="7" t="inlineStr">
        <is>
          <t>14 PRESTACIÓN DE SERVICIOS</t>
        </is>
      </c>
      <c r="N370" s="7" t="inlineStr">
        <is>
          <t/>
        </is>
      </c>
      <c r="O370" s="7" t="inlineStr">
        <is>
          <t>80161500 Cód. 80161500 - Servicios de apoyo a la gestión</t>
        </is>
      </c>
      <c r="P370" s="7" t="inlineStr">
        <is>
          <t>80161500</t>
        </is>
      </c>
      <c r="Q370" s="7" t="n">
        <v>7.8E7</v>
      </c>
      <c r="R370" s="7" t="inlineStr">
        <is>
          <t>2 NO</t>
        </is>
      </c>
      <c r="S370" s="7"/>
      <c r="T370" s="7" t="inlineStr">
        <is>
          <t/>
        </is>
      </c>
      <c r="U370" s="7" t="inlineStr">
        <is>
          <t>1 PERSONA NATURAL</t>
        </is>
      </c>
      <c r="V370" s="7" t="inlineStr">
        <is>
          <t>3 CÉDULA DE CIUDADANÍA</t>
        </is>
      </c>
      <c r="W370" s="7" t="n">
        <v>5.6099206E7</v>
      </c>
      <c r="X370" s="7"/>
      <c r="Y370" s="7" t="inlineStr">
        <is>
          <t/>
        </is>
      </c>
      <c r="Z370" s="7" t="inlineStr">
        <is>
          <t/>
        </is>
      </c>
      <c r="AA370" s="7" t="inlineStr">
        <is>
          <t>JULISSA LOPEZ GONZALEZ</t>
        </is>
      </c>
      <c r="AB370" s="7" t="inlineStr">
        <is>
          <t>1 PÓLIZA</t>
        </is>
      </c>
      <c r="AC370" s="7" t="inlineStr">
        <is>
          <t>2 CUMPLIMIENTO</t>
        </is>
      </c>
      <c r="AD370" s="6" t="inlineStr">
        <is>
          <t>2024/01/17</t>
        </is>
      </c>
      <c r="AE370" s="7" t="inlineStr">
        <is>
          <t>2 SUPERVISOR</t>
        </is>
      </c>
      <c r="AF370" s="7" t="inlineStr">
        <is>
          <t>5 NO SE TIENE ESTE TIPO DE SEGUIMIENTO EN EL CONTRATO</t>
        </is>
      </c>
      <c r="AG370" s="7"/>
      <c r="AH370" s="7"/>
      <c r="AI370" s="7" t="inlineStr">
        <is>
          <t/>
        </is>
      </c>
      <c r="AJ370" s="7" t="inlineStr">
        <is>
          <t/>
        </is>
      </c>
      <c r="AK370" s="7" t="inlineStr">
        <is>
          <t/>
        </is>
      </c>
      <c r="AL370" s="7" t="inlineStr">
        <is>
          <t>3 CÉDULA DE CIUDADANÍA</t>
        </is>
      </c>
      <c r="AM370" s="7" t="n">
        <v>1.095922296E9</v>
      </c>
      <c r="AN370" s="7"/>
      <c r="AO370" s="7" t="inlineStr">
        <is>
          <t/>
        </is>
      </c>
      <c r="AP370" s="7" t="inlineStr">
        <is>
          <t/>
        </is>
      </c>
      <c r="AQ370" s="7" t="inlineStr">
        <is>
          <t>MARIA VICTORIA GARCIA RANGEL</t>
        </is>
      </c>
      <c r="AR370" s="7" t="n">
        <v>348.0</v>
      </c>
      <c r="AS370" s="7" t="inlineStr">
        <is>
          <t>3 NO PACTADOS</t>
        </is>
      </c>
      <c r="AT370" s="7" t="n">
        <v>0.0</v>
      </c>
      <c r="AU370" s="7" t="inlineStr">
        <is>
          <t>4 NO SE HA ADICIONADO NI EN VALOR y EN TIEMPO</t>
        </is>
      </c>
      <c r="AV370" s="7" t="n">
        <v>0.0</v>
      </c>
      <c r="AW370" s="7" t="n">
        <v>0.0</v>
      </c>
      <c r="AX370" s="6" t="inlineStr">
        <is>
          <t>2024/01/18</t>
        </is>
      </c>
      <c r="AY370" s="6" t="inlineStr">
        <is>
          <t>2024/12/31</t>
        </is>
      </c>
      <c r="AZ370" s="6" t="inlineStr">
        <is>
          <t/>
        </is>
      </c>
      <c r="BA370" s="7" t="n">
        <v>3.74</v>
      </c>
      <c r="BB370" s="7" t="n">
        <v>3.74</v>
      </c>
      <c r="BC370" s="7" t="n">
        <v>3.74</v>
      </c>
      <c r="BD370" s="7" t="n">
        <v>3.74</v>
      </c>
      <c r="BE370" s="7" t="inlineStr">
        <is>
          <t/>
        </is>
      </c>
    </row>
    <row r="371">
      <c r="A371" s="2" t="n">
        <v>361.0</v>
      </c>
      <c r="B371" t="inlineStr">
        <is>
          <t>FILA_361</t>
        </is>
      </c>
      <c r="C371" s="7" t="inlineStr">
        <is>
          <t>1 SI</t>
        </is>
      </c>
      <c r="D371" s="7" t="inlineStr">
        <is>
          <t/>
        </is>
      </c>
      <c r="E371" s="7" t="inlineStr">
        <is>
          <t>362</t>
        </is>
      </c>
      <c r="F371" s="6" t="inlineStr">
        <is>
          <t>2024/01/17</t>
        </is>
      </c>
      <c r="G371" s="7" t="inlineStr">
        <is>
          <t>ALAN GUILLERMO ASPRILLA REYES</t>
        </is>
      </c>
      <c r="H371" s="7" t="n">
        <v>8.0845814E7</v>
      </c>
      <c r="I371" s="7" t="inlineStr">
        <is>
          <t>SECRETARIO GENERAL</t>
        </is>
      </c>
      <c r="J371" s="7" t="inlineStr">
        <is>
          <t>1 PRIMER VEZ</t>
        </is>
      </c>
      <c r="K371" s="7" t="inlineStr">
        <is>
          <t>Prestación de servicios profesionales para apoyar la operación, gestión y seguimiento de los recursos de subsidios familiares de vivienda aplicados en los proyectos de vivienda”.</t>
        </is>
      </c>
      <c r="L371" s="7" t="inlineStr">
        <is>
          <t>2 CONTRATACIÓN DIRECTA</t>
        </is>
      </c>
      <c r="M371" s="7" t="inlineStr">
        <is>
          <t>14 PRESTACIÓN DE SERVICIOS</t>
        </is>
      </c>
      <c r="N371" s="7" t="inlineStr">
        <is>
          <t/>
        </is>
      </c>
      <c r="O371" s="7" t="inlineStr">
        <is>
          <t>80111600 Cód. 80111600 - Servicios de personal temporal</t>
        </is>
      </c>
      <c r="P371" s="7" t="inlineStr">
        <is>
          <t>80111605</t>
        </is>
      </c>
      <c r="Q371" s="7" t="n">
        <v>1.056E8</v>
      </c>
      <c r="R371" s="7" t="inlineStr">
        <is>
          <t>2 NO</t>
        </is>
      </c>
      <c r="S371" s="7"/>
      <c r="T371" s="7" t="inlineStr">
        <is>
          <t/>
        </is>
      </c>
      <c r="U371" s="7" t="inlineStr">
        <is>
          <t>1 PERSONA NATURAL</t>
        </is>
      </c>
      <c r="V371" s="7" t="inlineStr">
        <is>
          <t>3 CÉDULA DE CIUDADANÍA</t>
        </is>
      </c>
      <c r="W371" s="7" t="n">
        <v>7.9367159E7</v>
      </c>
      <c r="X371" s="7"/>
      <c r="Y371" s="7" t="inlineStr">
        <is>
          <t/>
        </is>
      </c>
      <c r="Z371" s="7" t="inlineStr">
        <is>
          <t/>
        </is>
      </c>
      <c r="AA371" s="7" t="inlineStr">
        <is>
          <t>CARLOS EDUARDO LEÓN MORENO</t>
        </is>
      </c>
      <c r="AB371" s="7" t="inlineStr">
        <is>
          <t>1 PÓLIZA</t>
        </is>
      </c>
      <c r="AC371" s="7" t="inlineStr">
        <is>
          <t>2 CUMPLIMIENTO</t>
        </is>
      </c>
      <c r="AD371" s="6" t="inlineStr">
        <is>
          <t>2024/01/17</t>
        </is>
      </c>
      <c r="AE371" s="7" t="inlineStr">
        <is>
          <t>2 SUPERVISOR</t>
        </is>
      </c>
      <c r="AF371" s="7" t="inlineStr">
        <is>
          <t>5 NO SE TIENE ESTE TIPO DE SEGUIMIENTO EN EL CONTRATO</t>
        </is>
      </c>
      <c r="AG371" s="7"/>
      <c r="AH371" s="7"/>
      <c r="AI371" s="7" t="inlineStr">
        <is>
          <t/>
        </is>
      </c>
      <c r="AJ371" s="7" t="inlineStr">
        <is>
          <t/>
        </is>
      </c>
      <c r="AK371" s="7" t="inlineStr">
        <is>
          <t/>
        </is>
      </c>
      <c r="AL371" s="7" t="inlineStr">
        <is>
          <t>3 CÉDULA DE CIUDADANÍA</t>
        </is>
      </c>
      <c r="AM371" s="7" t="n">
        <v>7.9570923E7</v>
      </c>
      <c r="AN371" s="7"/>
      <c r="AO371" s="7" t="inlineStr">
        <is>
          <t/>
        </is>
      </c>
      <c r="AP371" s="7" t="inlineStr">
        <is>
          <t/>
        </is>
      </c>
      <c r="AQ371" s="7" t="inlineStr">
        <is>
          <t>JAVIER ANTONIO VILLARREAL VILLAQUIRAN</t>
        </is>
      </c>
      <c r="AR371" s="7" t="n">
        <v>347.0</v>
      </c>
      <c r="AS371" s="7" t="inlineStr">
        <is>
          <t>3 NO PACTADOS</t>
        </is>
      </c>
      <c r="AT371" s="7" t="n">
        <v>0.0</v>
      </c>
      <c r="AU371" s="7" t="inlineStr">
        <is>
          <t>4 NO SE HA ADICIONADO NI EN VALOR y EN TIEMPO</t>
        </is>
      </c>
      <c r="AV371" s="7" t="n">
        <v>0.0</v>
      </c>
      <c r="AW371" s="7" t="n">
        <v>0.0</v>
      </c>
      <c r="AX371" s="6" t="inlineStr">
        <is>
          <t>2024/01/19</t>
        </is>
      </c>
      <c r="AY371" s="6" t="inlineStr">
        <is>
          <t>2024/12/31</t>
        </is>
      </c>
      <c r="AZ371" s="6" t="inlineStr">
        <is>
          <t/>
        </is>
      </c>
      <c r="BA371" s="7" t="n">
        <v>3.46</v>
      </c>
      <c r="BB371" s="7" t="n">
        <v>3.46</v>
      </c>
      <c r="BC371" s="7" t="n">
        <v>3.46</v>
      </c>
      <c r="BD371" s="7" t="n">
        <v>3.46</v>
      </c>
      <c r="BE371" s="7" t="inlineStr">
        <is>
          <t/>
        </is>
      </c>
    </row>
    <row r="372">
      <c r="A372" s="2" t="n">
        <v>362.0</v>
      </c>
      <c r="B372" t="inlineStr">
        <is>
          <t>FILA_362</t>
        </is>
      </c>
      <c r="C372" s="7" t="inlineStr">
        <is>
          <t>1 SI</t>
        </is>
      </c>
      <c r="D372" s="7" t="inlineStr">
        <is>
          <t/>
        </is>
      </c>
      <c r="E372" s="7" t="inlineStr">
        <is>
          <t>363</t>
        </is>
      </c>
      <c r="F372" s="6" t="inlineStr">
        <is>
          <t>2024/01/17</t>
        </is>
      </c>
      <c r="G372" s="7" t="inlineStr">
        <is>
          <t>ALAN GUILLERMO ASPRILLA REYES</t>
        </is>
      </c>
      <c r="H372" s="7" t="n">
        <v>8.0845814E7</v>
      </c>
      <c r="I372" s="7" t="inlineStr">
        <is>
          <t>SECRETARIO GENERAL</t>
        </is>
      </c>
      <c r="J372" s="7" t="inlineStr">
        <is>
          <t>1 PRIMER VEZ</t>
        </is>
      </c>
      <c r="K372" s="7" t="inlineStr">
        <is>
          <t>Prestar servicios profesionales para atender los requerimientos de los módulos de captura, el procesamiento de postulantes y elaboración de listados de asignación relacionados con el otorgamiento del subsidio familiar de vivienda.</t>
        </is>
      </c>
      <c r="L372" s="7" t="inlineStr">
        <is>
          <t>2 CONTRATACIÓN DIRECTA</t>
        </is>
      </c>
      <c r="M372" s="7" t="inlineStr">
        <is>
          <t>14 PRESTACIÓN DE SERVICIOS</t>
        </is>
      </c>
      <c r="N372" s="7" t="inlineStr">
        <is>
          <t/>
        </is>
      </c>
      <c r="O372" s="7" t="inlineStr">
        <is>
          <t>80111600 Cód. 80111600 - Servicios de personal temporal</t>
        </is>
      </c>
      <c r="P372" s="7" t="inlineStr">
        <is>
          <t>80111605</t>
        </is>
      </c>
      <c r="Q372" s="7" t="n">
        <v>9.3866667E7</v>
      </c>
      <c r="R372" s="7" t="inlineStr">
        <is>
          <t>2 NO</t>
        </is>
      </c>
      <c r="S372" s="7"/>
      <c r="T372" s="7" t="inlineStr">
        <is>
          <t/>
        </is>
      </c>
      <c r="U372" s="7" t="inlineStr">
        <is>
          <t>1 PERSONA NATURAL</t>
        </is>
      </c>
      <c r="V372" s="7" t="inlineStr">
        <is>
          <t>3 CÉDULA DE CIUDADANÍA</t>
        </is>
      </c>
      <c r="W372" s="7" t="n">
        <v>8.0723272E7</v>
      </c>
      <c r="X372" s="7"/>
      <c r="Y372" s="7" t="inlineStr">
        <is>
          <t/>
        </is>
      </c>
      <c r="Z372" s="7" t="inlineStr">
        <is>
          <t/>
        </is>
      </c>
      <c r="AA372" s="7" t="inlineStr">
        <is>
          <t>JOHN ALBERTO MARTINEZ VARGAS</t>
        </is>
      </c>
      <c r="AB372" s="7" t="inlineStr">
        <is>
          <t>1 PÓLIZA</t>
        </is>
      </c>
      <c r="AC372" s="7" t="inlineStr">
        <is>
          <t>2 CUMPLIMIENTO</t>
        </is>
      </c>
      <c r="AD372" s="6" t="inlineStr">
        <is>
          <t>2024/01/17</t>
        </is>
      </c>
      <c r="AE372" s="7" t="inlineStr">
        <is>
          <t>2 SUPERVISOR</t>
        </is>
      </c>
      <c r="AF372" s="7" t="inlineStr">
        <is>
          <t>5 NO SE TIENE ESTE TIPO DE SEGUIMIENTO EN EL CONTRATO</t>
        </is>
      </c>
      <c r="AG372" s="7"/>
      <c r="AH372" s="7"/>
      <c r="AI372" s="7" t="inlineStr">
        <is>
          <t/>
        </is>
      </c>
      <c r="AJ372" s="7" t="inlineStr">
        <is>
          <t/>
        </is>
      </c>
      <c r="AK372" s="7" t="inlineStr">
        <is>
          <t/>
        </is>
      </c>
      <c r="AL372" s="7" t="inlineStr">
        <is>
          <t>3 CÉDULA DE CIUDADANÍA</t>
        </is>
      </c>
      <c r="AM372" s="7" t="n">
        <v>1.095922296E9</v>
      </c>
      <c r="AN372" s="7"/>
      <c r="AO372" s="7" t="inlineStr">
        <is>
          <t/>
        </is>
      </c>
      <c r="AP372" s="7" t="inlineStr">
        <is>
          <t/>
        </is>
      </c>
      <c r="AQ372" s="7" t="inlineStr">
        <is>
          <t>MARIA VICTORIA GARCIA RANGEL</t>
        </is>
      </c>
      <c r="AR372" s="7" t="n">
        <v>347.0</v>
      </c>
      <c r="AS372" s="7" t="inlineStr">
        <is>
          <t>3 NO PACTADOS</t>
        </is>
      </c>
      <c r="AT372" s="7" t="n">
        <v>0.0</v>
      </c>
      <c r="AU372" s="7" t="inlineStr">
        <is>
          <t>4 NO SE HA ADICIONADO NI EN VALOR y EN TIEMPO</t>
        </is>
      </c>
      <c r="AV372" s="7" t="n">
        <v>0.0</v>
      </c>
      <c r="AW372" s="7" t="n">
        <v>0.0</v>
      </c>
      <c r="AX372" s="6" t="inlineStr">
        <is>
          <t>2024/01/19</t>
        </is>
      </c>
      <c r="AY372" s="6" t="inlineStr">
        <is>
          <t>2024/12/31</t>
        </is>
      </c>
      <c r="AZ372" s="6" t="inlineStr">
        <is>
          <t/>
        </is>
      </c>
      <c r="BA372" s="7" t="n">
        <v>3.46</v>
      </c>
      <c r="BB372" s="7" t="n">
        <v>3.46</v>
      </c>
      <c r="BC372" s="7" t="n">
        <v>3.46</v>
      </c>
      <c r="BD372" s="7" t="n">
        <v>3.46</v>
      </c>
      <c r="BE372" s="7" t="inlineStr">
        <is>
          <t/>
        </is>
      </c>
    </row>
    <row r="373">
      <c r="A373" s="2" t="n">
        <v>363.0</v>
      </c>
      <c r="B373" t="inlineStr">
        <is>
          <t>FILA_363</t>
        </is>
      </c>
      <c r="C373" s="7" t="inlineStr">
        <is>
          <t>1 SI</t>
        </is>
      </c>
      <c r="D373" s="7" t="inlineStr">
        <is>
          <t/>
        </is>
      </c>
      <c r="E373" s="7" t="inlineStr">
        <is>
          <t>364</t>
        </is>
      </c>
      <c r="F373" s="6" t="inlineStr">
        <is>
          <t>2024/01/17</t>
        </is>
      </c>
      <c r="G373" s="7" t="inlineStr">
        <is>
          <t>ALAN GUILLERMO ASPRILLA REYES</t>
        </is>
      </c>
      <c r="H373" s="7" t="n">
        <v>8.0845814E7</v>
      </c>
      <c r="I373" s="7" t="inlineStr">
        <is>
          <t>SECRETARIO GENERAL</t>
        </is>
      </c>
      <c r="J373" s="7" t="inlineStr">
        <is>
          <t>1 PRIMER VEZ</t>
        </is>
      </c>
      <c r="K373" s="7" t="inlineStr">
        <is>
          <t>Apoyar al Viceministerio de Agua y Saneamiento Básico – VASB - Dirección de Infraestructura y Desarrollo Empresarial, en las actividades técnicas de planeación, formulación, viabilización, seguimiento y apoyo a la Gestión Ambiental necesarias para la ejecución de proyectos en desarrollo del programa “IMPLEMENTACIÓN DEL PLAN MAESTRO DE ALCANTARILLADO DE MOCOA (ETAPA I)”, financiado con r</t>
        </is>
      </c>
      <c r="L373" s="7" t="inlineStr">
        <is>
          <t>2 CONTRATACIÓN DIRECTA</t>
        </is>
      </c>
      <c r="M373" s="7" t="inlineStr">
        <is>
          <t>5 CONSULTORÍA</t>
        </is>
      </c>
      <c r="N373" s="7" t="inlineStr">
        <is>
          <t/>
        </is>
      </c>
      <c r="O373" s="7" t="inlineStr">
        <is>
          <t>80101500 Cód. 80101500 - Gestión empresarial o corporativa</t>
        </is>
      </c>
      <c r="P373" s="7" t="inlineStr">
        <is>
          <t>80101509</t>
        </is>
      </c>
      <c r="Q373" s="7" t="n">
        <v>1.9271256E8</v>
      </c>
      <c r="R373" s="7" t="inlineStr">
        <is>
          <t>2 NO</t>
        </is>
      </c>
      <c r="S373" s="7"/>
      <c r="T373" s="7" t="inlineStr">
        <is>
          <t/>
        </is>
      </c>
      <c r="U373" s="7" t="inlineStr">
        <is>
          <t>1 PERSONA NATURAL</t>
        </is>
      </c>
      <c r="V373" s="7" t="inlineStr">
        <is>
          <t>3 CÉDULA DE CIUDADANÍA</t>
        </is>
      </c>
      <c r="W373" s="7" t="n">
        <v>4.7435731E7</v>
      </c>
      <c r="X373" s="7"/>
      <c r="Y373" s="7" t="inlineStr">
        <is>
          <t/>
        </is>
      </c>
      <c r="Z373" s="7" t="inlineStr">
        <is>
          <t/>
        </is>
      </c>
      <c r="AA373" s="7" t="inlineStr">
        <is>
          <t>INGRY CAROLINA ZAMBRANO DOMÍNGUEZ</t>
        </is>
      </c>
      <c r="AB373" s="7" t="inlineStr">
        <is>
          <t>6 NO CONSTITUYÓ GARANTÍAS</t>
        </is>
      </c>
      <c r="AC373" s="7" t="inlineStr">
        <is>
          <t>99999998 NO SE DILIGENCIA INFORMACIÓN PARA ESTE FORMULARIO EN ESTE PERÍODO DE REPORTE</t>
        </is>
      </c>
      <c r="AD373" s="6" t="inlineStr">
        <is>
          <t>1900/01/01</t>
        </is>
      </c>
      <c r="AE373" s="7" t="inlineStr">
        <is>
          <t>2 SUPERVISOR</t>
        </is>
      </c>
      <c r="AF373" s="7" t="inlineStr">
        <is>
          <t>5 NO SE TIENE ESTE TIPO DE SEGUIMIENTO EN EL CONTRATO</t>
        </is>
      </c>
      <c r="AG373" s="7"/>
      <c r="AH373" s="7"/>
      <c r="AI373" s="7" t="inlineStr">
        <is>
          <t/>
        </is>
      </c>
      <c r="AJ373" s="7" t="inlineStr">
        <is>
          <t/>
        </is>
      </c>
      <c r="AK373" s="7" t="inlineStr">
        <is>
          <t/>
        </is>
      </c>
      <c r="AL373" s="7" t="inlineStr">
        <is>
          <t>3 CÉDULA DE CIUDADANÍA</t>
        </is>
      </c>
      <c r="AM373" s="7" t="n">
        <v>5.2994621E7</v>
      </c>
      <c r="AN373" s="7"/>
      <c r="AO373" s="7" t="inlineStr">
        <is>
          <t/>
        </is>
      </c>
      <c r="AP373" s="7" t="inlineStr">
        <is>
          <t/>
        </is>
      </c>
      <c r="AQ373" s="7" t="inlineStr">
        <is>
          <t>ADRIANA SABOGAL MORENO</t>
        </is>
      </c>
      <c r="AR373" s="7" t="n">
        <v>348.0</v>
      </c>
      <c r="AS373" s="7" t="inlineStr">
        <is>
          <t>3 NO PACTADOS</t>
        </is>
      </c>
      <c r="AT373" s="7" t="n">
        <v>0.0</v>
      </c>
      <c r="AU373" s="7" t="inlineStr">
        <is>
          <t>4 NO SE HA ADICIONADO NI EN VALOR y EN TIEMPO</t>
        </is>
      </c>
      <c r="AV373" s="7" t="n">
        <v>0.0</v>
      </c>
      <c r="AW373" s="7" t="n">
        <v>0.0</v>
      </c>
      <c r="AX373" s="6" t="inlineStr">
        <is>
          <t>2024/01/18</t>
        </is>
      </c>
      <c r="AY373" s="6" t="inlineStr">
        <is>
          <t>2024/12/31</t>
        </is>
      </c>
      <c r="AZ373" s="6" t="inlineStr">
        <is>
          <t/>
        </is>
      </c>
      <c r="BA373" s="7" t="n">
        <v>3.74</v>
      </c>
      <c r="BB373" s="7" t="n">
        <v>3.74</v>
      </c>
      <c r="BC373" s="7" t="n">
        <v>3.74</v>
      </c>
      <c r="BD373" s="7" t="n">
        <v>3.74</v>
      </c>
      <c r="BE373" s="7" t="inlineStr">
        <is>
          <t/>
        </is>
      </c>
    </row>
    <row r="374">
      <c r="A374" s="2" t="n">
        <v>364.0</v>
      </c>
      <c r="B374" t="inlineStr">
        <is>
          <t>FILA_364</t>
        </is>
      </c>
      <c r="C374" s="7" t="inlineStr">
        <is>
          <t>1 SI</t>
        </is>
      </c>
      <c r="D374" s="7" t="inlineStr">
        <is>
          <t/>
        </is>
      </c>
      <c r="E374" s="7" t="inlineStr">
        <is>
          <t>365</t>
        </is>
      </c>
      <c r="F374" s="6" t="inlineStr">
        <is>
          <t>2024/01/17</t>
        </is>
      </c>
      <c r="G374" s="7" t="inlineStr">
        <is>
          <t>ALAN GUILLERMO ASPRILLA REYES</t>
        </is>
      </c>
      <c r="H374" s="7" t="n">
        <v>8.0845814E7</v>
      </c>
      <c r="I374" s="7" t="inlineStr">
        <is>
          <t>SECRETARIO GENERAL</t>
        </is>
      </c>
      <c r="J374" s="7" t="inlineStr">
        <is>
          <t>1 PRIMER VEZ</t>
        </is>
      </c>
      <c r="K374" s="7" t="inlineStr">
        <is>
          <t>Apoyar al Viceministerio de Agua y Saneamiento Básico – VASB – Dirección de Infraestructura y Desarrollo Empresarial, en las actividades técnicas de planificación, seguimiento y control a la ejecución de proyectos del Programa “IMPLEMENTACIÓN DEL PLAN MAESTRO DE ALCANTARILLADO DE MOCOA (ETAPA I)”, financiado con recursos del préstamo BID 4446/OC-CO</t>
        </is>
      </c>
      <c r="L374" s="7" t="inlineStr">
        <is>
          <t>2 CONTRATACIÓN DIRECTA</t>
        </is>
      </c>
      <c r="M374" s="7" t="inlineStr">
        <is>
          <t>5 CONSULTORÍA</t>
        </is>
      </c>
      <c r="N374" s="7" t="inlineStr">
        <is>
          <t/>
        </is>
      </c>
      <c r="O374" s="7" t="inlineStr">
        <is>
          <t>80101500 Cód. 80101500 - Gestión empresarial o corporativa</t>
        </is>
      </c>
      <c r="P374" s="7" t="inlineStr">
        <is>
          <t>80101509</t>
        </is>
      </c>
      <c r="Q374" s="7" t="n">
        <v>1.9271256E8</v>
      </c>
      <c r="R374" s="7" t="inlineStr">
        <is>
          <t>2 NO</t>
        </is>
      </c>
      <c r="S374" s="7"/>
      <c r="T374" s="7" t="inlineStr">
        <is>
          <t/>
        </is>
      </c>
      <c r="U374" s="7" t="inlineStr">
        <is>
          <t>1 PERSONA NATURAL</t>
        </is>
      </c>
      <c r="V374" s="7" t="inlineStr">
        <is>
          <t>3 CÉDULA DE CIUDADANÍA</t>
        </is>
      </c>
      <c r="W374" s="7" t="n">
        <v>3.6954336E7</v>
      </c>
      <c r="X374" s="7"/>
      <c r="Y374" s="7" t="inlineStr">
        <is>
          <t/>
        </is>
      </c>
      <c r="Z374" s="7" t="inlineStr">
        <is>
          <t/>
        </is>
      </c>
      <c r="AA374" s="7" t="inlineStr">
        <is>
          <t>DIANA CRISTINA BASTIDAS DELGADO</t>
        </is>
      </c>
      <c r="AB374" s="7" t="inlineStr">
        <is>
          <t>6 NO CONSTITUYÓ GARANTÍAS</t>
        </is>
      </c>
      <c r="AC374" s="7" t="inlineStr">
        <is>
          <t>99999998 NO SE DILIGENCIA INFORMACIÓN PARA ESTE FORMULARIO EN ESTE PERÍODO DE REPORTE</t>
        </is>
      </c>
      <c r="AD374" s="6" t="inlineStr">
        <is>
          <t>1900/01/01</t>
        </is>
      </c>
      <c r="AE374" s="7" t="inlineStr">
        <is>
          <t>2 SUPERVISOR</t>
        </is>
      </c>
      <c r="AF374" s="7" t="inlineStr">
        <is>
          <t>5 NO SE TIENE ESTE TIPO DE SEGUIMIENTO EN EL CONTRATO</t>
        </is>
      </c>
      <c r="AG374" s="7"/>
      <c r="AH374" s="7"/>
      <c r="AI374" s="7" t="inlineStr">
        <is>
          <t/>
        </is>
      </c>
      <c r="AJ374" s="7" t="inlineStr">
        <is>
          <t/>
        </is>
      </c>
      <c r="AK374" s="7" t="inlineStr">
        <is>
          <t/>
        </is>
      </c>
      <c r="AL374" s="7" t="inlineStr">
        <is>
          <t>3 CÉDULA DE CIUDADANÍA</t>
        </is>
      </c>
      <c r="AM374" s="7" t="n">
        <v>5.2994621E7</v>
      </c>
      <c r="AN374" s="7"/>
      <c r="AO374" s="7" t="inlineStr">
        <is>
          <t/>
        </is>
      </c>
      <c r="AP374" s="7" t="inlineStr">
        <is>
          <t/>
        </is>
      </c>
      <c r="AQ374" s="7" t="inlineStr">
        <is>
          <t>ADRIANA SABOGAL MORENO</t>
        </is>
      </c>
      <c r="AR374" s="7" t="n">
        <v>348.0</v>
      </c>
      <c r="AS374" s="7" t="inlineStr">
        <is>
          <t>3 NO PACTADOS</t>
        </is>
      </c>
      <c r="AT374" s="7" t="n">
        <v>0.0</v>
      </c>
      <c r="AU374" s="7" t="inlineStr">
        <is>
          <t>4 NO SE HA ADICIONADO NI EN VALOR y EN TIEMPO</t>
        </is>
      </c>
      <c r="AV374" s="7" t="n">
        <v>0.0</v>
      </c>
      <c r="AW374" s="7" t="n">
        <v>0.0</v>
      </c>
      <c r="AX374" s="6" t="inlineStr">
        <is>
          <t>2024/01/18</t>
        </is>
      </c>
      <c r="AY374" s="6" t="inlineStr">
        <is>
          <t>2024/12/31</t>
        </is>
      </c>
      <c r="AZ374" s="6" t="inlineStr">
        <is>
          <t/>
        </is>
      </c>
      <c r="BA374" s="7" t="n">
        <v>3.74</v>
      </c>
      <c r="BB374" s="7" t="n">
        <v>3.74</v>
      </c>
      <c r="BC374" s="7" t="n">
        <v>3.74</v>
      </c>
      <c r="BD374" s="7" t="n">
        <v>3.74</v>
      </c>
      <c r="BE374" s="7" t="inlineStr">
        <is>
          <t/>
        </is>
      </c>
    </row>
    <row r="375">
      <c r="A375" s="2" t="n">
        <v>365.0</v>
      </c>
      <c r="B375" t="inlineStr">
        <is>
          <t>FILA_365</t>
        </is>
      </c>
      <c r="C375" s="7" t="inlineStr">
        <is>
          <t>1 SI</t>
        </is>
      </c>
      <c r="D375" s="7" t="inlineStr">
        <is>
          <t/>
        </is>
      </c>
      <c r="E375" s="7" t="inlineStr">
        <is>
          <t>366</t>
        </is>
      </c>
      <c r="F375" s="6" t="inlineStr">
        <is>
          <t>2024/01/18</t>
        </is>
      </c>
      <c r="G375" s="7" t="inlineStr">
        <is>
          <t>ALAN GUILLERMO ASPRILLA REYES</t>
        </is>
      </c>
      <c r="H375" s="7" t="n">
        <v>8.0845814E7</v>
      </c>
      <c r="I375" s="7" t="inlineStr">
        <is>
          <t>SECRETARIO GENERAL</t>
        </is>
      </c>
      <c r="J375" s="7" t="inlineStr">
        <is>
          <t>1 PRIMER VEZ</t>
        </is>
      </c>
      <c r="K375" s="7" t="inlineStr">
        <is>
          <t>Prestación de servicios profesionales para apoyar al Grupo de Acciones Constitucionales en el cumplimiento de las metas asociadas al objetivo de Fortalecer la atención de los compromisos jurídicos en los cuales sea parte el Ministerio, Fonvivienda o ICT Inurbe.</t>
        </is>
      </c>
      <c r="L375" s="7" t="inlineStr">
        <is>
          <t>2 CONTRATACIÓN DIRECTA</t>
        </is>
      </c>
      <c r="M375" s="7" t="inlineStr">
        <is>
          <t>14 PRESTACIÓN DE SERVICIOS</t>
        </is>
      </c>
      <c r="N375" s="7" t="inlineStr">
        <is>
          <t/>
        </is>
      </c>
      <c r="O375" s="7" t="inlineStr">
        <is>
          <t>80121500 Cód. 80121500 - Servicios de derecho penal</t>
        </is>
      </c>
      <c r="P375" s="7" t="inlineStr">
        <is>
          <t>80121500</t>
        </is>
      </c>
      <c r="Q375" s="7" t="n">
        <v>6.4001088E7</v>
      </c>
      <c r="R375" s="7" t="inlineStr">
        <is>
          <t>2 NO</t>
        </is>
      </c>
      <c r="S375" s="7"/>
      <c r="T375" s="7" t="inlineStr">
        <is>
          <t/>
        </is>
      </c>
      <c r="U375" s="7" t="inlineStr">
        <is>
          <t>1 PERSONA NATURAL</t>
        </is>
      </c>
      <c r="V375" s="7" t="inlineStr">
        <is>
          <t>3 CÉDULA DE CIUDADANÍA</t>
        </is>
      </c>
      <c r="W375" s="7" t="n">
        <v>1.110532922E9</v>
      </c>
      <c r="X375" s="7"/>
      <c r="Y375" s="7" t="inlineStr">
        <is>
          <t/>
        </is>
      </c>
      <c r="Z375" s="7" t="inlineStr">
        <is>
          <t/>
        </is>
      </c>
      <c r="AA375" s="7" t="inlineStr">
        <is>
          <t>MARIO ANDRÉS TRIANA OSPINA</t>
        </is>
      </c>
      <c r="AB375" s="7" t="inlineStr">
        <is>
          <t>1 PÓLIZA</t>
        </is>
      </c>
      <c r="AC375" s="7" t="inlineStr">
        <is>
          <t>2 CUMPLIMIENTO</t>
        </is>
      </c>
      <c r="AD375" s="6" t="inlineStr">
        <is>
          <t>2024/01/17</t>
        </is>
      </c>
      <c r="AE375" s="7" t="inlineStr">
        <is>
          <t>2 SUPERVISOR</t>
        </is>
      </c>
      <c r="AF375" s="7" t="inlineStr">
        <is>
          <t>5 NO SE TIENE ESTE TIPO DE SEGUIMIENTO EN EL CONTRATO</t>
        </is>
      </c>
      <c r="AG375" s="7"/>
      <c r="AH375" s="7"/>
      <c r="AI375" s="7" t="inlineStr">
        <is>
          <t/>
        </is>
      </c>
      <c r="AJ375" s="7" t="inlineStr">
        <is>
          <t/>
        </is>
      </c>
      <c r="AK375" s="7" t="inlineStr">
        <is>
          <t/>
        </is>
      </c>
      <c r="AL375" s="7" t="inlineStr">
        <is>
          <t>3 CÉDULA DE CIUDADANÍA</t>
        </is>
      </c>
      <c r="AM375" s="7" t="n">
        <v>5.2664177E7</v>
      </c>
      <c r="AN375" s="7"/>
      <c r="AO375" s="7" t="inlineStr">
        <is>
          <t/>
        </is>
      </c>
      <c r="AP375" s="7" t="inlineStr">
        <is>
          <t/>
        </is>
      </c>
      <c r="AQ375" s="7" t="inlineStr">
        <is>
          <t>DIANA PATRICIA VILLAMIL BUITRAGO</t>
        </is>
      </c>
      <c r="AR375" s="7" t="n">
        <v>348.0</v>
      </c>
      <c r="AS375" s="7" t="inlineStr">
        <is>
          <t>3 NO PACTADOS</t>
        </is>
      </c>
      <c r="AT375" s="7" t="n">
        <v>0.0</v>
      </c>
      <c r="AU375" s="7" t="inlineStr">
        <is>
          <t>4 NO SE HA ADICIONADO NI EN VALOR y EN TIEMPO</t>
        </is>
      </c>
      <c r="AV375" s="7" t="n">
        <v>0.0</v>
      </c>
      <c r="AW375" s="7" t="n">
        <v>0.0</v>
      </c>
      <c r="AX375" s="6" t="inlineStr">
        <is>
          <t>2024/01/18</t>
        </is>
      </c>
      <c r="AY375" s="6" t="inlineStr">
        <is>
          <t>2024/12/31</t>
        </is>
      </c>
      <c r="AZ375" s="6" t="inlineStr">
        <is>
          <t/>
        </is>
      </c>
      <c r="BA375" s="7" t="n">
        <v>3.74</v>
      </c>
      <c r="BB375" s="7" t="n">
        <v>3.74</v>
      </c>
      <c r="BC375" s="7" t="n">
        <v>3.74</v>
      </c>
      <c r="BD375" s="7" t="n">
        <v>3.74</v>
      </c>
      <c r="BE375" s="7" t="inlineStr">
        <is>
          <t/>
        </is>
      </c>
    </row>
    <row r="376">
      <c r="A376" s="2" t="n">
        <v>366.0</v>
      </c>
      <c r="B376" t="inlineStr">
        <is>
          <t>FILA_366</t>
        </is>
      </c>
      <c r="C376" s="7" t="inlineStr">
        <is>
          <t>1 SI</t>
        </is>
      </c>
      <c r="D376" s="7" t="inlineStr">
        <is>
          <t/>
        </is>
      </c>
      <c r="E376" s="7" t="inlineStr">
        <is>
          <t>367</t>
        </is>
      </c>
      <c r="F376" s="6" t="inlineStr">
        <is>
          <t>2024/01/18</t>
        </is>
      </c>
      <c r="G376" s="7" t="inlineStr">
        <is>
          <t>ALAN GUILLERMO ASPRILLA REYES</t>
        </is>
      </c>
      <c r="H376" s="7" t="n">
        <v>8.0845814E7</v>
      </c>
      <c r="I376" s="7" t="inlineStr">
        <is>
          <t>SECRETARIO GENERAL</t>
        </is>
      </c>
      <c r="J376" s="7" t="inlineStr">
        <is>
          <t>1 PRIMER VEZ</t>
        </is>
      </c>
      <c r="K376" s="7" t="inlineStr">
        <is>
          <t>Prestar servicios profesionales para apoyar la defensa judicial y extrajudicial en pro de los intereses del Ministerio de Vivienda, Ciudad y Territorio y/o de Fonvivienda</t>
        </is>
      </c>
      <c r="L376" s="7" t="inlineStr">
        <is>
          <t>2 CONTRATACIÓN DIRECTA</t>
        </is>
      </c>
      <c r="M376" s="7" t="inlineStr">
        <is>
          <t>14 PRESTACIÓN DE SERVICIOS</t>
        </is>
      </c>
      <c r="N376" s="7" t="inlineStr">
        <is>
          <t/>
        </is>
      </c>
      <c r="O376" s="7" t="inlineStr">
        <is>
          <t>80121500 Cód. 80121500 - Servicios de derecho penal</t>
        </is>
      </c>
      <c r="P376" s="7" t="inlineStr">
        <is>
          <t>80121500</t>
        </is>
      </c>
      <c r="Q376" s="7" t="n">
        <v>1.1346E8</v>
      </c>
      <c r="R376" s="7" t="inlineStr">
        <is>
          <t>2 NO</t>
        </is>
      </c>
      <c r="S376" s="7"/>
      <c r="T376" s="7" t="inlineStr">
        <is>
          <t/>
        </is>
      </c>
      <c r="U376" s="7" t="inlineStr">
        <is>
          <t>1 PERSONA NATURAL</t>
        </is>
      </c>
      <c r="V376" s="7" t="inlineStr">
        <is>
          <t>3 CÉDULA DE CIUDADANÍA</t>
        </is>
      </c>
      <c r="W376" s="7" t="n">
        <v>7309729.0</v>
      </c>
      <c r="X376" s="7"/>
      <c r="Y376" s="7" t="inlineStr">
        <is>
          <t/>
        </is>
      </c>
      <c r="Z376" s="7" t="inlineStr">
        <is>
          <t/>
        </is>
      </c>
      <c r="AA376" s="7" t="inlineStr">
        <is>
          <t>NYSTRON JAVIER RONCANCIO MUÑOZ</t>
        </is>
      </c>
      <c r="AB376" s="7" t="inlineStr">
        <is>
          <t>1 PÓLIZA</t>
        </is>
      </c>
      <c r="AC376" s="7" t="inlineStr">
        <is>
          <t>2 CUMPLIMIENTO</t>
        </is>
      </c>
      <c r="AD376" s="6" t="inlineStr">
        <is>
          <t>2024/01/17</t>
        </is>
      </c>
      <c r="AE376" s="7" t="inlineStr">
        <is>
          <t>2 SUPERVISOR</t>
        </is>
      </c>
      <c r="AF376" s="7" t="inlineStr">
        <is>
          <t>5 NO SE TIENE ESTE TIPO DE SEGUIMIENTO EN EL CONTRATO</t>
        </is>
      </c>
      <c r="AG376" s="7"/>
      <c r="AH376" s="7"/>
      <c r="AI376" s="7" t="inlineStr">
        <is>
          <t/>
        </is>
      </c>
      <c r="AJ376" s="7" t="inlineStr">
        <is>
          <t/>
        </is>
      </c>
      <c r="AK376" s="7" t="inlineStr">
        <is>
          <t/>
        </is>
      </c>
      <c r="AL376" s="7" t="inlineStr">
        <is>
          <t>3 CÉDULA DE CIUDADANÍA</t>
        </is>
      </c>
      <c r="AM376" s="7" t="n">
        <v>8.0794135E7</v>
      </c>
      <c r="AN376" s="7"/>
      <c r="AO376" s="7" t="inlineStr">
        <is>
          <t/>
        </is>
      </c>
      <c r="AP376" s="7" t="inlineStr">
        <is>
          <t/>
        </is>
      </c>
      <c r="AQ376" s="7" t="inlineStr">
        <is>
          <t>RODRIGO ANDRES BERNAL MONTERO</t>
        </is>
      </c>
      <c r="AR376" s="7" t="n">
        <v>348.0</v>
      </c>
      <c r="AS376" s="7" t="inlineStr">
        <is>
          <t>3 NO PACTADOS</t>
        </is>
      </c>
      <c r="AT376" s="7" t="n">
        <v>0.0</v>
      </c>
      <c r="AU376" s="7" t="inlineStr">
        <is>
          <t>4 NO SE HA ADICIONADO NI EN VALOR y EN TIEMPO</t>
        </is>
      </c>
      <c r="AV376" s="7" t="n">
        <v>0.0</v>
      </c>
      <c r="AW376" s="7" t="n">
        <v>0.0</v>
      </c>
      <c r="AX376" s="6" t="inlineStr">
        <is>
          <t>2024/01/18</t>
        </is>
      </c>
      <c r="AY376" s="6" t="inlineStr">
        <is>
          <t>2024/12/31</t>
        </is>
      </c>
      <c r="AZ376" s="6" t="inlineStr">
        <is>
          <t/>
        </is>
      </c>
      <c r="BA376" s="7" t="n">
        <v>3.74</v>
      </c>
      <c r="BB376" s="7" t="n">
        <v>3.74</v>
      </c>
      <c r="BC376" s="7" t="n">
        <v>3.74</v>
      </c>
      <c r="BD376" s="7" t="n">
        <v>3.74</v>
      </c>
      <c r="BE376" s="7" t="inlineStr">
        <is>
          <t/>
        </is>
      </c>
    </row>
    <row r="377">
      <c r="A377" s="2" t="n">
        <v>367.0</v>
      </c>
      <c r="B377" t="inlineStr">
        <is>
          <t>FILA_367</t>
        </is>
      </c>
      <c r="C377" s="7" t="inlineStr">
        <is>
          <t>1 SI</t>
        </is>
      </c>
      <c r="D377" s="7" t="inlineStr">
        <is>
          <t/>
        </is>
      </c>
      <c r="E377" s="7" t="inlineStr">
        <is>
          <t>368</t>
        </is>
      </c>
      <c r="F377" s="6" t="inlineStr">
        <is>
          <t>2024/01/17</t>
        </is>
      </c>
      <c r="G377" s="7" t="inlineStr">
        <is>
          <t>ALAN GUILLERMO ASPRILLA REYES</t>
        </is>
      </c>
      <c r="H377" s="7" t="n">
        <v>8.0845814E7</v>
      </c>
      <c r="I377" s="7" t="inlineStr">
        <is>
          <t>SECRETARIO GENERAL</t>
        </is>
      </c>
      <c r="J377" s="7" t="inlineStr">
        <is>
          <t>1 PRIMER VEZ</t>
        </is>
      </c>
      <c r="K377" s="7" t="inlineStr">
        <is>
          <t>Prestación de servicios de apoyo a la gestión de la Dirección de Espacio Urbano y Territorial en las actividades administrativas requeridas en el marco de la ejecución de los programas y proyectos en materia de ordenamiento y desarrollo urbano y territorial a cargo de la dependencia y en la organización del archivo relacionado con la ejecución de dichos proyectos</t>
        </is>
      </c>
      <c r="L377" s="7" t="inlineStr">
        <is>
          <t>2 CONTRATACIÓN DIRECTA</t>
        </is>
      </c>
      <c r="M377" s="7" t="inlineStr">
        <is>
          <t>14 PRESTACIÓN DE SERVICIOS</t>
        </is>
      </c>
      <c r="N377" s="7" t="inlineStr">
        <is>
          <t/>
        </is>
      </c>
      <c r="O377" s="7" t="inlineStr">
        <is>
          <t>80161500 Cód. 80161500 - Servicios de apoyo a la gestión</t>
        </is>
      </c>
      <c r="P377" s="7" t="inlineStr">
        <is>
          <t>80161504</t>
        </is>
      </c>
      <c r="Q377" s="7" t="n">
        <v>4.4403333E7</v>
      </c>
      <c r="R377" s="7" t="inlineStr">
        <is>
          <t>2 NO</t>
        </is>
      </c>
      <c r="S377" s="7"/>
      <c r="T377" s="7" t="inlineStr">
        <is>
          <t/>
        </is>
      </c>
      <c r="U377" s="7" t="inlineStr">
        <is>
          <t>1 PERSONA NATURAL</t>
        </is>
      </c>
      <c r="V377" s="7" t="inlineStr">
        <is>
          <t>3 CÉDULA DE CIUDADANÍA</t>
        </is>
      </c>
      <c r="W377" s="7" t="n">
        <v>1.031174835E9</v>
      </c>
      <c r="X377" s="7"/>
      <c r="Y377" s="7" t="inlineStr">
        <is>
          <t/>
        </is>
      </c>
      <c r="Z377" s="7" t="inlineStr">
        <is>
          <t/>
        </is>
      </c>
      <c r="AA377" s="7" t="inlineStr">
        <is>
          <t>MICHAEL STEVEN NIÑO SUA</t>
        </is>
      </c>
      <c r="AB377" s="7" t="inlineStr">
        <is>
          <t>1 PÓLIZA</t>
        </is>
      </c>
      <c r="AC377" s="7" t="inlineStr">
        <is>
          <t>2 CUMPLIMIENTO</t>
        </is>
      </c>
      <c r="AD377" s="6" t="inlineStr">
        <is>
          <t>2024/01/17</t>
        </is>
      </c>
      <c r="AE377" s="7" t="inlineStr">
        <is>
          <t>2 SUPERVISOR</t>
        </is>
      </c>
      <c r="AF377" s="7" t="inlineStr">
        <is>
          <t>5 NO SE TIENE ESTE TIPO DE SEGUIMIENTO EN EL CONTRATO</t>
        </is>
      </c>
      <c r="AG377" s="7"/>
      <c r="AH377" s="7"/>
      <c r="AI377" s="7" t="inlineStr">
        <is>
          <t/>
        </is>
      </c>
      <c r="AJ377" s="7" t="inlineStr">
        <is>
          <t/>
        </is>
      </c>
      <c r="AK377" s="7" t="inlineStr">
        <is>
          <t/>
        </is>
      </c>
      <c r="AL377" s="7" t="inlineStr">
        <is>
          <t>3 CÉDULA DE CIUDADANÍA</t>
        </is>
      </c>
      <c r="AM377" s="7" t="n">
        <v>6.7027983E7</v>
      </c>
      <c r="AN377" s="7"/>
      <c r="AO377" s="7" t="inlineStr">
        <is>
          <t/>
        </is>
      </c>
      <c r="AP377" s="7" t="inlineStr">
        <is>
          <t/>
        </is>
      </c>
      <c r="AQ377" s="7" t="inlineStr">
        <is>
          <t>MARIA MERCEDES MOLINA RENGIFO</t>
        </is>
      </c>
      <c r="AR377" s="7" t="n">
        <v>348.0</v>
      </c>
      <c r="AS377" s="7" t="inlineStr">
        <is>
          <t>3 NO PACTADOS</t>
        </is>
      </c>
      <c r="AT377" s="7" t="n">
        <v>0.0</v>
      </c>
      <c r="AU377" s="7" t="inlineStr">
        <is>
          <t>4 NO SE HA ADICIONADO NI EN VALOR y EN TIEMPO</t>
        </is>
      </c>
      <c r="AV377" s="7" t="n">
        <v>0.0</v>
      </c>
      <c r="AW377" s="7" t="n">
        <v>0.0</v>
      </c>
      <c r="AX377" s="6" t="inlineStr">
        <is>
          <t>2024/01/18</t>
        </is>
      </c>
      <c r="AY377" s="6" t="inlineStr">
        <is>
          <t>2024/12/31</t>
        </is>
      </c>
      <c r="AZ377" s="6" t="inlineStr">
        <is>
          <t/>
        </is>
      </c>
      <c r="BA377" s="7" t="n">
        <v>3.74</v>
      </c>
      <c r="BB377" s="7" t="n">
        <v>3.74</v>
      </c>
      <c r="BC377" s="7" t="n">
        <v>3.74</v>
      </c>
      <c r="BD377" s="7" t="n">
        <v>3.74</v>
      </c>
      <c r="BE377" s="7" t="inlineStr">
        <is>
          <t/>
        </is>
      </c>
    </row>
    <row r="378">
      <c r="A378" s="2" t="n">
        <v>368.0</v>
      </c>
      <c r="B378" t="inlineStr">
        <is>
          <t>FILA_368</t>
        </is>
      </c>
      <c r="C378" s="7" t="inlineStr">
        <is>
          <t>1 SI</t>
        </is>
      </c>
      <c r="D378" s="7" t="inlineStr">
        <is>
          <t/>
        </is>
      </c>
      <c r="E378" s="7" t="inlineStr">
        <is>
          <t>369</t>
        </is>
      </c>
      <c r="F378" s="6" t="inlineStr">
        <is>
          <t>2024/01/18</t>
        </is>
      </c>
      <c r="G378" s="7" t="inlineStr">
        <is>
          <t>ALAN GUILLERMO ASPRILLA REYES</t>
        </is>
      </c>
      <c r="H378" s="7" t="n">
        <v>8.0845814E7</v>
      </c>
      <c r="I378" s="7" t="inlineStr">
        <is>
          <t>SECRETARIO GENERAL</t>
        </is>
      </c>
      <c r="J378" s="7" t="inlineStr">
        <is>
          <t>1 PRIMER VEZ</t>
        </is>
      </c>
      <c r="K378" s="7" t="inlineStr">
        <is>
          <t>Prestación de servicios profesionales para apoyar técnicamente el seguimiento a la ejecución de los diferentes esquemas de vivienda.</t>
        </is>
      </c>
      <c r="L378" s="7" t="inlineStr">
        <is>
          <t>2 CONTRATACIÓN DIRECTA</t>
        </is>
      </c>
      <c r="M378" s="7" t="inlineStr">
        <is>
          <t>14 PRESTACIÓN DE SERVICIOS</t>
        </is>
      </c>
      <c r="N378" s="7" t="inlineStr">
        <is>
          <t/>
        </is>
      </c>
      <c r="O378" s="7" t="inlineStr">
        <is>
          <t>80111600 Cód. 80111600 - Servicios de personal temporal</t>
        </is>
      </c>
      <c r="P378" s="7" t="inlineStr">
        <is>
          <t>80111605</t>
        </is>
      </c>
      <c r="Q378" s="7" t="n">
        <v>1.03253333E8</v>
      </c>
      <c r="R378" s="7" t="inlineStr">
        <is>
          <t>2 NO</t>
        </is>
      </c>
      <c r="S378" s="7"/>
      <c r="T378" s="7" t="inlineStr">
        <is>
          <t/>
        </is>
      </c>
      <c r="U378" s="7" t="inlineStr">
        <is>
          <t>1 PERSONA NATURAL</t>
        </is>
      </c>
      <c r="V378" s="7" t="inlineStr">
        <is>
          <t>3 CÉDULA DE CIUDADANÍA</t>
        </is>
      </c>
      <c r="W378" s="7" t="n">
        <v>1.020783127E9</v>
      </c>
      <c r="X378" s="7"/>
      <c r="Y378" s="7" t="inlineStr">
        <is>
          <t/>
        </is>
      </c>
      <c r="Z378" s="7" t="inlineStr">
        <is>
          <t/>
        </is>
      </c>
      <c r="AA378" s="7" t="inlineStr">
        <is>
          <t>JOSUE FERNANDO BARRERA PERDOMO</t>
        </is>
      </c>
      <c r="AB378" s="7" t="inlineStr">
        <is>
          <t>1 PÓLIZA</t>
        </is>
      </c>
      <c r="AC378" s="7" t="inlineStr">
        <is>
          <t>2 CUMPLIMIENTO</t>
        </is>
      </c>
      <c r="AD378" s="6" t="inlineStr">
        <is>
          <t>2024/01/18</t>
        </is>
      </c>
      <c r="AE378" s="7" t="inlineStr">
        <is>
          <t>2 SUPERVISOR</t>
        </is>
      </c>
      <c r="AF378" s="7" t="inlineStr">
        <is>
          <t>5 NO SE TIENE ESTE TIPO DE SEGUIMIENTO EN EL CONTRATO</t>
        </is>
      </c>
      <c r="AG378" s="7"/>
      <c r="AH378" s="7"/>
      <c r="AI378" s="7" t="inlineStr">
        <is>
          <t/>
        </is>
      </c>
      <c r="AJ378" s="7" t="inlineStr">
        <is>
          <t/>
        </is>
      </c>
      <c r="AK378" s="7" t="inlineStr">
        <is>
          <t/>
        </is>
      </c>
      <c r="AL378" s="7" t="inlineStr">
        <is>
          <t>3 CÉDULA DE CIUDADANÍA</t>
        </is>
      </c>
      <c r="AM378" s="7" t="n">
        <v>1.032419051E9</v>
      </c>
      <c r="AN378" s="7"/>
      <c r="AO378" s="7" t="inlineStr">
        <is>
          <t/>
        </is>
      </c>
      <c r="AP378" s="7" t="inlineStr">
        <is>
          <t/>
        </is>
      </c>
      <c r="AQ378" s="7" t="inlineStr">
        <is>
          <t>ANDREA CAROLINA TORRES LEON</t>
        </is>
      </c>
      <c r="AR378" s="7" t="n">
        <v>347.0</v>
      </c>
      <c r="AS378" s="7" t="inlineStr">
        <is>
          <t>3 NO PACTADOS</t>
        </is>
      </c>
      <c r="AT378" s="7" t="n">
        <v>0.0</v>
      </c>
      <c r="AU378" s="7" t="inlineStr">
        <is>
          <t>4 NO SE HA ADICIONADO NI EN VALOR y EN TIEMPO</t>
        </is>
      </c>
      <c r="AV378" s="7" t="n">
        <v>0.0</v>
      </c>
      <c r="AW378" s="7" t="n">
        <v>0.0</v>
      </c>
      <c r="AX378" s="6" t="inlineStr">
        <is>
          <t>2024/01/19</t>
        </is>
      </c>
      <c r="AY378" s="6" t="inlineStr">
        <is>
          <t>2024/12/31</t>
        </is>
      </c>
      <c r="AZ378" s="6" t="inlineStr">
        <is>
          <t/>
        </is>
      </c>
      <c r="BA378" s="7" t="n">
        <v>3.46</v>
      </c>
      <c r="BB378" s="7" t="n">
        <v>3.46</v>
      </c>
      <c r="BC378" s="7" t="n">
        <v>3.46</v>
      </c>
      <c r="BD378" s="7" t="n">
        <v>3.46</v>
      </c>
      <c r="BE378" s="7" t="inlineStr">
        <is>
          <t/>
        </is>
      </c>
    </row>
    <row r="379">
      <c r="A379" s="2" t="n">
        <v>369.0</v>
      </c>
      <c r="B379" t="inlineStr">
        <is>
          <t>FILA_369</t>
        </is>
      </c>
      <c r="C379" s="7" t="inlineStr">
        <is>
          <t>1 SI</t>
        </is>
      </c>
      <c r="D379" s="7" t="inlineStr">
        <is>
          <t/>
        </is>
      </c>
      <c r="E379" s="7" t="inlineStr">
        <is>
          <t>370</t>
        </is>
      </c>
      <c r="F379" s="6" t="inlineStr">
        <is>
          <t>2024/01/18</t>
        </is>
      </c>
      <c r="G379" s="7" t="inlineStr">
        <is>
          <t>ALAN GUILLERMO ASPRILLA REYES</t>
        </is>
      </c>
      <c r="H379" s="7" t="n">
        <v>8.0845814E7</v>
      </c>
      <c r="I379" s="7" t="inlineStr">
        <is>
          <t>SECRETARIO GENERAL</t>
        </is>
      </c>
      <c r="J379" s="7" t="inlineStr">
        <is>
          <t>1 PRIMER VEZ</t>
        </is>
      </c>
      <c r="K379" s="7" t="inlineStr">
        <is>
          <t>Prestar servicios profesionales para apoyar al Grupo de Acciones Constitucionales en el cumplimiento de las metas asociadas al objetivo de Fortalecer la atención de los compromisos jurídicos en los cuales sea parte el Ministerio, Fonvivienda o ICT Inurbe</t>
        </is>
      </c>
      <c r="L379" s="7" t="inlineStr">
        <is>
          <t>2 CONTRATACIÓN DIRECTA</t>
        </is>
      </c>
      <c r="M379" s="7" t="inlineStr">
        <is>
          <t>14 PRESTACIÓN DE SERVICIOS</t>
        </is>
      </c>
      <c r="N379" s="7" t="inlineStr">
        <is>
          <t/>
        </is>
      </c>
      <c r="O379" s="7" t="inlineStr">
        <is>
          <t>80121500 Cód. 80121500 - Servicios de derecho penal</t>
        </is>
      </c>
      <c r="P379" s="7" t="inlineStr">
        <is>
          <t>80121500</t>
        </is>
      </c>
      <c r="Q379" s="7" t="n">
        <v>9.3105588E7</v>
      </c>
      <c r="R379" s="7" t="inlineStr">
        <is>
          <t>2 NO</t>
        </is>
      </c>
      <c r="S379" s="7"/>
      <c r="T379" s="7" t="inlineStr">
        <is>
          <t/>
        </is>
      </c>
      <c r="U379" s="7" t="inlineStr">
        <is>
          <t>1 PERSONA NATURAL</t>
        </is>
      </c>
      <c r="V379" s="7" t="inlineStr">
        <is>
          <t>3 CÉDULA DE CIUDADANÍA</t>
        </is>
      </c>
      <c r="W379" s="7" t="n">
        <v>1.01846685E9</v>
      </c>
      <c r="X379" s="7"/>
      <c r="Y379" s="7" t="inlineStr">
        <is>
          <t/>
        </is>
      </c>
      <c r="Z379" s="7" t="inlineStr">
        <is>
          <t/>
        </is>
      </c>
      <c r="AA379" s="7" t="inlineStr">
        <is>
          <t>PAULA ANDREA MONTOYA MURCIA</t>
        </is>
      </c>
      <c r="AB379" s="7" t="inlineStr">
        <is>
          <t>1 PÓLIZA</t>
        </is>
      </c>
      <c r="AC379" s="7" t="inlineStr">
        <is>
          <t>2 CUMPLIMIENTO</t>
        </is>
      </c>
      <c r="AD379" s="6" t="inlineStr">
        <is>
          <t>2024/01/17</t>
        </is>
      </c>
      <c r="AE379" s="7" t="inlineStr">
        <is>
          <t>2 SUPERVISOR</t>
        </is>
      </c>
      <c r="AF379" s="7" t="inlineStr">
        <is>
          <t>5 NO SE TIENE ESTE TIPO DE SEGUIMIENTO EN EL CONTRATO</t>
        </is>
      </c>
      <c r="AG379" s="7"/>
      <c r="AH379" s="7"/>
      <c r="AI379" s="7" t="inlineStr">
        <is>
          <t/>
        </is>
      </c>
      <c r="AJ379" s="7" t="inlineStr">
        <is>
          <t/>
        </is>
      </c>
      <c r="AK379" s="7" t="inlineStr">
        <is>
          <t/>
        </is>
      </c>
      <c r="AL379" s="7" t="inlineStr">
        <is>
          <t>3 CÉDULA DE CIUDADANÍA</t>
        </is>
      </c>
      <c r="AM379" s="7" t="n">
        <v>5.2664177E7</v>
      </c>
      <c r="AN379" s="7"/>
      <c r="AO379" s="7" t="inlineStr">
        <is>
          <t/>
        </is>
      </c>
      <c r="AP379" s="7" t="inlineStr">
        <is>
          <t/>
        </is>
      </c>
      <c r="AQ379" s="7" t="inlineStr">
        <is>
          <t>DIANA PATRICIA VILLAMIL BUITRAGO</t>
        </is>
      </c>
      <c r="AR379" s="7" t="n">
        <v>348.0</v>
      </c>
      <c r="AS379" s="7" t="inlineStr">
        <is>
          <t>3 NO PACTADOS</t>
        </is>
      </c>
      <c r="AT379" s="7" t="n">
        <v>0.0</v>
      </c>
      <c r="AU379" s="7" t="inlineStr">
        <is>
          <t>4 NO SE HA ADICIONADO NI EN VALOR y EN TIEMPO</t>
        </is>
      </c>
      <c r="AV379" s="7" t="n">
        <v>0.0</v>
      </c>
      <c r="AW379" s="7" t="n">
        <v>0.0</v>
      </c>
      <c r="AX379" s="6" t="inlineStr">
        <is>
          <t>2024/01/18</t>
        </is>
      </c>
      <c r="AY379" s="6" t="inlineStr">
        <is>
          <t>2024/12/31</t>
        </is>
      </c>
      <c r="AZ379" s="6" t="inlineStr">
        <is>
          <t/>
        </is>
      </c>
      <c r="BA379" s="7" t="n">
        <v>3.74</v>
      </c>
      <c r="BB379" s="7" t="n">
        <v>3.74</v>
      </c>
      <c r="BC379" s="7" t="n">
        <v>3.74</v>
      </c>
      <c r="BD379" s="7" t="n">
        <v>3.74</v>
      </c>
      <c r="BE379" s="7" t="inlineStr">
        <is>
          <t/>
        </is>
      </c>
    </row>
    <row r="380">
      <c r="A380" s="2" t="n">
        <v>370.0</v>
      </c>
      <c r="B380" t="inlineStr">
        <is>
          <t>FILA_370</t>
        </is>
      </c>
      <c r="C380" s="7" t="inlineStr">
        <is>
          <t>1 SI</t>
        </is>
      </c>
      <c r="D380" s="7" t="inlineStr">
        <is>
          <t/>
        </is>
      </c>
      <c r="E380" s="7" t="inlineStr">
        <is>
          <t>371</t>
        </is>
      </c>
      <c r="F380" s="6" t="inlineStr">
        <is>
          <t>2024/01/18</t>
        </is>
      </c>
      <c r="G380" s="7" t="inlineStr">
        <is>
          <t>ALAN GUILLERMO ASPRILLA REYES</t>
        </is>
      </c>
      <c r="H380" s="7" t="n">
        <v>8.0845814E7</v>
      </c>
      <c r="I380" s="7" t="inlineStr">
        <is>
          <t>SECRETARIO GENERAL</t>
        </is>
      </c>
      <c r="J380" s="7" t="inlineStr">
        <is>
          <t>1 PRIMER VEZ</t>
        </is>
      </c>
      <c r="K380" s="7" t="inlineStr">
        <is>
          <t>Prestación de servicios profesionales para apoyar técnicamente a la Subdirección de Asistencia Técnica y Operaciones Urbanas Integrales en la caracterización territorial de los entes territoriales del orden departamental, supramunicipal, distrital y municipal, en la formulación de normas y políticas en los que tengan incidencia los sistemas de información geográfica para la ordenación y</t>
        </is>
      </c>
      <c r="L380" s="7" t="inlineStr">
        <is>
          <t>2 CONTRATACIÓN DIRECTA</t>
        </is>
      </c>
      <c r="M380" s="7" t="inlineStr">
        <is>
          <t>14 PRESTACIÓN DE SERVICIOS</t>
        </is>
      </c>
      <c r="N380" s="7" t="inlineStr">
        <is>
          <t/>
        </is>
      </c>
      <c r="O380" s="7" t="inlineStr">
        <is>
          <t>93142000 Cód. 93142000 - Desarrollo urbano</t>
        </is>
      </c>
      <c r="P380" s="7" t="inlineStr">
        <is>
          <t>93142000</t>
        </is>
      </c>
      <c r="Q380" s="7" t="n">
        <v>1.03253333E8</v>
      </c>
      <c r="R380" s="7" t="inlineStr">
        <is>
          <t>2 NO</t>
        </is>
      </c>
      <c r="S380" s="7"/>
      <c r="T380" s="7" t="inlineStr">
        <is>
          <t/>
        </is>
      </c>
      <c r="U380" s="7" t="inlineStr">
        <is>
          <t>1 PERSONA NATURAL</t>
        </is>
      </c>
      <c r="V380" s="7" t="inlineStr">
        <is>
          <t>3 CÉDULA DE CIUDADANÍA</t>
        </is>
      </c>
      <c r="W380" s="7" t="n">
        <v>1.01422595E9</v>
      </c>
      <c r="X380" s="7"/>
      <c r="Y380" s="7" t="inlineStr">
        <is>
          <t/>
        </is>
      </c>
      <c r="Z380" s="7" t="inlineStr">
        <is>
          <t/>
        </is>
      </c>
      <c r="AA380" s="7" t="inlineStr">
        <is>
          <t>SANTIAGO CHACÓN MATIZ</t>
        </is>
      </c>
      <c r="AB380" s="7" t="inlineStr">
        <is>
          <t>1 PÓLIZA</t>
        </is>
      </c>
      <c r="AC380" s="7" t="inlineStr">
        <is>
          <t>2 CUMPLIMIENTO</t>
        </is>
      </c>
      <c r="AD380" s="6" t="inlineStr">
        <is>
          <t>2024/01/18</t>
        </is>
      </c>
      <c r="AE380" s="7" t="inlineStr">
        <is>
          <t>2 SUPERVISOR</t>
        </is>
      </c>
      <c r="AF380" s="7" t="inlineStr">
        <is>
          <t>5 NO SE TIENE ESTE TIPO DE SEGUIMIENTO EN EL CONTRATO</t>
        </is>
      </c>
      <c r="AG380" s="7"/>
      <c r="AH380" s="7"/>
      <c r="AI380" s="7" t="inlineStr">
        <is>
          <t/>
        </is>
      </c>
      <c r="AJ380" s="7" t="inlineStr">
        <is>
          <t/>
        </is>
      </c>
      <c r="AK380" s="7" t="inlineStr">
        <is>
          <t/>
        </is>
      </c>
      <c r="AL380" s="7" t="inlineStr">
        <is>
          <t>3 CÉDULA DE CIUDADANÍA</t>
        </is>
      </c>
      <c r="AM380" s="7" t="n">
        <v>5.1772602E7</v>
      </c>
      <c r="AN380" s="7"/>
      <c r="AO380" s="7" t="inlineStr">
        <is>
          <t/>
        </is>
      </c>
      <c r="AP380" s="7" t="inlineStr">
        <is>
          <t/>
        </is>
      </c>
      <c r="AQ380" s="7" t="inlineStr">
        <is>
          <t>DORYS PATRICIA NOY PALACIOS</t>
        </is>
      </c>
      <c r="AR380" s="7" t="n">
        <v>348.0</v>
      </c>
      <c r="AS380" s="7" t="inlineStr">
        <is>
          <t>3 NO PACTADOS</t>
        </is>
      </c>
      <c r="AT380" s="7" t="n">
        <v>0.0</v>
      </c>
      <c r="AU380" s="7" t="inlineStr">
        <is>
          <t>4 NO SE HA ADICIONADO NI EN VALOR y EN TIEMPO</t>
        </is>
      </c>
      <c r="AV380" s="7" t="n">
        <v>0.0</v>
      </c>
      <c r="AW380" s="7" t="n">
        <v>0.0</v>
      </c>
      <c r="AX380" s="6" t="inlineStr">
        <is>
          <t>2024/01/18</t>
        </is>
      </c>
      <c r="AY380" s="6" t="inlineStr">
        <is>
          <t>2024/12/31</t>
        </is>
      </c>
      <c r="AZ380" s="6" t="inlineStr">
        <is>
          <t/>
        </is>
      </c>
      <c r="BA380" s="7" t="n">
        <v>3.74</v>
      </c>
      <c r="BB380" s="7" t="n">
        <v>3.74</v>
      </c>
      <c r="BC380" s="7" t="n">
        <v>3.74</v>
      </c>
      <c r="BD380" s="7" t="n">
        <v>3.74</v>
      </c>
      <c r="BE380" s="7" t="inlineStr">
        <is>
          <t/>
        </is>
      </c>
    </row>
    <row r="381">
      <c r="A381" s="2" t="n">
        <v>371.0</v>
      </c>
      <c r="B381" t="inlineStr">
        <is>
          <t>FILA_371</t>
        </is>
      </c>
      <c r="C381" s="7" t="inlineStr">
        <is>
          <t>1 SI</t>
        </is>
      </c>
      <c r="D381" s="7" t="inlineStr">
        <is>
          <t/>
        </is>
      </c>
      <c r="E381" s="7" t="inlineStr">
        <is>
          <t>372</t>
        </is>
      </c>
      <c r="F381" s="6" t="inlineStr">
        <is>
          <t>2024/01/18</t>
        </is>
      </c>
      <c r="G381" s="7" t="inlineStr">
        <is>
          <t>ALAN GUILLERMO ASPRILLA REYES</t>
        </is>
      </c>
      <c r="H381" s="7" t="n">
        <v>8.0845814E7</v>
      </c>
      <c r="I381" s="7" t="inlineStr">
        <is>
          <t>SECRETARIO GENERAL</t>
        </is>
      </c>
      <c r="J381" s="7" t="inlineStr">
        <is>
          <t>1 PRIMER VEZ</t>
        </is>
      </c>
      <c r="K381" s="7" t="inlineStr">
        <is>
          <t>Prestar los servicios de apoyo a la gestión de la información resultante de los procesos de asignación del subsidio familiar de vivienda de los diferentes programas.</t>
        </is>
      </c>
      <c r="L381" s="7" t="inlineStr">
        <is>
          <t>2 CONTRATACIÓN DIRECTA</t>
        </is>
      </c>
      <c r="M381" s="7" t="inlineStr">
        <is>
          <t>14 PRESTACIÓN DE SERVICIOS</t>
        </is>
      </c>
      <c r="N381" s="7" t="inlineStr">
        <is>
          <t/>
        </is>
      </c>
      <c r="O381" s="7" t="inlineStr">
        <is>
          <t>80161500 Cód. 80161500 - Servicios de apoyo a la gestión</t>
        </is>
      </c>
      <c r="P381" s="7" t="inlineStr">
        <is>
          <t>80161501</t>
        </is>
      </c>
      <c r="Q381" s="7" t="n">
        <v>4.6933333E7</v>
      </c>
      <c r="R381" s="7" t="inlineStr">
        <is>
          <t>2 NO</t>
        </is>
      </c>
      <c r="S381" s="7"/>
      <c r="T381" s="7" t="inlineStr">
        <is>
          <t/>
        </is>
      </c>
      <c r="U381" s="7" t="inlineStr">
        <is>
          <t>1 PERSONA NATURAL</t>
        </is>
      </c>
      <c r="V381" s="7" t="inlineStr">
        <is>
          <t>3 CÉDULA DE CIUDADANÍA</t>
        </is>
      </c>
      <c r="W381" s="7" t="n">
        <v>8.0254173E7</v>
      </c>
      <c r="X381" s="7"/>
      <c r="Y381" s="7" t="inlineStr">
        <is>
          <t/>
        </is>
      </c>
      <c r="Z381" s="7" t="inlineStr">
        <is>
          <t/>
        </is>
      </c>
      <c r="AA381" s="7" t="inlineStr">
        <is>
          <t>LUIS ALBERTO MARTÍNEZ CARLOSAMA</t>
        </is>
      </c>
      <c r="AB381" s="7" t="inlineStr">
        <is>
          <t>1 PÓLIZA</t>
        </is>
      </c>
      <c r="AC381" s="7" t="inlineStr">
        <is>
          <t>2 CUMPLIMIENTO</t>
        </is>
      </c>
      <c r="AD381" s="6" t="inlineStr">
        <is>
          <t>2024/01/17</t>
        </is>
      </c>
      <c r="AE381" s="7" t="inlineStr">
        <is>
          <t>2 SUPERVISOR</t>
        </is>
      </c>
      <c r="AF381" s="7" t="inlineStr">
        <is>
          <t>5 NO SE TIENE ESTE TIPO DE SEGUIMIENTO EN EL CONTRATO</t>
        </is>
      </c>
      <c r="AG381" s="7"/>
      <c r="AH381" s="7"/>
      <c r="AI381" s="7" t="inlineStr">
        <is>
          <t/>
        </is>
      </c>
      <c r="AJ381" s="7" t="inlineStr">
        <is>
          <t/>
        </is>
      </c>
      <c r="AK381" s="7" t="inlineStr">
        <is>
          <t/>
        </is>
      </c>
      <c r="AL381" s="7" t="inlineStr">
        <is>
          <t>3 CÉDULA DE CIUDADANÍA</t>
        </is>
      </c>
      <c r="AM381" s="7" t="n">
        <v>1.095922296E9</v>
      </c>
      <c r="AN381" s="7"/>
      <c r="AO381" s="7" t="inlineStr">
        <is>
          <t/>
        </is>
      </c>
      <c r="AP381" s="7" t="inlineStr">
        <is>
          <t/>
        </is>
      </c>
      <c r="AQ381" s="7" t="inlineStr">
        <is>
          <t>MARIA VICTORIA GARCIA RANGEL</t>
        </is>
      </c>
      <c r="AR381" s="7" t="n">
        <v>348.0</v>
      </c>
      <c r="AS381" s="7" t="inlineStr">
        <is>
          <t>3 NO PACTADOS</t>
        </is>
      </c>
      <c r="AT381" s="7" t="n">
        <v>0.0</v>
      </c>
      <c r="AU381" s="7" t="inlineStr">
        <is>
          <t>4 NO SE HA ADICIONADO NI EN VALOR y EN TIEMPO</t>
        </is>
      </c>
      <c r="AV381" s="7" t="n">
        <v>0.0</v>
      </c>
      <c r="AW381" s="7" t="n">
        <v>0.0</v>
      </c>
      <c r="AX381" s="6" t="inlineStr">
        <is>
          <t>2024/01/18</t>
        </is>
      </c>
      <c r="AY381" s="6" t="inlineStr">
        <is>
          <t>2024/12/31</t>
        </is>
      </c>
      <c r="AZ381" s="6" t="inlineStr">
        <is>
          <t/>
        </is>
      </c>
      <c r="BA381" s="7" t="n">
        <v>3.74</v>
      </c>
      <c r="BB381" s="7" t="n">
        <v>3.74</v>
      </c>
      <c r="BC381" s="7" t="n">
        <v>3.74</v>
      </c>
      <c r="BD381" s="7" t="n">
        <v>3.74</v>
      </c>
      <c r="BE381" s="7" t="inlineStr">
        <is>
          <t/>
        </is>
      </c>
    </row>
    <row r="382">
      <c r="A382" s="2" t="n">
        <v>372.0</v>
      </c>
      <c r="B382" t="inlineStr">
        <is>
          <t>FILA_372</t>
        </is>
      </c>
      <c r="C382" s="7" t="inlineStr">
        <is>
          <t>1 SI</t>
        </is>
      </c>
      <c r="D382" s="7" t="inlineStr">
        <is>
          <t/>
        </is>
      </c>
      <c r="E382" s="7" t="inlineStr">
        <is>
          <t>373</t>
        </is>
      </c>
      <c r="F382" s="6" t="inlineStr">
        <is>
          <t>2024/01/17</t>
        </is>
      </c>
      <c r="G382" s="7" t="inlineStr">
        <is>
          <t>ALAN GUILLERMO ASPRILLA REYES</t>
        </is>
      </c>
      <c r="H382" s="7" t="n">
        <v>8.0845814E7</v>
      </c>
      <c r="I382" s="7" t="inlineStr">
        <is>
          <t>SECRETARIO GENERAL</t>
        </is>
      </c>
      <c r="J382" s="7" t="inlineStr">
        <is>
          <t>1 PRIMER VEZ</t>
        </is>
      </c>
      <c r="K382" s="7" t="inlineStr">
        <is>
          <t>Prestación de servicios profesionales para apoyar la gestión contable y el seguimiento a los estados financieros frente a la ejecución de los recursos asignados para la ejecución de la política pública de vivienda e incorporados a los patrimonios autónomos que administran los recursos del subsidio familiar de vivienda.</t>
        </is>
      </c>
      <c r="L382" s="7" t="inlineStr">
        <is>
          <t>2 CONTRATACIÓN DIRECTA</t>
        </is>
      </c>
      <c r="M382" s="7" t="inlineStr">
        <is>
          <t>14 PRESTACIÓN DE SERVICIOS</t>
        </is>
      </c>
      <c r="N382" s="7" t="inlineStr">
        <is>
          <t/>
        </is>
      </c>
      <c r="O382" s="7" t="inlineStr">
        <is>
          <t>80111600 Cód. 80111600 - Servicios de personal temporal</t>
        </is>
      </c>
      <c r="P382" s="7" t="inlineStr">
        <is>
          <t>80111605</t>
        </is>
      </c>
      <c r="Q382" s="7" t="n">
        <v>1.29066667E8</v>
      </c>
      <c r="R382" s="7" t="inlineStr">
        <is>
          <t>2 NO</t>
        </is>
      </c>
      <c r="S382" s="7"/>
      <c r="T382" s="7" t="inlineStr">
        <is>
          <t/>
        </is>
      </c>
      <c r="U382" s="7" t="inlineStr">
        <is>
          <t>1 PERSONA NATURAL</t>
        </is>
      </c>
      <c r="V382" s="7" t="inlineStr">
        <is>
          <t>3 CÉDULA DE CIUDADANÍA</t>
        </is>
      </c>
      <c r="W382" s="7" t="n">
        <v>3.9696762E7</v>
      </c>
      <c r="X382" s="7"/>
      <c r="Y382" s="7" t="inlineStr">
        <is>
          <t/>
        </is>
      </c>
      <c r="Z382" s="7" t="inlineStr">
        <is>
          <t/>
        </is>
      </c>
      <c r="AA382" s="7" t="inlineStr">
        <is>
          <t>DAMARIS MATILDE ARROYO VALENCIA</t>
        </is>
      </c>
      <c r="AB382" s="7" t="inlineStr">
        <is>
          <t>1 PÓLIZA</t>
        </is>
      </c>
      <c r="AC382" s="7" t="inlineStr">
        <is>
          <t>2 CUMPLIMIENTO</t>
        </is>
      </c>
      <c r="AD382" s="6" t="inlineStr">
        <is>
          <t>2024/01/17</t>
        </is>
      </c>
      <c r="AE382" s="7" t="inlineStr">
        <is>
          <t>2 SUPERVISOR</t>
        </is>
      </c>
      <c r="AF382" s="7" t="inlineStr">
        <is>
          <t>5 NO SE TIENE ESTE TIPO DE SEGUIMIENTO EN EL CONTRATO</t>
        </is>
      </c>
      <c r="AG382" s="7"/>
      <c r="AH382" s="7"/>
      <c r="AI382" s="7" t="inlineStr">
        <is>
          <t/>
        </is>
      </c>
      <c r="AJ382" s="7" t="inlineStr">
        <is>
          <t/>
        </is>
      </c>
      <c r="AK382" s="7" t="inlineStr">
        <is>
          <t/>
        </is>
      </c>
      <c r="AL382" s="7" t="inlineStr">
        <is>
          <t>3 CÉDULA DE CIUDADANÍA</t>
        </is>
      </c>
      <c r="AM382" s="7" t="n">
        <v>1.010160993E9</v>
      </c>
      <c r="AN382" s="7"/>
      <c r="AO382" s="7" t="inlineStr">
        <is>
          <t/>
        </is>
      </c>
      <c r="AP382" s="7" t="inlineStr">
        <is>
          <t/>
        </is>
      </c>
      <c r="AQ382" s="7" t="inlineStr">
        <is>
          <t>ANDERSON ARTURO GALEANO AVILA</t>
        </is>
      </c>
      <c r="AR382" s="7" t="n">
        <v>348.0</v>
      </c>
      <c r="AS382" s="7" t="inlineStr">
        <is>
          <t>3 NO PACTADOS</t>
        </is>
      </c>
      <c r="AT382" s="7" t="n">
        <v>0.0</v>
      </c>
      <c r="AU382" s="7" t="inlineStr">
        <is>
          <t>4 NO SE HA ADICIONADO NI EN VALOR y EN TIEMPO</t>
        </is>
      </c>
      <c r="AV382" s="7" t="n">
        <v>0.0</v>
      </c>
      <c r="AW382" s="7" t="n">
        <v>0.0</v>
      </c>
      <c r="AX382" s="6" t="inlineStr">
        <is>
          <t>2024/01/18</t>
        </is>
      </c>
      <c r="AY382" s="6" t="inlineStr">
        <is>
          <t>2024/12/31</t>
        </is>
      </c>
      <c r="AZ382" s="6" t="inlineStr">
        <is>
          <t/>
        </is>
      </c>
      <c r="BA382" s="7" t="n">
        <v>3.74</v>
      </c>
      <c r="BB382" s="7" t="n">
        <v>3.74</v>
      </c>
      <c r="BC382" s="7" t="n">
        <v>3.74</v>
      </c>
      <c r="BD382" s="7" t="n">
        <v>3.74</v>
      </c>
      <c r="BE382" s="7" t="inlineStr">
        <is>
          <t/>
        </is>
      </c>
    </row>
    <row r="383">
      <c r="A383" s="2" t="n">
        <v>373.0</v>
      </c>
      <c r="B383" t="inlineStr">
        <is>
          <t>FILA_373</t>
        </is>
      </c>
      <c r="C383" s="7" t="inlineStr">
        <is>
          <t>1 SI</t>
        </is>
      </c>
      <c r="D383" s="7" t="inlineStr">
        <is>
          <t/>
        </is>
      </c>
      <c r="E383" s="7" t="inlineStr">
        <is>
          <t>374</t>
        </is>
      </c>
      <c r="F383" s="6" t="inlineStr">
        <is>
          <t>2024/01/18</t>
        </is>
      </c>
      <c r="G383" s="7" t="inlineStr">
        <is>
          <t>ALAN GUILLERMO ASPRILLA REYES</t>
        </is>
      </c>
      <c r="H383" s="7" t="n">
        <v>8.0845814E7</v>
      </c>
      <c r="I383" s="7" t="inlineStr">
        <is>
          <t>SECRETARIO GENERAL</t>
        </is>
      </c>
      <c r="J383" s="7" t="inlineStr">
        <is>
          <t>1 PRIMER VEZ</t>
        </is>
      </c>
      <c r="K383" s="7" t="inlineStr">
        <is>
          <t>Prestación de servicios profesionales, con autonomía técnica y administrativa para brindar acompañamiento en el proceso de implementación, seguimiento y desarrollo a la calidad de las viviendas entregadas, certificadas y legalizadas en los programas de vivienda.</t>
        </is>
      </c>
      <c r="L383" s="7" t="inlineStr">
        <is>
          <t>2 CONTRATACIÓN DIRECTA</t>
        </is>
      </c>
      <c r="M383" s="7" t="inlineStr">
        <is>
          <t>14 PRESTACIÓN DE SERVICIOS</t>
        </is>
      </c>
      <c r="N383" s="7" t="inlineStr">
        <is>
          <t/>
        </is>
      </c>
      <c r="O383" s="7" t="inlineStr">
        <is>
          <t>80161500 Cód. 80161500 - Servicios de apoyo a la gestión</t>
        </is>
      </c>
      <c r="P383" s="7" t="inlineStr">
        <is>
          <t>80161500</t>
        </is>
      </c>
      <c r="Q383" s="7" t="n">
        <v>6.15648E7</v>
      </c>
      <c r="R383" s="7" t="inlineStr">
        <is>
          <t>2 NO</t>
        </is>
      </c>
      <c r="S383" s="7"/>
      <c r="T383" s="7" t="inlineStr">
        <is>
          <t/>
        </is>
      </c>
      <c r="U383" s="7" t="inlineStr">
        <is>
          <t>1 PERSONA NATURAL</t>
        </is>
      </c>
      <c r="V383" s="7" t="inlineStr">
        <is>
          <t>3 CÉDULA DE CIUDADANÍA</t>
        </is>
      </c>
      <c r="W383" s="7" t="n">
        <v>3.7086469E7</v>
      </c>
      <c r="X383" s="7"/>
      <c r="Y383" s="7" t="inlineStr">
        <is>
          <t/>
        </is>
      </c>
      <c r="Z383" s="7" t="inlineStr">
        <is>
          <t/>
        </is>
      </c>
      <c r="AA383" s="7" t="inlineStr">
        <is>
          <t>MELANYE TATIANA ERASO GARCÍA</t>
        </is>
      </c>
      <c r="AB383" s="7" t="inlineStr">
        <is>
          <t>1 PÓLIZA</t>
        </is>
      </c>
      <c r="AC383" s="7" t="inlineStr">
        <is>
          <t>2 CUMPLIMIENTO</t>
        </is>
      </c>
      <c r="AD383" s="6" t="inlineStr">
        <is>
          <t>2024/01/18</t>
        </is>
      </c>
      <c r="AE383" s="7" t="inlineStr">
        <is>
          <t>2 SUPERVISOR</t>
        </is>
      </c>
      <c r="AF383" s="7" t="inlineStr">
        <is>
          <t>5 NO SE TIENE ESTE TIPO DE SEGUIMIENTO EN EL CONTRATO</t>
        </is>
      </c>
      <c r="AG383" s="7"/>
      <c r="AH383" s="7"/>
      <c r="AI383" s="7" t="inlineStr">
        <is>
          <t/>
        </is>
      </c>
      <c r="AJ383" s="7" t="inlineStr">
        <is>
          <t/>
        </is>
      </c>
      <c r="AK383" s="7" t="inlineStr">
        <is>
          <t/>
        </is>
      </c>
      <c r="AL383" s="7" t="inlineStr">
        <is>
          <t>3 CÉDULA DE CIUDADANÍA</t>
        </is>
      </c>
      <c r="AM383" s="7" t="n">
        <v>7.9570923E7</v>
      </c>
      <c r="AN383" s="7"/>
      <c r="AO383" s="7" t="inlineStr">
        <is>
          <t/>
        </is>
      </c>
      <c r="AP383" s="7" t="inlineStr">
        <is>
          <t/>
        </is>
      </c>
      <c r="AQ383" s="7" t="inlineStr">
        <is>
          <t>JAVIER ANTONIO VILLARREAL VILLAQUIRAN</t>
        </is>
      </c>
      <c r="AR383" s="7" t="n">
        <v>344.0</v>
      </c>
      <c r="AS383" s="7" t="inlineStr">
        <is>
          <t>3 NO PACTADOS</t>
        </is>
      </c>
      <c r="AT383" s="7" t="n">
        <v>0.0</v>
      </c>
      <c r="AU383" s="7" t="inlineStr">
        <is>
          <t>4 NO SE HA ADICIONADO NI EN VALOR y EN TIEMPO</t>
        </is>
      </c>
      <c r="AV383" s="7" t="n">
        <v>0.0</v>
      </c>
      <c r="AW383" s="7" t="n">
        <v>0.0</v>
      </c>
      <c r="AX383" s="6" t="inlineStr">
        <is>
          <t>2024/01/22</t>
        </is>
      </c>
      <c r="AY383" s="6" t="inlineStr">
        <is>
          <t>2024/12/31</t>
        </is>
      </c>
      <c r="AZ383" s="6" t="inlineStr">
        <is>
          <t/>
        </is>
      </c>
      <c r="BA383" s="7" t="n">
        <v>2.62</v>
      </c>
      <c r="BB383" s="7" t="n">
        <v>2.62</v>
      </c>
      <c r="BC383" s="7" t="n">
        <v>2.62</v>
      </c>
      <c r="BD383" s="7" t="n">
        <v>2.62</v>
      </c>
      <c r="BE383" s="7" t="inlineStr">
        <is>
          <t/>
        </is>
      </c>
    </row>
    <row r="384">
      <c r="A384" s="2" t="n">
        <v>374.0</v>
      </c>
      <c r="B384" t="inlineStr">
        <is>
          <t>FILA_374</t>
        </is>
      </c>
      <c r="C384" s="7" t="inlineStr">
        <is>
          <t>1 SI</t>
        </is>
      </c>
      <c r="D384" s="7" t="inlineStr">
        <is>
          <t/>
        </is>
      </c>
      <c r="E384" s="7" t="inlineStr">
        <is>
          <t>375</t>
        </is>
      </c>
      <c r="F384" s="6" t="inlineStr">
        <is>
          <t>2024/01/18</t>
        </is>
      </c>
      <c r="G384" s="7" t="inlineStr">
        <is>
          <t>ALAN GUILLERMO ASPRILLA REYES</t>
        </is>
      </c>
      <c r="H384" s="7" t="n">
        <v>8.0845814E7</v>
      </c>
      <c r="I384" s="7" t="inlineStr">
        <is>
          <t>SECRETARIO GENERAL</t>
        </is>
      </c>
      <c r="J384" s="7" t="inlineStr">
        <is>
          <t>1 PRIMER VEZ</t>
        </is>
      </c>
      <c r="K384" s="7" t="inlineStr">
        <is>
          <t>Prestación de servicios profesionales para apoyar la ejecución de la política de vivienda, así como el seguimiento técnico y administrativo a los proyectos de vivienda de interés social que se desarrollan en los diferentes programas de vivienda del Gobierno naciona</t>
        </is>
      </c>
      <c r="L384" s="7" t="inlineStr">
        <is>
          <t>2 CONTRATACIÓN DIRECTA</t>
        </is>
      </c>
      <c r="M384" s="7" t="inlineStr">
        <is>
          <t>14 PRESTACIÓN DE SERVICIOS</t>
        </is>
      </c>
      <c r="N384" s="7" t="inlineStr">
        <is>
          <t/>
        </is>
      </c>
      <c r="O384" s="7" t="inlineStr">
        <is>
          <t>80111600 Cód. 80111600 - Servicios de personal temporal</t>
        </is>
      </c>
      <c r="P384" s="7" t="inlineStr">
        <is>
          <t>80111605</t>
        </is>
      </c>
      <c r="Q384" s="7" t="n">
        <v>1.29066667E8</v>
      </c>
      <c r="R384" s="7" t="inlineStr">
        <is>
          <t>2 NO</t>
        </is>
      </c>
      <c r="S384" s="7"/>
      <c r="T384" s="7" t="inlineStr">
        <is>
          <t/>
        </is>
      </c>
      <c r="U384" s="7" t="inlineStr">
        <is>
          <t>1 PERSONA NATURAL</t>
        </is>
      </c>
      <c r="V384" s="7" t="inlineStr">
        <is>
          <t>3 CÉDULA DE CIUDADANÍA</t>
        </is>
      </c>
      <c r="W384" s="7" t="n">
        <v>7.9504525E7</v>
      </c>
      <c r="X384" s="7"/>
      <c r="Y384" s="7" t="inlineStr">
        <is>
          <t/>
        </is>
      </c>
      <c r="Z384" s="7" t="inlineStr">
        <is>
          <t/>
        </is>
      </c>
      <c r="AA384" s="7" t="inlineStr">
        <is>
          <t>WILSON ALONSO RODRIGUEZ PINZON</t>
        </is>
      </c>
      <c r="AB384" s="7" t="inlineStr">
        <is>
          <t>1 PÓLIZA</t>
        </is>
      </c>
      <c r="AC384" s="7" t="inlineStr">
        <is>
          <t>2 CUMPLIMIENTO</t>
        </is>
      </c>
      <c r="AD384" s="6" t="inlineStr">
        <is>
          <t>2024/01/18</t>
        </is>
      </c>
      <c r="AE384" s="7" t="inlineStr">
        <is>
          <t>2 SUPERVISOR</t>
        </is>
      </c>
      <c r="AF384" s="7" t="inlineStr">
        <is>
          <t>5 NO SE TIENE ESTE TIPO DE SEGUIMIENTO EN EL CONTRATO</t>
        </is>
      </c>
      <c r="AG384" s="7"/>
      <c r="AH384" s="7"/>
      <c r="AI384" s="7" t="inlineStr">
        <is>
          <t/>
        </is>
      </c>
      <c r="AJ384" s="7" t="inlineStr">
        <is>
          <t/>
        </is>
      </c>
      <c r="AK384" s="7" t="inlineStr">
        <is>
          <t/>
        </is>
      </c>
      <c r="AL384" s="7" t="inlineStr">
        <is>
          <t>3 CÉDULA DE CIUDADANÍA</t>
        </is>
      </c>
      <c r="AM384" s="7" t="n">
        <v>7.9570923E7</v>
      </c>
      <c r="AN384" s="7"/>
      <c r="AO384" s="7" t="inlineStr">
        <is>
          <t/>
        </is>
      </c>
      <c r="AP384" s="7" t="inlineStr">
        <is>
          <t/>
        </is>
      </c>
      <c r="AQ384" s="7" t="inlineStr">
        <is>
          <t>JAVIER ANTONIO VILLARREAL VILLAQUIRAN</t>
        </is>
      </c>
      <c r="AR384" s="7" t="n">
        <v>344.0</v>
      </c>
      <c r="AS384" s="7" t="inlineStr">
        <is>
          <t>3 NO PACTADOS</t>
        </is>
      </c>
      <c r="AT384" s="7" t="n">
        <v>0.0</v>
      </c>
      <c r="AU384" s="7" t="inlineStr">
        <is>
          <t>4 NO SE HA ADICIONADO NI EN VALOR y EN TIEMPO</t>
        </is>
      </c>
      <c r="AV384" s="7" t="n">
        <v>0.0</v>
      </c>
      <c r="AW384" s="7" t="n">
        <v>0.0</v>
      </c>
      <c r="AX384" s="6" t="inlineStr">
        <is>
          <t>2024/01/22</t>
        </is>
      </c>
      <c r="AY384" s="6" t="inlineStr">
        <is>
          <t>2024/12/31</t>
        </is>
      </c>
      <c r="AZ384" s="6" t="inlineStr">
        <is>
          <t/>
        </is>
      </c>
      <c r="BA384" s="7" t="n">
        <v>2.62</v>
      </c>
      <c r="BB384" s="7" t="n">
        <v>2.62</v>
      </c>
      <c r="BC384" s="7" t="n">
        <v>2.62</v>
      </c>
      <c r="BD384" s="7" t="n">
        <v>2.62</v>
      </c>
      <c r="BE384" s="7" t="inlineStr">
        <is>
          <t/>
        </is>
      </c>
    </row>
    <row r="385">
      <c r="A385" s="2" t="n">
        <v>375.0</v>
      </c>
      <c r="B385" t="inlineStr">
        <is>
          <t>FILA_375</t>
        </is>
      </c>
      <c r="C385" s="7" t="inlineStr">
        <is>
          <t>1 SI</t>
        </is>
      </c>
      <c r="D385" s="7" t="inlineStr">
        <is>
          <t/>
        </is>
      </c>
      <c r="E385" s="7" t="inlineStr">
        <is>
          <t>376</t>
        </is>
      </c>
      <c r="F385" s="6" t="inlineStr">
        <is>
          <t>2024/01/18</t>
        </is>
      </c>
      <c r="G385" s="7" t="inlineStr">
        <is>
          <t>ALAN GUILLERMO ASPRILLA REYES</t>
        </is>
      </c>
      <c r="H385" s="7" t="n">
        <v>8.0845814E7</v>
      </c>
      <c r="I385" s="7" t="inlineStr">
        <is>
          <t>SECRETARIO GENERAL</t>
        </is>
      </c>
      <c r="J385" s="7" t="inlineStr">
        <is>
          <t>1 PRIMER VEZ</t>
        </is>
      </c>
      <c r="K385" s="7" t="inlineStr">
        <is>
          <t>Prestación de servicios profesionales para apoyar la implementación de la estrategia de acompañamiento social para lograr la estabilización social de los hogares beneficiarios de los subsidios de vivienda</t>
        </is>
      </c>
      <c r="L385" s="7" t="inlineStr">
        <is>
          <t>2 CONTRATACIÓN DIRECTA</t>
        </is>
      </c>
      <c r="M385" s="7" t="inlineStr">
        <is>
          <t>14 PRESTACIÓN DE SERVICIOS</t>
        </is>
      </c>
      <c r="N385" s="7" t="inlineStr">
        <is>
          <t/>
        </is>
      </c>
      <c r="O385" s="7" t="inlineStr">
        <is>
          <t>80161500 Cód. 80161500 - Servicios de apoyo a la gestión</t>
        </is>
      </c>
      <c r="P385" s="7" t="inlineStr">
        <is>
          <t>80161500</t>
        </is>
      </c>
      <c r="Q385" s="7" t="n">
        <v>6.3433333E7</v>
      </c>
      <c r="R385" s="7" t="inlineStr">
        <is>
          <t>2 NO</t>
        </is>
      </c>
      <c r="S385" s="7"/>
      <c r="T385" s="7" t="inlineStr">
        <is>
          <t/>
        </is>
      </c>
      <c r="U385" s="7" t="inlineStr">
        <is>
          <t>1 PERSONA NATURAL</t>
        </is>
      </c>
      <c r="V385" s="7" t="inlineStr">
        <is>
          <t>3 CÉDULA DE CIUDADANÍA</t>
        </is>
      </c>
      <c r="W385" s="7" t="n">
        <v>1.151184679E9</v>
      </c>
      <c r="X385" s="7"/>
      <c r="Y385" s="7" t="inlineStr">
        <is>
          <t/>
        </is>
      </c>
      <c r="Z385" s="7" t="inlineStr">
        <is>
          <t/>
        </is>
      </c>
      <c r="AA385" s="7" t="inlineStr">
        <is>
          <t>NOREIXY DIAZ BONILLA</t>
        </is>
      </c>
      <c r="AB385" s="7" t="inlineStr">
        <is>
          <t>1 PÓLIZA</t>
        </is>
      </c>
      <c r="AC385" s="7" t="inlineStr">
        <is>
          <t>2 CUMPLIMIENTO</t>
        </is>
      </c>
      <c r="AD385" s="6" t="inlineStr">
        <is>
          <t>2024/01/17</t>
        </is>
      </c>
      <c r="AE385" s="7" t="inlineStr">
        <is>
          <t>2 SUPERVISOR</t>
        </is>
      </c>
      <c r="AF385" s="7" t="inlineStr">
        <is>
          <t>5 NO SE TIENE ESTE TIPO DE SEGUIMIENTO EN EL CONTRATO</t>
        </is>
      </c>
      <c r="AG385" s="7"/>
      <c r="AH385" s="7"/>
      <c r="AI385" s="7" t="inlineStr">
        <is>
          <t/>
        </is>
      </c>
      <c r="AJ385" s="7" t="inlineStr">
        <is>
          <t/>
        </is>
      </c>
      <c r="AK385" s="7" t="inlineStr">
        <is>
          <t/>
        </is>
      </c>
      <c r="AL385" s="7" t="inlineStr">
        <is>
          <t>3 CÉDULA DE CIUDADANÍA</t>
        </is>
      </c>
      <c r="AM385" s="7" t="n">
        <v>1.095922296E9</v>
      </c>
      <c r="AN385" s="7"/>
      <c r="AO385" s="7" t="inlineStr">
        <is>
          <t/>
        </is>
      </c>
      <c r="AP385" s="7" t="inlineStr">
        <is>
          <t/>
        </is>
      </c>
      <c r="AQ385" s="7" t="inlineStr">
        <is>
          <t>MARIA VICTORIA GARCIA RANGEL</t>
        </is>
      </c>
      <c r="AR385" s="7" t="n">
        <v>348.0</v>
      </c>
      <c r="AS385" s="7" t="inlineStr">
        <is>
          <t>3 NO PACTADOS</t>
        </is>
      </c>
      <c r="AT385" s="7" t="n">
        <v>0.0</v>
      </c>
      <c r="AU385" s="7" t="inlineStr">
        <is>
          <t>4 NO SE HA ADICIONADO NI EN VALOR y EN TIEMPO</t>
        </is>
      </c>
      <c r="AV385" s="7" t="n">
        <v>0.0</v>
      </c>
      <c r="AW385" s="7" t="n">
        <v>0.0</v>
      </c>
      <c r="AX385" s="6" t="inlineStr">
        <is>
          <t>2024/01/18</t>
        </is>
      </c>
      <c r="AY385" s="6" t="inlineStr">
        <is>
          <t>2024/12/31</t>
        </is>
      </c>
      <c r="AZ385" s="6" t="inlineStr">
        <is>
          <t/>
        </is>
      </c>
      <c r="BA385" s="7" t="n">
        <v>3.74</v>
      </c>
      <c r="BB385" s="7" t="n">
        <v>3.74</v>
      </c>
      <c r="BC385" s="7" t="n">
        <v>3.74</v>
      </c>
      <c r="BD385" s="7" t="n">
        <v>3.74</v>
      </c>
      <c r="BE385" s="7" t="inlineStr">
        <is>
          <t/>
        </is>
      </c>
    </row>
    <row r="386">
      <c r="A386" s="2" t="n">
        <v>376.0</v>
      </c>
      <c r="B386" t="inlineStr">
        <is>
          <t>FILA_376</t>
        </is>
      </c>
      <c r="C386" s="7" t="inlineStr">
        <is>
          <t>1 SI</t>
        </is>
      </c>
      <c r="D386" s="7" t="inlineStr">
        <is>
          <t/>
        </is>
      </c>
      <c r="E386" s="7" t="inlineStr">
        <is>
          <t>377</t>
        </is>
      </c>
      <c r="F386" s="6" t="inlineStr">
        <is>
          <t>2024/01/18</t>
        </is>
      </c>
      <c r="G386" s="7" t="inlineStr">
        <is>
          <t>ALAN GUILLERMO ASPRILLA REYES</t>
        </is>
      </c>
      <c r="H386" s="7" t="n">
        <v>8.0845814E7</v>
      </c>
      <c r="I386" s="7" t="inlineStr">
        <is>
          <t>SECRETARIO GENERAL</t>
        </is>
      </c>
      <c r="J386" s="7" t="inlineStr">
        <is>
          <t>1 PRIMER VEZ</t>
        </is>
      </c>
      <c r="K386" s="7" t="inlineStr">
        <is>
          <t>Prestar servicios profesionales para apoyar a la Oficina Asesora Jurídica en los asuntos dirigidos al cumplimiento del objetivo específico de ampliar la capacidad de respuesta administrativa para cumplir con los compromisos jurídicos del Ministerio de Vivienda, Ciudad y Territorio a nivel nacional.</t>
        </is>
      </c>
      <c r="L386" s="7" t="inlineStr">
        <is>
          <t>2 CONTRATACIÓN DIRECTA</t>
        </is>
      </c>
      <c r="M386" s="7" t="inlineStr">
        <is>
          <t>14 PRESTACIÓN DE SERVICIOS</t>
        </is>
      </c>
      <c r="N386" s="7" t="inlineStr">
        <is>
          <t/>
        </is>
      </c>
      <c r="O386" s="7" t="inlineStr">
        <is>
          <t>80121600 Cód. 80121600 - Servicios de derecho mercantil</t>
        </is>
      </c>
      <c r="P386" s="7" t="inlineStr">
        <is>
          <t>80121600</t>
        </is>
      </c>
      <c r="Q386" s="7" t="n">
        <v>9.6E7</v>
      </c>
      <c r="R386" s="7" t="inlineStr">
        <is>
          <t>2 NO</t>
        </is>
      </c>
      <c r="S386" s="7"/>
      <c r="T386" s="7" t="inlineStr">
        <is>
          <t/>
        </is>
      </c>
      <c r="U386" s="7" t="inlineStr">
        <is>
          <t>1 PERSONA NATURAL</t>
        </is>
      </c>
      <c r="V386" s="7" t="inlineStr">
        <is>
          <t>3 CÉDULA DE CIUDADANÍA</t>
        </is>
      </c>
      <c r="W386" s="7" t="n">
        <v>5.2863976E7</v>
      </c>
      <c r="X386" s="7"/>
      <c r="Y386" s="7" t="inlineStr">
        <is>
          <t/>
        </is>
      </c>
      <c r="Z386" s="7" t="inlineStr">
        <is>
          <t/>
        </is>
      </c>
      <c r="AA386" s="7" t="inlineStr">
        <is>
          <t>GISELLA CHADID BONILLA</t>
        </is>
      </c>
      <c r="AB386" s="7" t="inlineStr">
        <is>
          <t>1 PÓLIZA</t>
        </is>
      </c>
      <c r="AC386" s="7" t="inlineStr">
        <is>
          <t>2 CUMPLIMIENTO</t>
        </is>
      </c>
      <c r="AD386" s="6" t="inlineStr">
        <is>
          <t>2024/01/17</t>
        </is>
      </c>
      <c r="AE386" s="7" t="inlineStr">
        <is>
          <t>2 SUPERVISOR</t>
        </is>
      </c>
      <c r="AF386" s="7" t="inlineStr">
        <is>
          <t>5 NO SE TIENE ESTE TIPO DE SEGUIMIENTO EN EL CONTRATO</t>
        </is>
      </c>
      <c r="AG386" s="7"/>
      <c r="AH386" s="7"/>
      <c r="AI386" s="7" t="inlineStr">
        <is>
          <t/>
        </is>
      </c>
      <c r="AJ386" s="7" t="inlineStr">
        <is>
          <t/>
        </is>
      </c>
      <c r="AK386" s="7" t="inlineStr">
        <is>
          <t/>
        </is>
      </c>
      <c r="AL386" s="7" t="inlineStr">
        <is>
          <t>3 CÉDULA DE CIUDADANÍA</t>
        </is>
      </c>
      <c r="AM386" s="7" t="n">
        <v>7.9058613E7</v>
      </c>
      <c r="AN386" s="7"/>
      <c r="AO386" s="7" t="inlineStr">
        <is>
          <t/>
        </is>
      </c>
      <c r="AP386" s="7" t="inlineStr">
        <is>
          <t/>
        </is>
      </c>
      <c r="AQ386" s="7" t="inlineStr">
        <is>
          <t>MIKE CASTRO ROA</t>
        </is>
      </c>
      <c r="AR386" s="7" t="n">
        <v>348.0</v>
      </c>
      <c r="AS386" s="7" t="inlineStr">
        <is>
          <t>3 NO PACTADOS</t>
        </is>
      </c>
      <c r="AT386" s="7" t="n">
        <v>0.0</v>
      </c>
      <c r="AU386" s="7" t="inlineStr">
        <is>
          <t>4 NO SE HA ADICIONADO NI EN VALOR y EN TIEMPO</t>
        </is>
      </c>
      <c r="AV386" s="7" t="n">
        <v>0.0</v>
      </c>
      <c r="AW386" s="7" t="n">
        <v>0.0</v>
      </c>
      <c r="AX386" s="6" t="inlineStr">
        <is>
          <t>2024/01/18</t>
        </is>
      </c>
      <c r="AY386" s="6" t="inlineStr">
        <is>
          <t>2024/12/31</t>
        </is>
      </c>
      <c r="AZ386" s="6" t="inlineStr">
        <is>
          <t/>
        </is>
      </c>
      <c r="BA386" s="7" t="n">
        <v>3.74</v>
      </c>
      <c r="BB386" s="7" t="n">
        <v>3.74</v>
      </c>
      <c r="BC386" s="7" t="n">
        <v>3.74</v>
      </c>
      <c r="BD386" s="7" t="n">
        <v>3.74</v>
      </c>
      <c r="BE386" s="7" t="inlineStr">
        <is>
          <t/>
        </is>
      </c>
    </row>
    <row r="387">
      <c r="A387" s="2" t="n">
        <v>377.0</v>
      </c>
      <c r="B387" t="inlineStr">
        <is>
          <t>FILA_377</t>
        </is>
      </c>
      <c r="C387" s="7" t="inlineStr">
        <is>
          <t>1 SI</t>
        </is>
      </c>
      <c r="D387" s="7" t="inlineStr">
        <is>
          <t/>
        </is>
      </c>
      <c r="E387" s="7" t="inlineStr">
        <is>
          <t>378</t>
        </is>
      </c>
      <c r="F387" s="6" t="inlineStr">
        <is>
          <t>2024/01/18</t>
        </is>
      </c>
      <c r="G387" s="7" t="inlineStr">
        <is>
          <t>ALAN GUILLERMO ASPRILLA REYES</t>
        </is>
      </c>
      <c r="H387" s="7" t="n">
        <v>8.0845814E7</v>
      </c>
      <c r="I387" s="7" t="inlineStr">
        <is>
          <t>SECRETARIO GENERAL</t>
        </is>
      </c>
      <c r="J387" s="7" t="inlineStr">
        <is>
          <t>1 PRIMER VEZ</t>
        </is>
      </c>
      <c r="K387" s="7" t="inlineStr">
        <is>
          <t>Prestar servicios profesionales para acompañar las actividades sociales derivadas de la Consulta Previa de la Mesa Regional Amazónica, relacionadas con vivienda rura</t>
        </is>
      </c>
      <c r="L387" s="7" t="inlineStr">
        <is>
          <t>2 CONTRATACIÓN DIRECTA</t>
        </is>
      </c>
      <c r="M387" s="7" t="inlineStr">
        <is>
          <t>14 PRESTACIÓN DE SERVICIOS</t>
        </is>
      </c>
      <c r="N387" s="7" t="inlineStr">
        <is>
          <t/>
        </is>
      </c>
      <c r="O387" s="7" t="inlineStr">
        <is>
          <t>80111600 Cód. 80111600 - Servicios de personal temporal</t>
        </is>
      </c>
      <c r="P387" s="7" t="inlineStr">
        <is>
          <t>80111604</t>
        </is>
      </c>
      <c r="Q387" s="7" t="n">
        <v>8.05E7</v>
      </c>
      <c r="R387" s="7" t="inlineStr">
        <is>
          <t>2 NO</t>
        </is>
      </c>
      <c r="S387" s="7"/>
      <c r="T387" s="7" t="inlineStr">
        <is>
          <t/>
        </is>
      </c>
      <c r="U387" s="7" t="inlineStr">
        <is>
          <t>1 PERSONA NATURAL</t>
        </is>
      </c>
      <c r="V387" s="7" t="inlineStr">
        <is>
          <t>3 CÉDULA DE CIUDADANÍA</t>
        </is>
      </c>
      <c r="W387" s="7" t="n">
        <v>9.7472541E7</v>
      </c>
      <c r="X387" s="7"/>
      <c r="Y387" s="7" t="inlineStr">
        <is>
          <t/>
        </is>
      </c>
      <c r="Z387" s="7" t="inlineStr">
        <is>
          <t/>
        </is>
      </c>
      <c r="AA387" s="7" t="inlineStr">
        <is>
          <t>FABIAN VIDAL MATABANCHOY MUCHAVISOY</t>
        </is>
      </c>
      <c r="AB387" s="7" t="inlineStr">
        <is>
          <t>1 PÓLIZA</t>
        </is>
      </c>
      <c r="AC387" s="7" t="inlineStr">
        <is>
          <t>2 CUMPLIMIENTO</t>
        </is>
      </c>
      <c r="AD387" s="6" t="inlineStr">
        <is>
          <t>2024/01/18</t>
        </is>
      </c>
      <c r="AE387" s="7" t="inlineStr">
        <is>
          <t>2 SUPERVISOR</t>
        </is>
      </c>
      <c r="AF387" s="7" t="inlineStr">
        <is>
          <t>5 NO SE TIENE ESTE TIPO DE SEGUIMIENTO EN EL CONTRATO</t>
        </is>
      </c>
      <c r="AG387" s="7"/>
      <c r="AH387" s="7"/>
      <c r="AI387" s="7" t="inlineStr">
        <is>
          <t/>
        </is>
      </c>
      <c r="AJ387" s="7" t="inlineStr">
        <is>
          <t/>
        </is>
      </c>
      <c r="AK387" s="7" t="inlineStr">
        <is>
          <t/>
        </is>
      </c>
      <c r="AL387" s="7" t="inlineStr">
        <is>
          <t>3 CÉDULA DE CIUDADANÍA</t>
        </is>
      </c>
      <c r="AM387" s="7" t="n">
        <v>2.7090431E7</v>
      </c>
      <c r="AN387" s="7"/>
      <c r="AO387" s="7" t="inlineStr">
        <is>
          <t/>
        </is>
      </c>
      <c r="AP387" s="7" t="inlineStr">
        <is>
          <t/>
        </is>
      </c>
      <c r="AQ387" s="7" t="inlineStr">
        <is>
          <t>MARTHA MILENA CORDOBA PUMALPA</t>
        </is>
      </c>
      <c r="AR387" s="7" t="n">
        <v>344.0</v>
      </c>
      <c r="AS387" s="7" t="inlineStr">
        <is>
          <t>3 NO PACTADOS</t>
        </is>
      </c>
      <c r="AT387" s="7" t="n">
        <v>0.0</v>
      </c>
      <c r="AU387" s="7" t="inlineStr">
        <is>
          <t>4 NO SE HA ADICIONADO NI EN VALOR y EN TIEMPO</t>
        </is>
      </c>
      <c r="AV387" s="7" t="n">
        <v>0.0</v>
      </c>
      <c r="AW387" s="7" t="n">
        <v>0.0</v>
      </c>
      <c r="AX387" s="6" t="inlineStr">
        <is>
          <t>2024/01/22</t>
        </is>
      </c>
      <c r="AY387" s="6" t="inlineStr">
        <is>
          <t>2024/12/31</t>
        </is>
      </c>
      <c r="AZ387" s="6" t="inlineStr">
        <is>
          <t/>
        </is>
      </c>
      <c r="BA387" s="7" t="n">
        <v>2.62</v>
      </c>
      <c r="BB387" s="7" t="n">
        <v>2.62</v>
      </c>
      <c r="BC387" s="7" t="n">
        <v>2.62</v>
      </c>
      <c r="BD387" s="7" t="n">
        <v>2.62</v>
      </c>
      <c r="BE387" s="7" t="inlineStr">
        <is>
          <t/>
        </is>
      </c>
    </row>
    <row r="388">
      <c r="A388" s="2" t="n">
        <v>378.0</v>
      </c>
      <c r="B388" t="inlineStr">
        <is>
          <t>FILA_378</t>
        </is>
      </c>
      <c r="C388" s="7" t="inlineStr">
        <is>
          <t>1 SI</t>
        </is>
      </c>
      <c r="D388" s="7" t="inlineStr">
        <is>
          <t/>
        </is>
      </c>
      <c r="E388" s="7" t="inlineStr">
        <is>
          <t>379</t>
        </is>
      </c>
      <c r="F388" s="6" t="inlineStr">
        <is>
          <t>2024/01/18</t>
        </is>
      </c>
      <c r="G388" s="7" t="inlineStr">
        <is>
          <t>ALAN GUILLERMO ASPRILLA REYES</t>
        </is>
      </c>
      <c r="H388" s="7" t="n">
        <v>8.0845814E7</v>
      </c>
      <c r="I388" s="7" t="inlineStr">
        <is>
          <t>SECRETARIO GENERAL</t>
        </is>
      </c>
      <c r="J388" s="7" t="inlineStr">
        <is>
          <t>1 PRIMER VEZ</t>
        </is>
      </c>
      <c r="K388" s="7" t="inlineStr">
        <is>
          <t>Prestación de servicios profesionales para apoyar en la actualización, verificación y mantenimiento de la información que requieran los aplicativos de cumplimiento de requisitos de los hogares del sistema de información para la administración del subsidio familiar de vivienda</t>
        </is>
      </c>
      <c r="L388" s="7" t="inlineStr">
        <is>
          <t>2 CONTRATACIÓN DIRECTA</t>
        </is>
      </c>
      <c r="M388" s="7" t="inlineStr">
        <is>
          <t>14 PRESTACIÓN DE SERVICIOS</t>
        </is>
      </c>
      <c r="N388" s="7" t="inlineStr">
        <is>
          <t/>
        </is>
      </c>
      <c r="O388" s="7" t="inlineStr">
        <is>
          <t>80111600 Cód. 80111600 - Servicios de personal temporal</t>
        </is>
      </c>
      <c r="P388" s="7" t="inlineStr">
        <is>
          <t>80111605</t>
        </is>
      </c>
      <c r="Q388" s="7" t="n">
        <v>1.5078E8</v>
      </c>
      <c r="R388" s="7" t="inlineStr">
        <is>
          <t>2 NO</t>
        </is>
      </c>
      <c r="S388" s="7"/>
      <c r="T388" s="7" t="inlineStr">
        <is>
          <t/>
        </is>
      </c>
      <c r="U388" s="7" t="inlineStr">
        <is>
          <t>1 PERSONA NATURAL</t>
        </is>
      </c>
      <c r="V388" s="7" t="inlineStr">
        <is>
          <t>3 CÉDULA DE CIUDADANÍA</t>
        </is>
      </c>
      <c r="W388" s="7" t="n">
        <v>6.3364848E7</v>
      </c>
      <c r="X388" s="7"/>
      <c r="Y388" s="7" t="inlineStr">
        <is>
          <t/>
        </is>
      </c>
      <c r="Z388" s="7" t="inlineStr">
        <is>
          <t/>
        </is>
      </c>
      <c r="AA388" s="7" t="inlineStr">
        <is>
          <t>CLAUDIA PATRICIA PINZÓN LEAL</t>
        </is>
      </c>
      <c r="AB388" s="7" t="inlineStr">
        <is>
          <t>1 PÓLIZA</t>
        </is>
      </c>
      <c r="AC388" s="7" t="inlineStr">
        <is>
          <t>2 CUMPLIMIENTO</t>
        </is>
      </c>
      <c r="AD388" s="6" t="inlineStr">
        <is>
          <t>2024/01/17</t>
        </is>
      </c>
      <c r="AE388" s="7" t="inlineStr">
        <is>
          <t>2 SUPERVISOR</t>
        </is>
      </c>
      <c r="AF388" s="7" t="inlineStr">
        <is>
          <t>5 NO SE TIENE ESTE TIPO DE SEGUIMIENTO EN EL CONTRATO</t>
        </is>
      </c>
      <c r="AG388" s="7"/>
      <c r="AH388" s="7"/>
      <c r="AI388" s="7" t="inlineStr">
        <is>
          <t/>
        </is>
      </c>
      <c r="AJ388" s="7" t="inlineStr">
        <is>
          <t/>
        </is>
      </c>
      <c r="AK388" s="7" t="inlineStr">
        <is>
          <t/>
        </is>
      </c>
      <c r="AL388" s="7" t="inlineStr">
        <is>
          <t>3 CÉDULA DE CIUDADANÍA</t>
        </is>
      </c>
      <c r="AM388" s="7" t="n">
        <v>1.095922296E9</v>
      </c>
      <c r="AN388" s="7"/>
      <c r="AO388" s="7" t="inlineStr">
        <is>
          <t/>
        </is>
      </c>
      <c r="AP388" s="7" t="inlineStr">
        <is>
          <t/>
        </is>
      </c>
      <c r="AQ388" s="7" t="inlineStr">
        <is>
          <t>MARIA VICTORIA GARCIA RANGEL</t>
        </is>
      </c>
      <c r="AR388" s="7" t="n">
        <v>348.0</v>
      </c>
      <c r="AS388" s="7" t="inlineStr">
        <is>
          <t>3 NO PACTADOS</t>
        </is>
      </c>
      <c r="AT388" s="7" t="n">
        <v>0.0</v>
      </c>
      <c r="AU388" s="7" t="inlineStr">
        <is>
          <t>4 NO SE HA ADICIONADO NI EN VALOR y EN TIEMPO</t>
        </is>
      </c>
      <c r="AV388" s="7" t="n">
        <v>0.0</v>
      </c>
      <c r="AW388" s="7" t="n">
        <v>0.0</v>
      </c>
      <c r="AX388" s="6" t="inlineStr">
        <is>
          <t>2024/01/18</t>
        </is>
      </c>
      <c r="AY388" s="6" t="inlineStr">
        <is>
          <t>2024/12/31</t>
        </is>
      </c>
      <c r="AZ388" s="6" t="inlineStr">
        <is>
          <t/>
        </is>
      </c>
      <c r="BA388" s="7" t="n">
        <v>3.74</v>
      </c>
      <c r="BB388" s="7" t="n">
        <v>3.74</v>
      </c>
      <c r="BC388" s="7" t="n">
        <v>3.74</v>
      </c>
      <c r="BD388" s="7" t="n">
        <v>3.74</v>
      </c>
      <c r="BE388" s="7" t="inlineStr">
        <is>
          <t/>
        </is>
      </c>
    </row>
    <row r="389">
      <c r="A389" s="2" t="n">
        <v>379.0</v>
      </c>
      <c r="B389" t="inlineStr">
        <is>
          <t>FILA_379</t>
        </is>
      </c>
      <c r="C389" s="7" t="inlineStr">
        <is>
          <t>1 SI</t>
        </is>
      </c>
      <c r="D389" s="7" t="inlineStr">
        <is>
          <t/>
        </is>
      </c>
      <c r="E389" s="7" t="inlineStr">
        <is>
          <t>380</t>
        </is>
      </c>
      <c r="F389" s="6" t="inlineStr">
        <is>
          <t>2024/01/18</t>
        </is>
      </c>
      <c r="G389" s="7" t="inlineStr">
        <is>
          <t>ALAN GUILLERMO ASPRILLA REYES</t>
        </is>
      </c>
      <c r="H389" s="7" t="n">
        <v>8.0845814E7</v>
      </c>
      <c r="I389" s="7" t="inlineStr">
        <is>
          <t>SECRETARIO GENERAL</t>
        </is>
      </c>
      <c r="J389" s="7" t="inlineStr">
        <is>
          <t>1 PRIMER VEZ</t>
        </is>
      </c>
      <c r="K389" s="7" t="inlineStr">
        <is>
          <t>Prestación de servicios profesionales para apoyar jurídicamente el seguimiento de los proyectos que se ejecuten desde la DPR, en lo que respecta al acompañamiento que se requiera para el avance y terminación de los mismos, especialmente para los proyectos de saneamiento de vertimientos co-financiados por el Banco KfW</t>
        </is>
      </c>
      <c r="L389" s="7" t="inlineStr">
        <is>
          <t>2 CONTRATACIÓN DIRECTA</t>
        </is>
      </c>
      <c r="M389" s="7" t="inlineStr">
        <is>
          <t>14 PRESTACIÓN DE SERVICIOS</t>
        </is>
      </c>
      <c r="N389" s="7" t="inlineStr">
        <is>
          <t/>
        </is>
      </c>
      <c r="O389" s="7" t="inlineStr">
        <is>
          <t>80121600 Cód. 80121600 - Servicios de derecho mercantil</t>
        </is>
      </c>
      <c r="P389" s="7" t="inlineStr">
        <is>
          <t>80121601</t>
        </is>
      </c>
      <c r="Q389" s="7" t="n">
        <v>1.62E8</v>
      </c>
      <c r="R389" s="7" t="inlineStr">
        <is>
          <t>2 NO</t>
        </is>
      </c>
      <c r="S389" s="7"/>
      <c r="T389" s="7" t="inlineStr">
        <is>
          <t/>
        </is>
      </c>
      <c r="U389" s="7" t="inlineStr">
        <is>
          <t>1 PERSONA NATURAL</t>
        </is>
      </c>
      <c r="V389" s="7" t="inlineStr">
        <is>
          <t>3 CÉDULA DE CIUDADANÍA</t>
        </is>
      </c>
      <c r="W389" s="7" t="n">
        <v>1.094900821E9</v>
      </c>
      <c r="X389" s="7"/>
      <c r="Y389" s="7" t="inlineStr">
        <is>
          <t/>
        </is>
      </c>
      <c r="Z389" s="7" t="inlineStr">
        <is>
          <t/>
        </is>
      </c>
      <c r="AA389" s="7" t="inlineStr">
        <is>
          <t>PABLO ESTEBAN QUIÑONES OSORIO</t>
        </is>
      </c>
      <c r="AB389" s="7" t="inlineStr">
        <is>
          <t>1 PÓLIZA</t>
        </is>
      </c>
      <c r="AC389" s="7" t="inlineStr">
        <is>
          <t>2 CUMPLIMIENTO</t>
        </is>
      </c>
      <c r="AD389" s="6" t="inlineStr">
        <is>
          <t>2024/01/19</t>
        </is>
      </c>
      <c r="AE389" s="7" t="inlineStr">
        <is>
          <t>2 SUPERVISOR</t>
        </is>
      </c>
      <c r="AF389" s="7" t="inlineStr">
        <is>
          <t>5 NO SE TIENE ESTE TIPO DE SEGUIMIENTO EN EL CONTRATO</t>
        </is>
      </c>
      <c r="AG389" s="7"/>
      <c r="AH389" s="7"/>
      <c r="AI389" s="7" t="inlineStr">
        <is>
          <t/>
        </is>
      </c>
      <c r="AJ389" s="7" t="inlineStr">
        <is>
          <t/>
        </is>
      </c>
      <c r="AK389" s="7" t="inlineStr">
        <is>
          <t/>
        </is>
      </c>
      <c r="AL389" s="7" t="inlineStr">
        <is>
          <t>3 CÉDULA DE CIUDADANÍA</t>
        </is>
      </c>
      <c r="AM389" s="7" t="n">
        <v>1.020725076E9</v>
      </c>
      <c r="AN389" s="7"/>
      <c r="AO389" s="7" t="inlineStr">
        <is>
          <t/>
        </is>
      </c>
      <c r="AP389" s="7" t="inlineStr">
        <is>
          <t/>
        </is>
      </c>
      <c r="AQ389" s="7" t="inlineStr">
        <is>
          <t>NATALIA DUARTE CACERES</t>
        </is>
      </c>
      <c r="AR389" s="7" t="n">
        <v>347.0</v>
      </c>
      <c r="AS389" s="7" t="inlineStr">
        <is>
          <t>3 NO PACTADOS</t>
        </is>
      </c>
      <c r="AT389" s="7" t="n">
        <v>0.0</v>
      </c>
      <c r="AU389" s="7" t="inlineStr">
        <is>
          <t>4 NO SE HA ADICIONADO NI EN VALOR y EN TIEMPO</t>
        </is>
      </c>
      <c r="AV389" s="7" t="n">
        <v>0.0</v>
      </c>
      <c r="AW389" s="7" t="n">
        <v>0.0</v>
      </c>
      <c r="AX389" s="6" t="inlineStr">
        <is>
          <t>2024/01/19</t>
        </is>
      </c>
      <c r="AY389" s="6" t="inlineStr">
        <is>
          <t>2024/12/31</t>
        </is>
      </c>
      <c r="AZ389" s="6" t="inlineStr">
        <is>
          <t/>
        </is>
      </c>
      <c r="BA389" s="7" t="n">
        <v>3.46</v>
      </c>
      <c r="BB389" s="7" t="n">
        <v>3.46</v>
      </c>
      <c r="BC389" s="7" t="n">
        <v>3.46</v>
      </c>
      <c r="BD389" s="7" t="n">
        <v>3.46</v>
      </c>
      <c r="BE389" s="7" t="inlineStr">
        <is>
          <t/>
        </is>
      </c>
    </row>
    <row r="390">
      <c r="A390" s="2" t="n">
        <v>380.0</v>
      </c>
      <c r="B390" t="inlineStr">
        <is>
          <t>FILA_380</t>
        </is>
      </c>
      <c r="C390" s="7" t="inlineStr">
        <is>
          <t>1 SI</t>
        </is>
      </c>
      <c r="D390" s="7" t="inlineStr">
        <is>
          <t/>
        </is>
      </c>
      <c r="E390" s="7" t="inlineStr">
        <is>
          <t>381</t>
        </is>
      </c>
      <c r="F390" s="6" t="inlineStr">
        <is>
          <t>2024/01/19</t>
        </is>
      </c>
      <c r="G390" s="7" t="inlineStr">
        <is>
          <t>ALAN GUILLERMO ASPRILLA REYES</t>
        </is>
      </c>
      <c r="H390" s="7" t="n">
        <v>8.0845814E7</v>
      </c>
      <c r="I390" s="7" t="inlineStr">
        <is>
          <t>SECRETARIO GENERAL</t>
        </is>
      </c>
      <c r="J390" s="7" t="inlineStr">
        <is>
          <t>1 PRIMER VEZ</t>
        </is>
      </c>
      <c r="K390" s="7" t="inlineStr">
        <is>
          <t>Prestación de servicios profesionales para apoyar los procesos de postulación, habilitación y asignación de hogares para la asignación de subsidio familiar de vivienda rural en sus diferentes esquemas de atención, así como los procedimientos de calidad asociados a estos procesos</t>
        </is>
      </c>
      <c r="L390" s="7" t="inlineStr">
        <is>
          <t>2 CONTRATACIÓN DIRECTA</t>
        </is>
      </c>
      <c r="M390" s="7" t="inlineStr">
        <is>
          <t>14 PRESTACIÓN DE SERVICIOS</t>
        </is>
      </c>
      <c r="N390" s="7" t="inlineStr">
        <is>
          <t/>
        </is>
      </c>
      <c r="O390" s="7" t="inlineStr">
        <is>
          <t>80111600 Cód. 80111600 - Servicios de personal temporal</t>
        </is>
      </c>
      <c r="P390" s="7" t="inlineStr">
        <is>
          <t>80111604</t>
        </is>
      </c>
      <c r="Q390" s="7" t="n">
        <v>6.5533333E7</v>
      </c>
      <c r="R390" s="7" t="inlineStr">
        <is>
          <t>2 NO</t>
        </is>
      </c>
      <c r="S390" s="7"/>
      <c r="T390" s="7" t="inlineStr">
        <is>
          <t/>
        </is>
      </c>
      <c r="U390" s="7" t="inlineStr">
        <is>
          <t>1 PERSONA NATURAL</t>
        </is>
      </c>
      <c r="V390" s="7" t="inlineStr">
        <is>
          <t>3 CÉDULA DE CIUDADANÍA</t>
        </is>
      </c>
      <c r="W390" s="7" t="n">
        <v>1.110505102E9</v>
      </c>
      <c r="X390" s="7"/>
      <c r="Y390" s="7" t="inlineStr">
        <is>
          <t/>
        </is>
      </c>
      <c r="Z390" s="7" t="inlineStr">
        <is>
          <t/>
        </is>
      </c>
      <c r="AA390" s="7" t="inlineStr">
        <is>
          <t>NUBIA YINETH MOLINA CABRERA</t>
        </is>
      </c>
      <c r="AB390" s="7" t="inlineStr">
        <is>
          <t>1 PÓLIZA</t>
        </is>
      </c>
      <c r="AC390" s="7" t="inlineStr">
        <is>
          <t>2 CUMPLIMIENTO</t>
        </is>
      </c>
      <c r="AD390" s="6" t="inlineStr">
        <is>
          <t>2024/01/18</t>
        </is>
      </c>
      <c r="AE390" s="7" t="inlineStr">
        <is>
          <t>2 SUPERVISOR</t>
        </is>
      </c>
      <c r="AF390" s="7" t="inlineStr">
        <is>
          <t>5 NO SE TIENE ESTE TIPO DE SEGUIMIENTO EN EL CONTRATO</t>
        </is>
      </c>
      <c r="AG390" s="7"/>
      <c r="AH390" s="7"/>
      <c r="AI390" s="7" t="inlineStr">
        <is>
          <t/>
        </is>
      </c>
      <c r="AJ390" s="7" t="inlineStr">
        <is>
          <t/>
        </is>
      </c>
      <c r="AK390" s="7" t="inlineStr">
        <is>
          <t/>
        </is>
      </c>
      <c r="AL390" s="7" t="inlineStr">
        <is>
          <t>3 CÉDULA DE CIUDADANÍA</t>
        </is>
      </c>
      <c r="AM390" s="7" t="n">
        <v>1.032419051E9</v>
      </c>
      <c r="AN390" s="7"/>
      <c r="AO390" s="7" t="inlineStr">
        <is>
          <t/>
        </is>
      </c>
      <c r="AP390" s="7" t="inlineStr">
        <is>
          <t/>
        </is>
      </c>
      <c r="AQ390" s="7" t="inlineStr">
        <is>
          <t>ANDREA CAROLINA TORRES LEON</t>
        </is>
      </c>
      <c r="AR390" s="7" t="n">
        <v>347.0</v>
      </c>
      <c r="AS390" s="7" t="inlineStr">
        <is>
          <t>3 NO PACTADOS</t>
        </is>
      </c>
      <c r="AT390" s="7" t="n">
        <v>0.0</v>
      </c>
      <c r="AU390" s="7" t="inlineStr">
        <is>
          <t>4 NO SE HA ADICIONADO NI EN VALOR y EN TIEMPO</t>
        </is>
      </c>
      <c r="AV390" s="7" t="n">
        <v>0.0</v>
      </c>
      <c r="AW390" s="7" t="n">
        <v>0.0</v>
      </c>
      <c r="AX390" s="6" t="inlineStr">
        <is>
          <t>2024/01/19</t>
        </is>
      </c>
      <c r="AY390" s="6" t="inlineStr">
        <is>
          <t>2024/12/31</t>
        </is>
      </c>
      <c r="AZ390" s="6" t="inlineStr">
        <is>
          <t/>
        </is>
      </c>
      <c r="BA390" s="7" t="n">
        <v>3.46</v>
      </c>
      <c r="BB390" s="7" t="n">
        <v>3.46</v>
      </c>
      <c r="BC390" s="7" t="n">
        <v>3.46</v>
      </c>
      <c r="BD390" s="7" t="n">
        <v>3.46</v>
      </c>
      <c r="BE390" s="7" t="inlineStr">
        <is>
          <t/>
        </is>
      </c>
    </row>
    <row r="391">
      <c r="A391" s="2" t="n">
        <v>381.0</v>
      </c>
      <c r="B391" t="inlineStr">
        <is>
          <t>FILA_381</t>
        </is>
      </c>
      <c r="C391" s="7" t="inlineStr">
        <is>
          <t>1 SI</t>
        </is>
      </c>
      <c r="D391" s="7" t="inlineStr">
        <is>
          <t/>
        </is>
      </c>
      <c r="E391" s="7" t="inlineStr">
        <is>
          <t>382</t>
        </is>
      </c>
      <c r="F391" s="6" t="inlineStr">
        <is>
          <t>2024/01/18</t>
        </is>
      </c>
      <c r="G391" s="7" t="inlineStr">
        <is>
          <t>ALAN GUILLERMO ASPRILLA REYES</t>
        </is>
      </c>
      <c r="H391" s="7" t="n">
        <v>8.0845814E7</v>
      </c>
      <c r="I391" s="7" t="inlineStr">
        <is>
          <t>SECRETARIO GENERAL</t>
        </is>
      </c>
      <c r="J391" s="7" t="inlineStr">
        <is>
          <t>1 PRIMER VEZ</t>
        </is>
      </c>
      <c r="K391" s="7" t="inlineStr">
        <is>
          <t>Prestación de servicios profesionales para asistir y apoyar jurídicamente los requerimientos allegados a la Dirección de Vivienda Rural, relacionados con la articulación y ejecución de los programas y proyectos en el marco de la política de vivienda.</t>
        </is>
      </c>
      <c r="L391" s="7" t="inlineStr">
        <is>
          <t>2 CONTRATACIÓN DIRECTA</t>
        </is>
      </c>
      <c r="M391" s="7" t="inlineStr">
        <is>
          <t>14 PRESTACIÓN DE SERVICIOS</t>
        </is>
      </c>
      <c r="N391" s="7" t="inlineStr">
        <is>
          <t/>
        </is>
      </c>
      <c r="O391" s="7" t="inlineStr">
        <is>
          <t>80101600 Cód. 80101600 - Gestión de proyectos</t>
        </is>
      </c>
      <c r="P391" s="7" t="inlineStr">
        <is>
          <t>80101604</t>
        </is>
      </c>
      <c r="Q391" s="7" t="n">
        <v>1.495E8</v>
      </c>
      <c r="R391" s="7" t="inlineStr">
        <is>
          <t>2 NO</t>
        </is>
      </c>
      <c r="S391" s="7"/>
      <c r="T391" s="7" t="inlineStr">
        <is>
          <t/>
        </is>
      </c>
      <c r="U391" s="7" t="inlineStr">
        <is>
          <t>1 PERSONA NATURAL</t>
        </is>
      </c>
      <c r="V391" s="7" t="inlineStr">
        <is>
          <t>3 CÉDULA DE CIUDADANÍA</t>
        </is>
      </c>
      <c r="W391" s="7" t="n">
        <v>1.072643917E9</v>
      </c>
      <c r="X391" s="7"/>
      <c r="Y391" s="7" t="inlineStr">
        <is>
          <t/>
        </is>
      </c>
      <c r="Z391" s="7" t="inlineStr">
        <is>
          <t/>
        </is>
      </c>
      <c r="AA391" s="7" t="inlineStr">
        <is>
          <t>JULIA LILIANA CONTRERAS BENAVIDES</t>
        </is>
      </c>
      <c r="AB391" s="7" t="inlineStr">
        <is>
          <t>1 PÓLIZA</t>
        </is>
      </c>
      <c r="AC391" s="7" t="inlineStr">
        <is>
          <t>2 CUMPLIMIENTO</t>
        </is>
      </c>
      <c r="AD391" s="6" t="inlineStr">
        <is>
          <t>2024/01/18</t>
        </is>
      </c>
      <c r="AE391" s="7" t="inlineStr">
        <is>
          <t>2 SUPERVISOR</t>
        </is>
      </c>
      <c r="AF391" s="7" t="inlineStr">
        <is>
          <t>5 NO SE TIENE ESTE TIPO DE SEGUIMIENTO EN EL CONTRATO</t>
        </is>
      </c>
      <c r="AG391" s="7"/>
      <c r="AH391" s="7"/>
      <c r="AI391" s="7" t="inlineStr">
        <is>
          <t/>
        </is>
      </c>
      <c r="AJ391" s="7" t="inlineStr">
        <is>
          <t/>
        </is>
      </c>
      <c r="AK391" s="7" t="inlineStr">
        <is>
          <t/>
        </is>
      </c>
      <c r="AL391" s="7" t="inlineStr">
        <is>
          <t>3 CÉDULA DE CIUDADANÍA</t>
        </is>
      </c>
      <c r="AM391" s="7" t="n">
        <v>1.075652149E9</v>
      </c>
      <c r="AN391" s="7"/>
      <c r="AO391" s="7" t="inlineStr">
        <is>
          <t/>
        </is>
      </c>
      <c r="AP391" s="7" t="inlineStr">
        <is>
          <t/>
        </is>
      </c>
      <c r="AQ391" s="7" t="inlineStr">
        <is>
          <t>DANIEL EDUARDO CONTRERAS CASTRO</t>
        </is>
      </c>
      <c r="AR391" s="7" t="n">
        <v>348.0</v>
      </c>
      <c r="AS391" s="7" t="inlineStr">
        <is>
          <t>3 NO PACTADOS</t>
        </is>
      </c>
      <c r="AT391" s="7" t="n">
        <v>0.0</v>
      </c>
      <c r="AU391" s="7" t="inlineStr">
        <is>
          <t>4 NO SE HA ADICIONADO NI EN VALOR y EN TIEMPO</t>
        </is>
      </c>
      <c r="AV391" s="7" t="n">
        <v>0.0</v>
      </c>
      <c r="AW391" s="7" t="n">
        <v>0.0</v>
      </c>
      <c r="AX391" s="6" t="inlineStr">
        <is>
          <t>2024/01/18</t>
        </is>
      </c>
      <c r="AY391" s="6" t="inlineStr">
        <is>
          <t>2024/12/31</t>
        </is>
      </c>
      <c r="AZ391" s="6" t="inlineStr">
        <is>
          <t/>
        </is>
      </c>
      <c r="BA391" s="7" t="n">
        <v>3.74</v>
      </c>
      <c r="BB391" s="7" t="n">
        <v>3.74</v>
      </c>
      <c r="BC391" s="7" t="n">
        <v>3.74</v>
      </c>
      <c r="BD391" s="7" t="n">
        <v>3.74</v>
      </c>
      <c r="BE391" s="7" t="inlineStr">
        <is>
          <t/>
        </is>
      </c>
    </row>
    <row r="392">
      <c r="A392" s="2" t="n">
        <v>382.0</v>
      </c>
      <c r="B392" t="inlineStr">
        <is>
          <t>FILA_382</t>
        </is>
      </c>
      <c r="C392" s="7" t="inlineStr">
        <is>
          <t>1 SI</t>
        </is>
      </c>
      <c r="D392" s="7" t="inlineStr">
        <is>
          <t/>
        </is>
      </c>
      <c r="E392" s="7" t="inlineStr">
        <is>
          <t>383</t>
        </is>
      </c>
      <c r="F392" s="6" t="inlineStr">
        <is>
          <t>2024/01/18</t>
        </is>
      </c>
      <c r="G392" s="7" t="inlineStr">
        <is>
          <t>ALAN GUILLERMO ASPRILLA REYES</t>
        </is>
      </c>
      <c r="H392" s="7" t="n">
        <v>8.0845814E7</v>
      </c>
      <c r="I392" s="7" t="inlineStr">
        <is>
          <t>SECRETARIO GENERAL</t>
        </is>
      </c>
      <c r="J392" s="7" t="inlineStr">
        <is>
          <t>1 PRIMER VEZ</t>
        </is>
      </c>
      <c r="K392" s="7" t="inlineStr">
        <is>
          <t>Prestación de servicios profesionales para realizar el seguimiento jurídico a los pronunciamientos judiciales y la atención de solicitudes de entes públicos relacionados con la población en situación de desplazamiento y víctima del conflicto armado interno en Colombia en materia de vivienda rural.</t>
        </is>
      </c>
      <c r="L392" s="7" t="inlineStr">
        <is>
          <t>2 CONTRATACIÓN DIRECTA</t>
        </is>
      </c>
      <c r="M392" s="7" t="inlineStr">
        <is>
          <t>14 PRESTACIÓN DE SERVICIOS</t>
        </is>
      </c>
      <c r="N392" s="7" t="inlineStr">
        <is>
          <t/>
        </is>
      </c>
      <c r="O392" s="7" t="inlineStr">
        <is>
          <t>80161500 Cód. 80161500 - Servicios de apoyo a la gestión</t>
        </is>
      </c>
      <c r="P392" s="7" t="inlineStr">
        <is>
          <t>80161500</t>
        </is>
      </c>
      <c r="Q392" s="7" t="n">
        <v>9.4106074E7</v>
      </c>
      <c r="R392" s="7" t="inlineStr">
        <is>
          <t>2 NO</t>
        </is>
      </c>
      <c r="S392" s="7"/>
      <c r="T392" s="7" t="inlineStr">
        <is>
          <t/>
        </is>
      </c>
      <c r="U392" s="7" t="inlineStr">
        <is>
          <t>1 PERSONA NATURAL</t>
        </is>
      </c>
      <c r="V392" s="7" t="inlineStr">
        <is>
          <t>3 CÉDULA DE CIUDADANÍA</t>
        </is>
      </c>
      <c r="W392" s="7" t="n">
        <v>5.3045202E7</v>
      </c>
      <c r="X392" s="7"/>
      <c r="Y392" s="7" t="inlineStr">
        <is>
          <t/>
        </is>
      </c>
      <c r="Z392" s="7" t="inlineStr">
        <is>
          <t/>
        </is>
      </c>
      <c r="AA392" s="7" t="inlineStr">
        <is>
          <t>MARIA ISNET GARCÉS SÁNCHEZ</t>
        </is>
      </c>
      <c r="AB392" s="7" t="inlineStr">
        <is>
          <t>1 PÓLIZA</t>
        </is>
      </c>
      <c r="AC392" s="7" t="inlineStr">
        <is>
          <t>2 CUMPLIMIENTO</t>
        </is>
      </c>
      <c r="AD392" s="6" t="inlineStr">
        <is>
          <t>2024/01/18</t>
        </is>
      </c>
      <c r="AE392" s="7" t="inlineStr">
        <is>
          <t>2 SUPERVISOR</t>
        </is>
      </c>
      <c r="AF392" s="7" t="inlineStr">
        <is>
          <t>5 NO SE TIENE ESTE TIPO DE SEGUIMIENTO EN EL CONTRATO</t>
        </is>
      </c>
      <c r="AG392" s="7"/>
      <c r="AH392" s="7"/>
      <c r="AI392" s="7" t="inlineStr">
        <is>
          <t/>
        </is>
      </c>
      <c r="AJ392" s="7" t="inlineStr">
        <is>
          <t/>
        </is>
      </c>
      <c r="AK392" s="7" t="inlineStr">
        <is>
          <t/>
        </is>
      </c>
      <c r="AL392" s="7" t="inlineStr">
        <is>
          <t>3 CÉDULA DE CIUDADANÍA</t>
        </is>
      </c>
      <c r="AM392" s="7" t="n">
        <v>1.032419051E9</v>
      </c>
      <c r="AN392" s="7"/>
      <c r="AO392" s="7" t="inlineStr">
        <is>
          <t/>
        </is>
      </c>
      <c r="AP392" s="7" t="inlineStr">
        <is>
          <t/>
        </is>
      </c>
      <c r="AQ392" s="7" t="inlineStr">
        <is>
          <t>ANDREA CAROLINA TORRES LEON</t>
        </is>
      </c>
      <c r="AR392" s="7" t="n">
        <v>347.0</v>
      </c>
      <c r="AS392" s="7" t="inlineStr">
        <is>
          <t>3 NO PACTADOS</t>
        </is>
      </c>
      <c r="AT392" s="7" t="n">
        <v>0.0</v>
      </c>
      <c r="AU392" s="7" t="inlineStr">
        <is>
          <t>4 NO SE HA ADICIONADO NI EN VALOR y EN TIEMPO</t>
        </is>
      </c>
      <c r="AV392" s="7" t="n">
        <v>0.0</v>
      </c>
      <c r="AW392" s="7" t="n">
        <v>0.0</v>
      </c>
      <c r="AX392" s="6" t="inlineStr">
        <is>
          <t>2024/01/19</t>
        </is>
      </c>
      <c r="AY392" s="6" t="inlineStr">
        <is>
          <t>2024/12/31</t>
        </is>
      </c>
      <c r="AZ392" s="6" t="inlineStr">
        <is>
          <t/>
        </is>
      </c>
      <c r="BA392" s="7" t="n">
        <v>3.46</v>
      </c>
      <c r="BB392" s="7" t="n">
        <v>3.46</v>
      </c>
      <c r="BC392" s="7" t="n">
        <v>3.46</v>
      </c>
      <c r="BD392" s="7" t="n">
        <v>3.46</v>
      </c>
      <c r="BE392" s="7" t="inlineStr">
        <is>
          <t/>
        </is>
      </c>
    </row>
    <row r="393">
      <c r="A393" s="2" t="n">
        <v>383.0</v>
      </c>
      <c r="B393" t="inlineStr">
        <is>
          <t>FILA_383</t>
        </is>
      </c>
      <c r="C393" s="7" t="inlineStr">
        <is>
          <t>1 SI</t>
        </is>
      </c>
      <c r="D393" s="7" t="inlineStr">
        <is>
          <t/>
        </is>
      </c>
      <c r="E393" s="7" t="inlineStr">
        <is>
          <t>384</t>
        </is>
      </c>
      <c r="F393" s="6" t="inlineStr">
        <is>
          <t>2024/01/18</t>
        </is>
      </c>
      <c r="G393" s="7" t="inlineStr">
        <is>
          <t>ALAN GUILLERMO ASPRILLA REYES</t>
        </is>
      </c>
      <c r="H393" s="7" t="n">
        <v>8.0845814E7</v>
      </c>
      <c r="I393" s="7" t="inlineStr">
        <is>
          <t>SECRETARIO GENERAL</t>
        </is>
      </c>
      <c r="J393" s="7" t="inlineStr">
        <is>
          <t>1 PRIMER VEZ</t>
        </is>
      </c>
      <c r="K393" s="7" t="inlineStr">
        <is>
          <t>SERVICIOS DE CONSULTORÍA PARA APOYAR AL MINISTERIO DE VIVIENDA, CIUDAD Y TERRITORIO, EN LOS PROCESOS DE ADQUISICIONES DEL “PROGRAMA DE AGUA POTABLE Y SANEAMIENTO BÁSICO DEL DEPARTAMENTO DE LA GUAJIRA" FINANCIADO CON RECURSOS DEL CONTRATO DE PRÉSTAMO NO. BID 5193/OC-CO Y LOS CONVENIOS 5189/GR-CO Y GRT/CF-18453-CO</t>
        </is>
      </c>
      <c r="L393" s="7" t="inlineStr">
        <is>
          <t>2 CONTRATACIÓN DIRECTA</t>
        </is>
      </c>
      <c r="M393" s="7" t="inlineStr">
        <is>
          <t>5 CONSULTORÍA</t>
        </is>
      </c>
      <c r="N393" s="7" t="inlineStr">
        <is>
          <t/>
        </is>
      </c>
      <c r="O393" s="7" t="inlineStr">
        <is>
          <t>80161500 Cód. 80161500 - Servicios de apoyo a la gestión</t>
        </is>
      </c>
      <c r="P393" s="7" t="inlineStr">
        <is>
          <t>80161500</t>
        </is>
      </c>
      <c r="Q393" s="7" t="n">
        <v>1.93117584E8</v>
      </c>
      <c r="R393" s="7" t="inlineStr">
        <is>
          <t>2 NO</t>
        </is>
      </c>
      <c r="S393" s="7"/>
      <c r="T393" s="7" t="inlineStr">
        <is>
          <t/>
        </is>
      </c>
      <c r="U393" s="7" t="inlineStr">
        <is>
          <t>1 PERSONA NATURAL</t>
        </is>
      </c>
      <c r="V393" s="7" t="inlineStr">
        <is>
          <t>3 CÉDULA DE CIUDADANÍA</t>
        </is>
      </c>
      <c r="W393" s="7" t="n">
        <v>5.1839054E7</v>
      </c>
      <c r="X393" s="7"/>
      <c r="Y393" s="7" t="inlineStr">
        <is>
          <t/>
        </is>
      </c>
      <c r="Z393" s="7" t="inlineStr">
        <is>
          <t/>
        </is>
      </c>
      <c r="AA393" s="7" t="inlineStr">
        <is>
          <t>CLAUDIA CONSTANZA BUITRAGO ESPITIA</t>
        </is>
      </c>
      <c r="AB393" s="7" t="inlineStr">
        <is>
          <t>6 NO CONSTITUYÓ GARANTÍAS</t>
        </is>
      </c>
      <c r="AC393" s="7" t="inlineStr">
        <is>
          <t>99999998 NO SE DILIGENCIA INFORMACIÓN PARA ESTE FORMULARIO EN ESTE PERÍODO DE REPORTE</t>
        </is>
      </c>
      <c r="AD393" s="6" t="inlineStr">
        <is>
          <t>1900/01/01</t>
        </is>
      </c>
      <c r="AE393" s="7" t="inlineStr">
        <is>
          <t>2 SUPERVISOR</t>
        </is>
      </c>
      <c r="AF393" s="7" t="inlineStr">
        <is>
          <t>5 NO SE TIENE ESTE TIPO DE SEGUIMIENTO EN EL CONTRATO</t>
        </is>
      </c>
      <c r="AG393" s="7"/>
      <c r="AH393" s="7"/>
      <c r="AI393" s="7" t="inlineStr">
        <is>
          <t/>
        </is>
      </c>
      <c r="AJ393" s="7" t="inlineStr">
        <is>
          <t/>
        </is>
      </c>
      <c r="AK393" s="7" t="inlineStr">
        <is>
          <t/>
        </is>
      </c>
      <c r="AL393" s="7" t="inlineStr">
        <is>
          <t>3 CÉDULA DE CIUDADANÍA</t>
        </is>
      </c>
      <c r="AM393" s="7" t="n">
        <v>5.2994621E7</v>
      </c>
      <c r="AN393" s="7"/>
      <c r="AO393" s="7" t="inlineStr">
        <is>
          <t/>
        </is>
      </c>
      <c r="AP393" s="7" t="inlineStr">
        <is>
          <t/>
        </is>
      </c>
      <c r="AQ393" s="7" t="inlineStr">
        <is>
          <t>ADRIANA SABOGAL MORENO</t>
        </is>
      </c>
      <c r="AR393" s="7" t="n">
        <v>347.0</v>
      </c>
      <c r="AS393" s="7" t="inlineStr">
        <is>
          <t>3 NO PACTADOS</t>
        </is>
      </c>
      <c r="AT393" s="7" t="n">
        <v>0.0</v>
      </c>
      <c r="AU393" s="7" t="inlineStr">
        <is>
          <t>4 NO SE HA ADICIONADO NI EN VALOR y EN TIEMPO</t>
        </is>
      </c>
      <c r="AV393" s="7" t="n">
        <v>0.0</v>
      </c>
      <c r="AW393" s="7" t="n">
        <v>0.0</v>
      </c>
      <c r="AX393" s="6" t="inlineStr">
        <is>
          <t>2024/01/19</t>
        </is>
      </c>
      <c r="AY393" s="6" t="inlineStr">
        <is>
          <t>2024/12/31</t>
        </is>
      </c>
      <c r="AZ393" s="6" t="inlineStr">
        <is>
          <t/>
        </is>
      </c>
      <c r="BA393" s="7" t="n">
        <v>3.46</v>
      </c>
      <c r="BB393" s="7" t="n">
        <v>3.46</v>
      </c>
      <c r="BC393" s="7" t="n">
        <v>3.46</v>
      </c>
      <c r="BD393" s="7" t="n">
        <v>3.46</v>
      </c>
      <c r="BE393" s="7" t="inlineStr">
        <is>
          <t/>
        </is>
      </c>
    </row>
    <row r="394">
      <c r="A394" s="2" t="n">
        <v>384.0</v>
      </c>
      <c r="B394" t="inlineStr">
        <is>
          <t>FILA_384</t>
        </is>
      </c>
      <c r="C394" s="7" t="inlineStr">
        <is>
          <t>1 SI</t>
        </is>
      </c>
      <c r="D394" s="7" t="inlineStr">
        <is>
          <t/>
        </is>
      </c>
      <c r="E394" s="7" t="inlineStr">
        <is>
          <t>385</t>
        </is>
      </c>
      <c r="F394" s="6" t="inlineStr">
        <is>
          <t>2024/01/19</t>
        </is>
      </c>
      <c r="G394" s="7" t="inlineStr">
        <is>
          <t>ALAN GUILLERMO ASPRILLA REYES</t>
        </is>
      </c>
      <c r="H394" s="7" t="n">
        <v>8.0845814E7</v>
      </c>
      <c r="I394" s="7" t="inlineStr">
        <is>
          <t>SECRETARIO GENERAL</t>
        </is>
      </c>
      <c r="J394" s="7" t="inlineStr">
        <is>
          <t>1 PRIMER VEZ</t>
        </is>
      </c>
      <c r="K394" s="7" t="inlineStr">
        <is>
          <t>Prestación de servicios profesionales para apoyar a la Dirección del Sistema Habitacional en el análisis y seguimiento del comportamiento del mercado inmobiliario en Colombia.</t>
        </is>
      </c>
      <c r="L394" s="7" t="inlineStr">
        <is>
          <t>2 CONTRATACIÓN DIRECTA</t>
        </is>
      </c>
      <c r="M394" s="7" t="inlineStr">
        <is>
          <t>14 PRESTACIÓN DE SERVICIOS</t>
        </is>
      </c>
      <c r="N394" s="7" t="inlineStr">
        <is>
          <t/>
        </is>
      </c>
      <c r="O394" s="7" t="inlineStr">
        <is>
          <t>81112100 Cód. 81112100 - Servicios de Internet</t>
        </is>
      </c>
      <c r="P394" s="7" t="inlineStr">
        <is>
          <t>81121504</t>
        </is>
      </c>
      <c r="Q394" s="7" t="n">
        <v>1.13764812E8</v>
      </c>
      <c r="R394" s="7" t="inlineStr">
        <is>
          <t>2 NO</t>
        </is>
      </c>
      <c r="S394" s="7"/>
      <c r="T394" s="7" t="inlineStr">
        <is>
          <t/>
        </is>
      </c>
      <c r="U394" s="7" t="inlineStr">
        <is>
          <t>1 PERSONA NATURAL</t>
        </is>
      </c>
      <c r="V394" s="7" t="inlineStr">
        <is>
          <t>3 CÉDULA DE CIUDADANÍA</t>
        </is>
      </c>
      <c r="W394" s="7" t="n">
        <v>7.9278723E7</v>
      </c>
      <c r="X394" s="7"/>
      <c r="Y394" s="7" t="inlineStr">
        <is>
          <t/>
        </is>
      </c>
      <c r="Z394" s="7" t="inlineStr">
        <is>
          <t/>
        </is>
      </c>
      <c r="AA394" s="7" t="inlineStr">
        <is>
          <t>ALBERTO ISAZA ROBLEDO</t>
        </is>
      </c>
      <c r="AB394" s="7" t="inlineStr">
        <is>
          <t>1 PÓLIZA</t>
        </is>
      </c>
      <c r="AC394" s="7" t="inlineStr">
        <is>
          <t>2 CUMPLIMIENTO</t>
        </is>
      </c>
      <c r="AD394" s="6" t="inlineStr">
        <is>
          <t>2024/01/18</t>
        </is>
      </c>
      <c r="AE394" s="7" t="inlineStr">
        <is>
          <t>2 SUPERVISOR</t>
        </is>
      </c>
      <c r="AF394" s="7" t="inlineStr">
        <is>
          <t>5 NO SE TIENE ESTE TIPO DE SEGUIMIENTO EN EL CONTRATO</t>
        </is>
      </c>
      <c r="AG394" s="7"/>
      <c r="AH394" s="7"/>
      <c r="AI394" s="7" t="inlineStr">
        <is>
          <t/>
        </is>
      </c>
      <c r="AJ394" s="7" t="inlineStr">
        <is>
          <t/>
        </is>
      </c>
      <c r="AK394" s="7" t="inlineStr">
        <is>
          <t/>
        </is>
      </c>
      <c r="AL394" s="7" t="inlineStr">
        <is>
          <t>3 CÉDULA DE CIUDADANÍA</t>
        </is>
      </c>
      <c r="AM394" s="7" t="n">
        <v>1.032451346E9</v>
      </c>
      <c r="AN394" s="7"/>
      <c r="AO394" s="7" t="inlineStr">
        <is>
          <t/>
        </is>
      </c>
      <c r="AP394" s="7" t="inlineStr">
        <is>
          <t/>
        </is>
      </c>
      <c r="AQ394" s="7" t="inlineStr">
        <is>
          <t>MARCELA REY HERNANDEZ</t>
        </is>
      </c>
      <c r="AR394" s="7" t="n">
        <v>347.0</v>
      </c>
      <c r="AS394" s="7" t="inlineStr">
        <is>
          <t>3 NO PACTADOS</t>
        </is>
      </c>
      <c r="AT394" s="7" t="n">
        <v>0.0</v>
      </c>
      <c r="AU394" s="7" t="inlineStr">
        <is>
          <t>4 NO SE HA ADICIONADO NI EN VALOR y EN TIEMPO</t>
        </is>
      </c>
      <c r="AV394" s="7" t="n">
        <v>0.0</v>
      </c>
      <c r="AW394" s="7" t="n">
        <v>0.0</v>
      </c>
      <c r="AX394" s="6" t="inlineStr">
        <is>
          <t>2024/01/19</t>
        </is>
      </c>
      <c r="AY394" s="6" t="inlineStr">
        <is>
          <t>2024/12/31</t>
        </is>
      </c>
      <c r="AZ394" s="6" t="inlineStr">
        <is>
          <t/>
        </is>
      </c>
      <c r="BA394" s="7" t="n">
        <v>3.46</v>
      </c>
      <c r="BB394" s="7" t="n">
        <v>3.46</v>
      </c>
      <c r="BC394" s="7" t="n">
        <v>3.46</v>
      </c>
      <c r="BD394" s="7" t="n">
        <v>3.46</v>
      </c>
      <c r="BE394" s="7" t="inlineStr">
        <is>
          <t/>
        </is>
      </c>
    </row>
    <row r="395">
      <c r="A395" s="2" t="n">
        <v>385.0</v>
      </c>
      <c r="B395" t="inlineStr">
        <is>
          <t>FILA_385</t>
        </is>
      </c>
      <c r="C395" s="7" t="inlineStr">
        <is>
          <t>1 SI</t>
        </is>
      </c>
      <c r="D395" s="7" t="inlineStr">
        <is>
          <t/>
        </is>
      </c>
      <c r="E395" s="7" t="inlineStr">
        <is>
          <t>386</t>
        </is>
      </c>
      <c r="F395" s="6" t="inlineStr">
        <is>
          <t>2024/01/19</t>
        </is>
      </c>
      <c r="G395" s="7" t="inlineStr">
        <is>
          <t>ALAN GUILLERMO ASPRILLA REYES</t>
        </is>
      </c>
      <c r="H395" s="7" t="n">
        <v>8.0845814E7</v>
      </c>
      <c r="I395" s="7" t="inlineStr">
        <is>
          <t>SECRETARIO GENERAL</t>
        </is>
      </c>
      <c r="J395" s="7" t="inlineStr">
        <is>
          <t>1 PRIMER VEZ</t>
        </is>
      </c>
      <c r="K395" s="7" t="inlineStr">
        <is>
          <t>Prestación de servicios profesionales para apoyar técnicamente a la Subdirección de Políticas de Desarrollo Urbano y Territorial en la consulta, generación, análisis y/o consolidación de insumos que aporten a la construcción de instrumentos técnicos en materia de desarrollo territorial sostenible.</t>
        </is>
      </c>
      <c r="L395" s="7" t="inlineStr">
        <is>
          <t>2 CONTRATACIÓN DIRECTA</t>
        </is>
      </c>
      <c r="M395" s="7" t="inlineStr">
        <is>
          <t>14 PRESTACIÓN DE SERVICIOS</t>
        </is>
      </c>
      <c r="N395" s="7" t="inlineStr">
        <is>
          <t/>
        </is>
      </c>
      <c r="O395" s="7" t="inlineStr">
        <is>
          <t>93142000 Cód. 93142000 - Desarrollo urbano</t>
        </is>
      </c>
      <c r="P395" s="7" t="inlineStr">
        <is>
          <t>93142000</t>
        </is>
      </c>
      <c r="Q395" s="7" t="n">
        <v>2.5813333E7</v>
      </c>
      <c r="R395" s="7" t="inlineStr">
        <is>
          <t>2 NO</t>
        </is>
      </c>
      <c r="S395" s="7"/>
      <c r="T395" s="7" t="inlineStr">
        <is>
          <t/>
        </is>
      </c>
      <c r="U395" s="7" t="inlineStr">
        <is>
          <t>1 PERSONA NATURAL</t>
        </is>
      </c>
      <c r="V395" s="7" t="inlineStr">
        <is>
          <t>3 CÉDULA DE CIUDADANÍA</t>
        </is>
      </c>
      <c r="W395" s="7" t="n">
        <v>1.020842076E9</v>
      </c>
      <c r="X395" s="7"/>
      <c r="Y395" s="7" t="inlineStr">
        <is>
          <t/>
        </is>
      </c>
      <c r="Z395" s="7" t="inlineStr">
        <is>
          <t/>
        </is>
      </c>
      <c r="AA395" s="7" t="inlineStr">
        <is>
          <t>JUAN PABLO ESPINOSA GARCÍA</t>
        </is>
      </c>
      <c r="AB395" s="7" t="inlineStr">
        <is>
          <t>1 PÓLIZA</t>
        </is>
      </c>
      <c r="AC395" s="7" t="inlineStr">
        <is>
          <t>2 CUMPLIMIENTO</t>
        </is>
      </c>
      <c r="AD395" s="6" t="inlineStr">
        <is>
          <t>2024/01/18</t>
        </is>
      </c>
      <c r="AE395" s="7" t="inlineStr">
        <is>
          <t>2 SUPERVISOR</t>
        </is>
      </c>
      <c r="AF395" s="7" t="inlineStr">
        <is>
          <t>5 NO SE TIENE ESTE TIPO DE SEGUIMIENTO EN EL CONTRATO</t>
        </is>
      </c>
      <c r="AG395" s="7"/>
      <c r="AH395" s="7"/>
      <c r="AI395" s="7" t="inlineStr">
        <is>
          <t/>
        </is>
      </c>
      <c r="AJ395" s="7" t="inlineStr">
        <is>
          <t/>
        </is>
      </c>
      <c r="AK395" s="7" t="inlineStr">
        <is>
          <t/>
        </is>
      </c>
      <c r="AL395" s="7" t="inlineStr">
        <is>
          <t>3 CÉDULA DE CIUDADANÍA</t>
        </is>
      </c>
      <c r="AM395" s="7" t="n">
        <v>7.9979675E7</v>
      </c>
      <c r="AN395" s="7"/>
      <c r="AO395" s="7" t="inlineStr">
        <is>
          <t/>
        </is>
      </c>
      <c r="AP395" s="7" t="inlineStr">
        <is>
          <t/>
        </is>
      </c>
      <c r="AQ395" s="7" t="inlineStr">
        <is>
          <t>RODOLFO ORLANDO BELTRAN CUBILLOS</t>
        </is>
      </c>
      <c r="AR395" s="7" t="n">
        <v>347.0</v>
      </c>
      <c r="AS395" s="7" t="inlineStr">
        <is>
          <t>3 NO PACTADOS</t>
        </is>
      </c>
      <c r="AT395" s="7" t="n">
        <v>0.0</v>
      </c>
      <c r="AU395" s="7" t="inlineStr">
        <is>
          <t>4 NO SE HA ADICIONADO NI EN VALOR y EN TIEMPO</t>
        </is>
      </c>
      <c r="AV395" s="7" t="n">
        <v>0.0</v>
      </c>
      <c r="AW395" s="7" t="n">
        <v>0.0</v>
      </c>
      <c r="AX395" s="6" t="inlineStr">
        <is>
          <t>2024/01/19</t>
        </is>
      </c>
      <c r="AY395" s="6" t="inlineStr">
        <is>
          <t>2024/12/31</t>
        </is>
      </c>
      <c r="AZ395" s="6" t="inlineStr">
        <is>
          <t/>
        </is>
      </c>
      <c r="BA395" s="7" t="n">
        <v>3.46</v>
      </c>
      <c r="BB395" s="7" t="n">
        <v>3.46</v>
      </c>
      <c r="BC395" s="7" t="n">
        <v>3.46</v>
      </c>
      <c r="BD395" s="7" t="n">
        <v>3.46</v>
      </c>
      <c r="BE395" s="7" t="inlineStr">
        <is>
          <t/>
        </is>
      </c>
    </row>
    <row r="396">
      <c r="A396" s="2" t="n">
        <v>386.0</v>
      </c>
      <c r="B396" t="inlineStr">
        <is>
          <t>FILA_386</t>
        </is>
      </c>
      <c r="C396" s="7" t="inlineStr">
        <is>
          <t>1 SI</t>
        </is>
      </c>
      <c r="D396" s="7" t="inlineStr">
        <is>
          <t/>
        </is>
      </c>
      <c r="E396" s="7" t="inlineStr">
        <is>
          <t>387</t>
        </is>
      </c>
      <c r="F396" s="6" t="inlineStr">
        <is>
          <t>2024/01/18</t>
        </is>
      </c>
      <c r="G396" s="7" t="inlineStr">
        <is>
          <t>ALAN GUILLERMO ASPRILLA REYES</t>
        </is>
      </c>
      <c r="H396" s="7" t="n">
        <v>8.0845814E7</v>
      </c>
      <c r="I396" s="7" t="inlineStr">
        <is>
          <t>SECRETARIO GENERAL</t>
        </is>
      </c>
      <c r="J396" s="7" t="inlineStr">
        <is>
          <t>1 PRIMER VEZ</t>
        </is>
      </c>
      <c r="K396" s="7" t="inlineStr">
        <is>
          <t>Prestación de servicios profesionales para apoyar a la Dirección de Espacio Urbano y Territorial en las actividades técnicas y de gestión requeridas en el proceso de formulación, implementación y seguimiento de programas, proyectos y políticas públicas en materia de ordenamiento territorial.</t>
        </is>
      </c>
      <c r="L396" s="7" t="inlineStr">
        <is>
          <t>2 CONTRATACIÓN DIRECTA</t>
        </is>
      </c>
      <c r="M396" s="7" t="inlineStr">
        <is>
          <t>14 PRESTACIÓN DE SERVICIOS</t>
        </is>
      </c>
      <c r="N396" s="7" t="inlineStr">
        <is>
          <t/>
        </is>
      </c>
      <c r="O396" s="7" t="inlineStr">
        <is>
          <t>80101500 Cód. 80101500 - Gestión empresarial o corporativa</t>
        </is>
      </c>
      <c r="P396" s="7" t="inlineStr">
        <is>
          <t>80101510</t>
        </is>
      </c>
      <c r="Q396" s="7" t="n">
        <v>1.32387904E8</v>
      </c>
      <c r="R396" s="7" t="inlineStr">
        <is>
          <t>2 NO</t>
        </is>
      </c>
      <c r="S396" s="7"/>
      <c r="T396" s="7" t="inlineStr">
        <is>
          <t/>
        </is>
      </c>
      <c r="U396" s="7" t="inlineStr">
        <is>
          <t>1 PERSONA NATURAL</t>
        </is>
      </c>
      <c r="V396" s="7" t="inlineStr">
        <is>
          <t>3 CÉDULA DE CIUDADANÍA</t>
        </is>
      </c>
      <c r="W396" s="7" t="n">
        <v>1.020751527E9</v>
      </c>
      <c r="X396" s="7"/>
      <c r="Y396" s="7" t="inlineStr">
        <is>
          <t/>
        </is>
      </c>
      <c r="Z396" s="7" t="inlineStr">
        <is>
          <t/>
        </is>
      </c>
      <c r="AA396" s="7" t="inlineStr">
        <is>
          <t>VALENTINA RAMÍREZ NOGUERA</t>
        </is>
      </c>
      <c r="AB396" s="7" t="inlineStr">
        <is>
          <t>1 PÓLIZA</t>
        </is>
      </c>
      <c r="AC396" s="7" t="inlineStr">
        <is>
          <t>2 CUMPLIMIENTO</t>
        </is>
      </c>
      <c r="AD396" s="6" t="inlineStr">
        <is>
          <t>2024/01/19</t>
        </is>
      </c>
      <c r="AE396" s="7" t="inlineStr">
        <is>
          <t>2 SUPERVISOR</t>
        </is>
      </c>
      <c r="AF396" s="7" t="inlineStr">
        <is>
          <t>5 NO SE TIENE ESTE TIPO DE SEGUIMIENTO EN EL CONTRATO</t>
        </is>
      </c>
      <c r="AG396" s="7"/>
      <c r="AH396" s="7"/>
      <c r="AI396" s="7" t="inlineStr">
        <is>
          <t/>
        </is>
      </c>
      <c r="AJ396" s="7" t="inlineStr">
        <is>
          <t/>
        </is>
      </c>
      <c r="AK396" s="7" t="inlineStr">
        <is>
          <t/>
        </is>
      </c>
      <c r="AL396" s="7" t="inlineStr">
        <is>
          <t>3 CÉDULA DE CIUDADANÍA</t>
        </is>
      </c>
      <c r="AM396" s="7" t="n">
        <v>6.7027983E7</v>
      </c>
      <c r="AN396" s="7"/>
      <c r="AO396" s="7" t="inlineStr">
        <is>
          <t/>
        </is>
      </c>
      <c r="AP396" s="7" t="inlineStr">
        <is>
          <t/>
        </is>
      </c>
      <c r="AQ396" s="7" t="inlineStr">
        <is>
          <t>MARIA MERCEDES MOLINA RENGIFO</t>
        </is>
      </c>
      <c r="AR396" s="7" t="n">
        <v>347.0</v>
      </c>
      <c r="AS396" s="7" t="inlineStr">
        <is>
          <t>3 NO PACTADOS</t>
        </is>
      </c>
      <c r="AT396" s="7" t="n">
        <v>0.0</v>
      </c>
      <c r="AU396" s="7" t="inlineStr">
        <is>
          <t>4 NO SE HA ADICIONADO NI EN VALOR y EN TIEMPO</t>
        </is>
      </c>
      <c r="AV396" s="7" t="n">
        <v>0.0</v>
      </c>
      <c r="AW396" s="7" t="n">
        <v>0.0</v>
      </c>
      <c r="AX396" s="6" t="inlineStr">
        <is>
          <t>2024/01/19</t>
        </is>
      </c>
      <c r="AY396" s="6" t="inlineStr">
        <is>
          <t>2024/12/31</t>
        </is>
      </c>
      <c r="AZ396" s="6" t="inlineStr">
        <is>
          <t/>
        </is>
      </c>
      <c r="BA396" s="7" t="n">
        <v>3.46</v>
      </c>
      <c r="BB396" s="7" t="n">
        <v>3.46</v>
      </c>
      <c r="BC396" s="7" t="n">
        <v>3.46</v>
      </c>
      <c r="BD396" s="7" t="n">
        <v>3.46</v>
      </c>
      <c r="BE396" s="7" t="inlineStr">
        <is>
          <t/>
        </is>
      </c>
    </row>
    <row r="397">
      <c r="A397" s="2" t="n">
        <v>387.0</v>
      </c>
      <c r="B397" t="inlineStr">
        <is>
          <t>FILA_387</t>
        </is>
      </c>
      <c r="C397" s="7" t="inlineStr">
        <is>
          <t>1 SI</t>
        </is>
      </c>
      <c r="D397" s="7" t="inlineStr">
        <is>
          <t/>
        </is>
      </c>
      <c r="E397" s="7" t="inlineStr">
        <is>
          <t>388</t>
        </is>
      </c>
      <c r="F397" s="6" t="inlineStr">
        <is>
          <t>2024/01/18</t>
        </is>
      </c>
      <c r="G397" s="7" t="inlineStr">
        <is>
          <t>ALAN GUILLERMO ASPRILLA REYES</t>
        </is>
      </c>
      <c r="H397" s="7" t="n">
        <v>8.0845814E7</v>
      </c>
      <c r="I397" s="7" t="inlineStr">
        <is>
          <t>SECRETARIO GENERAL</t>
        </is>
      </c>
      <c r="J397" s="7" t="inlineStr">
        <is>
          <t>1 PRIMER VEZ</t>
        </is>
      </c>
      <c r="K397" s="7" t="inlineStr">
        <is>
          <t>Prestar servicios profesionales para apoyar a la Oficina Asesora Jurídica en los asuntos dirigidos al cumplimiento del objetivo específico de ampliar la capacidad de respuesta administrativa para cumplir con los compromisos jurídicos del Ministerio de Vivienda, Ciudad y Territorio a nivel Nacional</t>
        </is>
      </c>
      <c r="L397" s="7" t="inlineStr">
        <is>
          <t>2 CONTRATACIÓN DIRECTA</t>
        </is>
      </c>
      <c r="M397" s="7" t="inlineStr">
        <is>
          <t>14 PRESTACIÓN DE SERVICIOS</t>
        </is>
      </c>
      <c r="N397" s="7" t="inlineStr">
        <is>
          <t/>
        </is>
      </c>
      <c r="O397" s="7" t="inlineStr">
        <is>
          <t>80121600 Cód. 80121600 - Servicios de derecho mercantil</t>
        </is>
      </c>
      <c r="P397" s="7" t="inlineStr">
        <is>
          <t>80121600</t>
        </is>
      </c>
      <c r="Q397" s="7" t="n">
        <v>9.3105588E7</v>
      </c>
      <c r="R397" s="7" t="inlineStr">
        <is>
          <t>2 NO</t>
        </is>
      </c>
      <c r="S397" s="7"/>
      <c r="T397" s="7" t="inlineStr">
        <is>
          <t/>
        </is>
      </c>
      <c r="U397" s="7" t="inlineStr">
        <is>
          <t>1 PERSONA NATURAL</t>
        </is>
      </c>
      <c r="V397" s="7" t="inlineStr">
        <is>
          <t>3 CÉDULA DE CIUDADANÍA</t>
        </is>
      </c>
      <c r="W397" s="7" t="n">
        <v>1.110501003E9</v>
      </c>
      <c r="X397" s="7"/>
      <c r="Y397" s="7" t="inlineStr">
        <is>
          <t/>
        </is>
      </c>
      <c r="Z397" s="7" t="inlineStr">
        <is>
          <t/>
        </is>
      </c>
      <c r="AA397" s="7" t="inlineStr">
        <is>
          <t>GABRIEL ALEJANDRO GONZALEZ DIAZ</t>
        </is>
      </c>
      <c r="AB397" s="7" t="inlineStr">
        <is>
          <t>1 PÓLIZA</t>
        </is>
      </c>
      <c r="AC397" s="7" t="inlineStr">
        <is>
          <t>2 CUMPLIMIENTO</t>
        </is>
      </c>
      <c r="AD397" s="6" t="inlineStr">
        <is>
          <t>2024/01/18</t>
        </is>
      </c>
      <c r="AE397" s="7" t="inlineStr">
        <is>
          <t>2 SUPERVISOR</t>
        </is>
      </c>
      <c r="AF397" s="7" t="inlineStr">
        <is>
          <t>5 NO SE TIENE ESTE TIPO DE SEGUIMIENTO EN EL CONTRATO</t>
        </is>
      </c>
      <c r="AG397" s="7"/>
      <c r="AH397" s="7"/>
      <c r="AI397" s="7" t="inlineStr">
        <is>
          <t/>
        </is>
      </c>
      <c r="AJ397" s="7" t="inlineStr">
        <is>
          <t/>
        </is>
      </c>
      <c r="AK397" s="7" t="inlineStr">
        <is>
          <t/>
        </is>
      </c>
      <c r="AL397" s="7" t="inlineStr">
        <is>
          <t>3 CÉDULA DE CIUDADANÍA</t>
        </is>
      </c>
      <c r="AM397" s="7" t="n">
        <v>7.9058613E7</v>
      </c>
      <c r="AN397" s="7"/>
      <c r="AO397" s="7" t="inlineStr">
        <is>
          <t/>
        </is>
      </c>
      <c r="AP397" s="7" t="inlineStr">
        <is>
          <t/>
        </is>
      </c>
      <c r="AQ397" s="7" t="inlineStr">
        <is>
          <t>MIKE CASTRO ROA</t>
        </is>
      </c>
      <c r="AR397" s="7" t="n">
        <v>347.0</v>
      </c>
      <c r="AS397" s="7" t="inlineStr">
        <is>
          <t>3 NO PACTADOS</t>
        </is>
      </c>
      <c r="AT397" s="7" t="n">
        <v>0.0</v>
      </c>
      <c r="AU397" s="7" t="inlineStr">
        <is>
          <t>4 NO SE HA ADICIONADO NI EN VALOR y EN TIEMPO</t>
        </is>
      </c>
      <c r="AV397" s="7" t="n">
        <v>0.0</v>
      </c>
      <c r="AW397" s="7" t="n">
        <v>0.0</v>
      </c>
      <c r="AX397" s="6" t="inlineStr">
        <is>
          <t>2024/01/19</t>
        </is>
      </c>
      <c r="AY397" s="6" t="inlineStr">
        <is>
          <t>2024/12/31</t>
        </is>
      </c>
      <c r="AZ397" s="6" t="inlineStr">
        <is>
          <t/>
        </is>
      </c>
      <c r="BA397" s="7" t="n">
        <v>3.46</v>
      </c>
      <c r="BB397" s="7" t="n">
        <v>3.46</v>
      </c>
      <c r="BC397" s="7" t="n">
        <v>3.46</v>
      </c>
      <c r="BD397" s="7" t="n">
        <v>3.46</v>
      </c>
      <c r="BE397" s="7" t="inlineStr">
        <is>
          <t/>
        </is>
      </c>
    </row>
    <row r="398">
      <c r="A398" s="2" t="n">
        <v>388.0</v>
      </c>
      <c r="B398" t="inlineStr">
        <is>
          <t>FILA_388</t>
        </is>
      </c>
      <c r="C398" s="7" t="inlineStr">
        <is>
          <t>1 SI</t>
        </is>
      </c>
      <c r="D398" s="7" t="inlineStr">
        <is>
          <t/>
        </is>
      </c>
      <c r="E398" s="7" t="inlineStr">
        <is>
          <t>389</t>
        </is>
      </c>
      <c r="F398" s="6" t="inlineStr">
        <is>
          <t>2024/01/18</t>
        </is>
      </c>
      <c r="G398" s="7" t="inlineStr">
        <is>
          <t>ALAN GUILLERMO ASPRILLA REYES</t>
        </is>
      </c>
      <c r="H398" s="7" t="n">
        <v>8.0845814E7</v>
      </c>
      <c r="I398" s="7" t="inlineStr">
        <is>
          <t>SECRETARIO GENERAL</t>
        </is>
      </c>
      <c r="J398" s="7" t="inlineStr">
        <is>
          <t>1 PRIMER VEZ</t>
        </is>
      </c>
      <c r="K398" s="7" t="inlineStr">
        <is>
          <t>Prestación de servicios de apoyo a la gestión de la Dirección de Espacio Urbano y Territorial en las actividades administrativas y operativas requeridas en el marco de la ejecución y seguimiento de los programas y proyectos en materia de ordenamiento y desarrollo urbano y territorial a cargo de la dependencia.</t>
        </is>
      </c>
      <c r="L398" s="7" t="inlineStr">
        <is>
          <t>2 CONTRATACIÓN DIRECTA</t>
        </is>
      </c>
      <c r="M398" s="7" t="inlineStr">
        <is>
          <t>14 PRESTACIÓN DE SERVICIOS</t>
        </is>
      </c>
      <c r="N398" s="7" t="inlineStr">
        <is>
          <t/>
        </is>
      </c>
      <c r="O398" s="7" t="inlineStr">
        <is>
          <t>80161500 Cód. 80161500 - Servicios de apoyo a la gestión</t>
        </is>
      </c>
      <c r="P398" s="7" t="inlineStr">
        <is>
          <t>80161504</t>
        </is>
      </c>
      <c r="Q398" s="7" t="n">
        <v>3.806E7</v>
      </c>
      <c r="R398" s="7" t="inlineStr">
        <is>
          <t>2 NO</t>
        </is>
      </c>
      <c r="S398" s="7"/>
      <c r="T398" s="7" t="inlineStr">
        <is>
          <t/>
        </is>
      </c>
      <c r="U398" s="7" t="inlineStr">
        <is>
          <t>1 PERSONA NATURAL</t>
        </is>
      </c>
      <c r="V398" s="7" t="inlineStr">
        <is>
          <t>3 CÉDULA DE CIUDADANÍA</t>
        </is>
      </c>
      <c r="W398" s="7" t="n">
        <v>1.001173698E9</v>
      </c>
      <c r="X398" s="7"/>
      <c r="Y398" s="7" t="inlineStr">
        <is>
          <t/>
        </is>
      </c>
      <c r="Z398" s="7" t="inlineStr">
        <is>
          <t/>
        </is>
      </c>
      <c r="AA398" s="7" t="inlineStr">
        <is>
          <t>GERALDINE SIERRA BUITRAGO</t>
        </is>
      </c>
      <c r="AB398" s="7" t="inlineStr">
        <is>
          <t>1 PÓLIZA</t>
        </is>
      </c>
      <c r="AC398" s="7" t="inlineStr">
        <is>
          <t>2 CUMPLIMIENTO</t>
        </is>
      </c>
      <c r="AD398" s="6" t="inlineStr">
        <is>
          <t>2024/01/18</t>
        </is>
      </c>
      <c r="AE398" s="7" t="inlineStr">
        <is>
          <t>2 SUPERVISOR</t>
        </is>
      </c>
      <c r="AF398" s="7" t="inlineStr">
        <is>
          <t>5 NO SE TIENE ESTE TIPO DE SEGUIMIENTO EN EL CONTRATO</t>
        </is>
      </c>
      <c r="AG398" s="7"/>
      <c r="AH398" s="7"/>
      <c r="AI398" s="7" t="inlineStr">
        <is>
          <t/>
        </is>
      </c>
      <c r="AJ398" s="7" t="inlineStr">
        <is>
          <t/>
        </is>
      </c>
      <c r="AK398" s="7" t="inlineStr">
        <is>
          <t/>
        </is>
      </c>
      <c r="AL398" s="7" t="inlineStr">
        <is>
          <t>3 CÉDULA DE CIUDADANÍA</t>
        </is>
      </c>
      <c r="AM398" s="7" t="n">
        <v>6.7027983E7</v>
      </c>
      <c r="AN398" s="7"/>
      <c r="AO398" s="7" t="inlineStr">
        <is>
          <t/>
        </is>
      </c>
      <c r="AP398" s="7" t="inlineStr">
        <is>
          <t/>
        </is>
      </c>
      <c r="AQ398" s="7" t="inlineStr">
        <is>
          <t>MARIA MERCEDES MOLINA RENGIFO</t>
        </is>
      </c>
      <c r="AR398" s="7" t="n">
        <v>347.0</v>
      </c>
      <c r="AS398" s="7" t="inlineStr">
        <is>
          <t>3 NO PACTADOS</t>
        </is>
      </c>
      <c r="AT398" s="7" t="n">
        <v>0.0</v>
      </c>
      <c r="AU398" s="7" t="inlineStr">
        <is>
          <t>4 NO SE HA ADICIONADO NI EN VALOR y EN TIEMPO</t>
        </is>
      </c>
      <c r="AV398" s="7" t="n">
        <v>0.0</v>
      </c>
      <c r="AW398" s="7" t="n">
        <v>0.0</v>
      </c>
      <c r="AX398" s="6" t="inlineStr">
        <is>
          <t>2024/01/19</t>
        </is>
      </c>
      <c r="AY398" s="6" t="inlineStr">
        <is>
          <t>2024/12/31</t>
        </is>
      </c>
      <c r="AZ398" s="6" t="inlineStr">
        <is>
          <t/>
        </is>
      </c>
      <c r="BA398" s="7" t="n">
        <v>3.46</v>
      </c>
      <c r="BB398" s="7" t="n">
        <v>3.46</v>
      </c>
      <c r="BC398" s="7" t="n">
        <v>3.46</v>
      </c>
      <c r="BD398" s="7" t="n">
        <v>3.46</v>
      </c>
      <c r="BE398" s="7" t="inlineStr">
        <is>
          <t/>
        </is>
      </c>
    </row>
    <row r="399">
      <c r="A399" s="2" t="n">
        <v>389.0</v>
      </c>
      <c r="B399" t="inlineStr">
        <is>
          <t>FILA_389</t>
        </is>
      </c>
      <c r="C399" s="7" t="inlineStr">
        <is>
          <t>1 SI</t>
        </is>
      </c>
      <c r="D399" s="7" t="inlineStr">
        <is>
          <t/>
        </is>
      </c>
      <c r="E399" s="7" t="inlineStr">
        <is>
          <t>390</t>
        </is>
      </c>
      <c r="F399" s="6" t="inlineStr">
        <is>
          <t>2024/01/18</t>
        </is>
      </c>
      <c r="G399" s="7" t="inlineStr">
        <is>
          <t>ALAN GUILLERMO ASPRILLA REYES</t>
        </is>
      </c>
      <c r="H399" s="7" t="n">
        <v>8.0845814E7</v>
      </c>
      <c r="I399" s="7" t="inlineStr">
        <is>
          <t>SECRETARIO GENERAL</t>
        </is>
      </c>
      <c r="J399" s="7" t="inlineStr">
        <is>
          <t>1 PRIMER VEZ</t>
        </is>
      </c>
      <c r="K399" s="7" t="inlineStr">
        <is>
          <t>Prestación de servicios profesionales para apoyar jurídicamente la atención a las solicitudes efectuadas a la Subdirección de Subsidio Familiar de Vivienda en el marco de requerimientos judiciales.</t>
        </is>
      </c>
      <c r="L399" s="7" t="inlineStr">
        <is>
          <t>2 CONTRATACIÓN DIRECTA</t>
        </is>
      </c>
      <c r="M399" s="7" t="inlineStr">
        <is>
          <t>14 PRESTACIÓN DE SERVICIOS</t>
        </is>
      </c>
      <c r="N399" s="7" t="inlineStr">
        <is>
          <t/>
        </is>
      </c>
      <c r="O399" s="7" t="inlineStr">
        <is>
          <t>80111600 Cód. 80111600 - Servicios de personal temporal</t>
        </is>
      </c>
      <c r="P399" s="7" t="inlineStr">
        <is>
          <t>80111605</t>
        </is>
      </c>
      <c r="Q399" s="7" t="n">
        <v>6.5816667E7</v>
      </c>
      <c r="R399" s="7" t="inlineStr">
        <is>
          <t>2 NO</t>
        </is>
      </c>
      <c r="S399" s="7"/>
      <c r="T399" s="7" t="inlineStr">
        <is>
          <t/>
        </is>
      </c>
      <c r="U399" s="7" t="inlineStr">
        <is>
          <t>1 PERSONA NATURAL</t>
        </is>
      </c>
      <c r="V399" s="7" t="inlineStr">
        <is>
          <t>3 CÉDULA DE CIUDADANÍA</t>
        </is>
      </c>
      <c r="W399" s="7" t="n">
        <v>1.082968875E9</v>
      </c>
      <c r="X399" s="7"/>
      <c r="Y399" s="7" t="inlineStr">
        <is>
          <t/>
        </is>
      </c>
      <c r="Z399" s="7" t="inlineStr">
        <is>
          <t/>
        </is>
      </c>
      <c r="AA399" s="7" t="inlineStr">
        <is>
          <t>NILSON NEL PARODYS MOVILLA</t>
        </is>
      </c>
      <c r="AB399" s="7" t="inlineStr">
        <is>
          <t>1 PÓLIZA</t>
        </is>
      </c>
      <c r="AC399" s="7" t="inlineStr">
        <is>
          <t>2 CUMPLIMIENTO</t>
        </is>
      </c>
      <c r="AD399" s="6" t="inlineStr">
        <is>
          <t>2024/01/18</t>
        </is>
      </c>
      <c r="AE399" s="7" t="inlineStr">
        <is>
          <t>2 SUPERVISOR</t>
        </is>
      </c>
      <c r="AF399" s="7" t="inlineStr">
        <is>
          <t>5 NO SE TIENE ESTE TIPO DE SEGUIMIENTO EN EL CONTRATO</t>
        </is>
      </c>
      <c r="AG399" s="7"/>
      <c r="AH399" s="7"/>
      <c r="AI399" s="7" t="inlineStr">
        <is>
          <t/>
        </is>
      </c>
      <c r="AJ399" s="7" t="inlineStr">
        <is>
          <t/>
        </is>
      </c>
      <c r="AK399" s="7" t="inlineStr">
        <is>
          <t/>
        </is>
      </c>
      <c r="AL399" s="7" t="inlineStr">
        <is>
          <t>3 CÉDULA DE CIUDADANÍA</t>
        </is>
      </c>
      <c r="AM399" s="7" t="n">
        <v>1.095922296E9</v>
      </c>
      <c r="AN399" s="7"/>
      <c r="AO399" s="7" t="inlineStr">
        <is>
          <t/>
        </is>
      </c>
      <c r="AP399" s="7" t="inlineStr">
        <is>
          <t/>
        </is>
      </c>
      <c r="AQ399" s="7" t="inlineStr">
        <is>
          <t>MARIA VICTORIA GARCIA RANGEL</t>
        </is>
      </c>
      <c r="AR399" s="7" t="n">
        <v>347.0</v>
      </c>
      <c r="AS399" s="7" t="inlineStr">
        <is>
          <t>3 NO PACTADOS</t>
        </is>
      </c>
      <c r="AT399" s="7" t="n">
        <v>0.0</v>
      </c>
      <c r="AU399" s="7" t="inlineStr">
        <is>
          <t>4 NO SE HA ADICIONADO NI EN VALOR y EN TIEMPO</t>
        </is>
      </c>
      <c r="AV399" s="7" t="n">
        <v>0.0</v>
      </c>
      <c r="AW399" s="7" t="n">
        <v>0.0</v>
      </c>
      <c r="AX399" s="6" t="inlineStr">
        <is>
          <t>2024/01/19</t>
        </is>
      </c>
      <c r="AY399" s="6" t="inlineStr">
        <is>
          <t>2024/12/31</t>
        </is>
      </c>
      <c r="AZ399" s="6" t="inlineStr">
        <is>
          <t/>
        </is>
      </c>
      <c r="BA399" s="7" t="n">
        <v>3.46</v>
      </c>
      <c r="BB399" s="7" t="n">
        <v>3.46</v>
      </c>
      <c r="BC399" s="7" t="n">
        <v>3.46</v>
      </c>
      <c r="BD399" s="7" t="n">
        <v>3.46</v>
      </c>
      <c r="BE399" s="7" t="inlineStr">
        <is>
          <t/>
        </is>
      </c>
    </row>
    <row r="400">
      <c r="A400" s="2" t="n">
        <v>390.0</v>
      </c>
      <c r="B400" t="inlineStr">
        <is>
          <t>FILA_390</t>
        </is>
      </c>
      <c r="C400" s="7" t="inlineStr">
        <is>
          <t>1 SI</t>
        </is>
      </c>
      <c r="D400" s="7" t="inlineStr">
        <is>
          <t/>
        </is>
      </c>
      <c r="E400" s="7" t="inlineStr">
        <is>
          <t>391</t>
        </is>
      </c>
      <c r="F400" s="6" t="inlineStr">
        <is>
          <t>2024/01/18</t>
        </is>
      </c>
      <c r="G400" s="7" t="inlineStr">
        <is>
          <t>ALAN GUILLERMO ASPRILLA REYES</t>
        </is>
      </c>
      <c r="H400" s="7" t="n">
        <v>8.0845814E7</v>
      </c>
      <c r="I400" s="7" t="inlineStr">
        <is>
          <t>SECRETARIO GENERAL</t>
        </is>
      </c>
      <c r="J400" s="7" t="inlineStr">
        <is>
          <t>1 PRIMER VEZ</t>
        </is>
      </c>
      <c r="K400" s="7" t="inlineStr">
        <is>
          <t>SERVICIOS DE CONSULTORÍA PARA APOYAR AL MINISTERIO DE VIVIENDA, CIUDAD Y TERRITORIO, EN LAS ACTIVIDADES TÉCNICAS DE EVALUACIÓN Y PLANEACIÓN, NECESARIAS PARA LA EJECUCIÓN DE PROYECTOS EN DESARROLLO DEL “PROGRAMA DE AGUA POTABLE Y SANEAMIENTO BÁSICO DEL DEPARTAMENTO DE LA GUAJIRA” FINANCIADO CON RECURSOS DEL CONTRATO DE PRÉSTAMO NO. PRÉSTAMO BID 5193/OC-CO Y LOS CONVENIOS 5189/GR-CO Y GRT</t>
        </is>
      </c>
      <c r="L400" s="7" t="inlineStr">
        <is>
          <t>2 CONTRATACIÓN DIRECTA</t>
        </is>
      </c>
      <c r="M400" s="7" t="inlineStr">
        <is>
          <t>5 CONSULTORÍA</t>
        </is>
      </c>
      <c r="N400" s="7" t="inlineStr">
        <is>
          <t/>
        </is>
      </c>
      <c r="O400" s="7" t="inlineStr">
        <is>
          <t>80161500 Cód. 80161500 - Servicios de apoyo a la gestión</t>
        </is>
      </c>
      <c r="P400" s="7" t="inlineStr">
        <is>
          <t>80161500</t>
        </is>
      </c>
      <c r="Q400" s="7" t="n">
        <v>1.93117584E8</v>
      </c>
      <c r="R400" s="7" t="inlineStr">
        <is>
          <t>2 NO</t>
        </is>
      </c>
      <c r="S400" s="7"/>
      <c r="T400" s="7" t="inlineStr">
        <is>
          <t/>
        </is>
      </c>
      <c r="U400" s="7" t="inlineStr">
        <is>
          <t>1 PERSONA NATURAL</t>
        </is>
      </c>
      <c r="V400" s="7" t="inlineStr">
        <is>
          <t>3 CÉDULA DE CIUDADANÍA</t>
        </is>
      </c>
      <c r="W400" s="7" t="n">
        <v>8.0239829E7</v>
      </c>
      <c r="X400" s="7"/>
      <c r="Y400" s="7" t="inlineStr">
        <is>
          <t/>
        </is>
      </c>
      <c r="Z400" s="7" t="inlineStr">
        <is>
          <t/>
        </is>
      </c>
      <c r="AA400" s="7" t="inlineStr">
        <is>
          <t>MARIO ENRIQUE MORENO CASTIBLANCO</t>
        </is>
      </c>
      <c r="AB400" s="7" t="inlineStr">
        <is>
          <t>6 NO CONSTITUYÓ GARANTÍAS</t>
        </is>
      </c>
      <c r="AC400" s="7" t="inlineStr">
        <is>
          <t>99999998 NO SE DILIGENCIA INFORMACIÓN PARA ESTE FORMULARIO EN ESTE PERÍODO DE REPORTE</t>
        </is>
      </c>
      <c r="AD400" s="6" t="inlineStr">
        <is>
          <t>1900/01/01</t>
        </is>
      </c>
      <c r="AE400" s="7" t="inlineStr">
        <is>
          <t>2 SUPERVISOR</t>
        </is>
      </c>
      <c r="AF400" s="7" t="inlineStr">
        <is>
          <t>5 NO SE TIENE ESTE TIPO DE SEGUIMIENTO EN EL CONTRATO</t>
        </is>
      </c>
      <c r="AG400" s="7"/>
      <c r="AH400" s="7"/>
      <c r="AI400" s="7" t="inlineStr">
        <is>
          <t/>
        </is>
      </c>
      <c r="AJ400" s="7" t="inlineStr">
        <is>
          <t/>
        </is>
      </c>
      <c r="AK400" s="7" t="inlineStr">
        <is>
          <t/>
        </is>
      </c>
      <c r="AL400" s="7" t="inlineStr">
        <is>
          <t>3 CÉDULA DE CIUDADANÍA</t>
        </is>
      </c>
      <c r="AM400" s="7" t="n">
        <v>5.2994621E7</v>
      </c>
      <c r="AN400" s="7"/>
      <c r="AO400" s="7" t="inlineStr">
        <is>
          <t/>
        </is>
      </c>
      <c r="AP400" s="7" t="inlineStr">
        <is>
          <t/>
        </is>
      </c>
      <c r="AQ400" s="7" t="inlineStr">
        <is>
          <t>ADRIANA SABOGAL MORENO</t>
        </is>
      </c>
      <c r="AR400" s="7" t="n">
        <v>347.0</v>
      </c>
      <c r="AS400" s="7" t="inlineStr">
        <is>
          <t>3 NO PACTADOS</t>
        </is>
      </c>
      <c r="AT400" s="7" t="n">
        <v>0.0</v>
      </c>
      <c r="AU400" s="7" t="inlineStr">
        <is>
          <t>4 NO SE HA ADICIONADO NI EN VALOR y EN TIEMPO</t>
        </is>
      </c>
      <c r="AV400" s="7" t="n">
        <v>0.0</v>
      </c>
      <c r="AW400" s="7" t="n">
        <v>0.0</v>
      </c>
      <c r="AX400" s="6" t="inlineStr">
        <is>
          <t>2024/01/19</t>
        </is>
      </c>
      <c r="AY400" s="6" t="inlineStr">
        <is>
          <t>2024/12/31</t>
        </is>
      </c>
      <c r="AZ400" s="6" t="inlineStr">
        <is>
          <t/>
        </is>
      </c>
      <c r="BA400" s="7" t="n">
        <v>3.46</v>
      </c>
      <c r="BB400" s="7" t="n">
        <v>3.46</v>
      </c>
      <c r="BC400" s="7" t="n">
        <v>3.46</v>
      </c>
      <c r="BD400" s="7" t="n">
        <v>3.46</v>
      </c>
      <c r="BE400" s="7" t="inlineStr">
        <is>
          <t/>
        </is>
      </c>
    </row>
    <row r="401">
      <c r="A401" s="2" t="n">
        <v>391.0</v>
      </c>
      <c r="B401" t="inlineStr">
        <is>
          <t>FILA_391</t>
        </is>
      </c>
      <c r="C401" s="7" t="inlineStr">
        <is>
          <t>1 SI</t>
        </is>
      </c>
      <c r="D401" s="7" t="inlineStr">
        <is>
          <t/>
        </is>
      </c>
      <c r="E401" s="7" t="inlineStr">
        <is>
          <t>392</t>
        </is>
      </c>
      <c r="F401" s="6" t="inlineStr">
        <is>
          <t>2024/01/18</t>
        </is>
      </c>
      <c r="G401" s="7" t="inlineStr">
        <is>
          <t>ALAN GUILLERMO ASPRILLA REYES</t>
        </is>
      </c>
      <c r="H401" s="7" t="n">
        <v>8.0845814E7</v>
      </c>
      <c r="I401" s="7" t="inlineStr">
        <is>
          <t>SECRETARIO GENERAL</t>
        </is>
      </c>
      <c r="J401" s="7" t="inlineStr">
        <is>
          <t>1 PRIMER VEZ</t>
        </is>
      </c>
      <c r="K401" s="7" t="inlineStr">
        <is>
          <t>Prestación de servicios profesionales para apoyar jurídicamente en la revisión y proyección de respuestas de los diferentes requerimientos judiciales y de actos administrativos, en el marco del programa de vivienda a cargo del Ministerio de Vivienda, Ciudad y Territorio.</t>
        </is>
      </c>
      <c r="L401" s="7" t="inlineStr">
        <is>
          <t>2 CONTRATACIÓN DIRECTA</t>
        </is>
      </c>
      <c r="M401" s="7" t="inlineStr">
        <is>
          <t>14 PRESTACIÓN DE SERVICIOS</t>
        </is>
      </c>
      <c r="N401" s="7" t="inlineStr">
        <is>
          <t/>
        </is>
      </c>
      <c r="O401" s="7" t="inlineStr">
        <is>
          <t>80111600 Cód. 80111600 - Servicios de personal temporal</t>
        </is>
      </c>
      <c r="P401" s="7" t="inlineStr">
        <is>
          <t>80111605</t>
        </is>
      </c>
      <c r="Q401" s="7" t="n">
        <v>1.2924E8</v>
      </c>
      <c r="R401" s="7" t="inlineStr">
        <is>
          <t>2 NO</t>
        </is>
      </c>
      <c r="S401" s="7"/>
      <c r="T401" s="7" t="inlineStr">
        <is>
          <t/>
        </is>
      </c>
      <c r="U401" s="7" t="inlineStr">
        <is>
          <t>1 PERSONA NATURAL</t>
        </is>
      </c>
      <c r="V401" s="7" t="inlineStr">
        <is>
          <t>3 CÉDULA DE CIUDADANÍA</t>
        </is>
      </c>
      <c r="W401" s="7" t="n">
        <v>1.032398487E9</v>
      </c>
      <c r="X401" s="7"/>
      <c r="Y401" s="7" t="inlineStr">
        <is>
          <t/>
        </is>
      </c>
      <c r="Z401" s="7" t="inlineStr">
        <is>
          <t/>
        </is>
      </c>
      <c r="AA401" s="7" t="inlineStr">
        <is>
          <t>MARIA JOSE MORALES GONZALEZ</t>
        </is>
      </c>
      <c r="AB401" s="7" t="inlineStr">
        <is>
          <t>1 PÓLIZA</t>
        </is>
      </c>
      <c r="AC401" s="7" t="inlineStr">
        <is>
          <t>2 CUMPLIMIENTO</t>
        </is>
      </c>
      <c r="AD401" s="6" t="inlineStr">
        <is>
          <t>2024/01/18</t>
        </is>
      </c>
      <c r="AE401" s="7" t="inlineStr">
        <is>
          <t>2 SUPERVISOR</t>
        </is>
      </c>
      <c r="AF401" s="7" t="inlineStr">
        <is>
          <t>5 NO SE TIENE ESTE TIPO DE SEGUIMIENTO EN EL CONTRATO</t>
        </is>
      </c>
      <c r="AG401" s="7"/>
      <c r="AH401" s="7"/>
      <c r="AI401" s="7" t="inlineStr">
        <is>
          <t/>
        </is>
      </c>
      <c r="AJ401" s="7" t="inlineStr">
        <is>
          <t/>
        </is>
      </c>
      <c r="AK401" s="7" t="inlineStr">
        <is>
          <t/>
        </is>
      </c>
      <c r="AL401" s="7" t="inlineStr">
        <is>
          <t>3 CÉDULA DE CIUDADANÍA</t>
        </is>
      </c>
      <c r="AM401" s="7" t="n">
        <v>1.010160993E9</v>
      </c>
      <c r="AN401" s="7"/>
      <c r="AO401" s="7" t="inlineStr">
        <is>
          <t/>
        </is>
      </c>
      <c r="AP401" s="7" t="inlineStr">
        <is>
          <t/>
        </is>
      </c>
      <c r="AQ401" s="7" t="inlineStr">
        <is>
          <t>ANDERSON ARTURO GALEANO AVILA</t>
        </is>
      </c>
      <c r="AR401" s="7" t="n">
        <v>347.0</v>
      </c>
      <c r="AS401" s="7" t="inlineStr">
        <is>
          <t>3 NO PACTADOS</t>
        </is>
      </c>
      <c r="AT401" s="7" t="n">
        <v>0.0</v>
      </c>
      <c r="AU401" s="7" t="inlineStr">
        <is>
          <t>4 NO SE HA ADICIONADO NI EN VALOR y EN TIEMPO</t>
        </is>
      </c>
      <c r="AV401" s="7" t="n">
        <v>0.0</v>
      </c>
      <c r="AW401" s="7" t="n">
        <v>0.0</v>
      </c>
      <c r="AX401" s="6" t="inlineStr">
        <is>
          <t>2024/01/19</t>
        </is>
      </c>
      <c r="AY401" s="6" t="inlineStr">
        <is>
          <t>2024/12/31</t>
        </is>
      </c>
      <c r="AZ401" s="6" t="inlineStr">
        <is>
          <t/>
        </is>
      </c>
      <c r="BA401" s="7" t="n">
        <v>3.46</v>
      </c>
      <c r="BB401" s="7" t="n">
        <v>3.46</v>
      </c>
      <c r="BC401" s="7" t="n">
        <v>3.46</v>
      </c>
      <c r="BD401" s="7" t="n">
        <v>3.46</v>
      </c>
      <c r="BE401" s="7" t="inlineStr">
        <is>
          <t/>
        </is>
      </c>
    </row>
    <row r="402">
      <c r="A402" s="2" t="n">
        <v>392.0</v>
      </c>
      <c r="B402" t="inlineStr">
        <is>
          <t>FILA_392</t>
        </is>
      </c>
      <c r="C402" s="7" t="inlineStr">
        <is>
          <t>1 SI</t>
        </is>
      </c>
      <c r="D402" s="7" t="inlineStr">
        <is>
          <t/>
        </is>
      </c>
      <c r="E402" s="7" t="inlineStr">
        <is>
          <t>393</t>
        </is>
      </c>
      <c r="F402" s="6" t="inlineStr">
        <is>
          <t>2024/01/19</t>
        </is>
      </c>
      <c r="G402" s="7" t="inlineStr">
        <is>
          <t>ALAN GUILLERMO ASPRILLA REYES</t>
        </is>
      </c>
      <c r="H402" s="7" t="n">
        <v>8.0845814E7</v>
      </c>
      <c r="I402" s="7" t="inlineStr">
        <is>
          <t>SECRETARIO GENERAL</t>
        </is>
      </c>
      <c r="J402" s="7" t="inlineStr">
        <is>
          <t>1 PRIMER VEZ</t>
        </is>
      </c>
      <c r="K402" s="7" t="inlineStr">
        <is>
          <t>Prestación de servicios profesionales para apoyar a la Oficina de las Tecnologías de la Información y las Comunicaciones del Ministerio de Vivienda, Ciudad y Territorio en la implementación de los lineamientos del Ministerio de Tecnologías de la Información y las Comunicaciones relacionados con la arquitectura tecnológica e implementarlas en las arquitecturas de Software para las distin</t>
        </is>
      </c>
      <c r="L402" s="7" t="inlineStr">
        <is>
          <t>2 CONTRATACIÓN DIRECTA</t>
        </is>
      </c>
      <c r="M402" s="7" t="inlineStr">
        <is>
          <t>14 PRESTACIÓN DE SERVICIOS</t>
        </is>
      </c>
      <c r="N402" s="7" t="inlineStr">
        <is>
          <t/>
        </is>
      </c>
      <c r="O402" s="7" t="inlineStr">
        <is>
          <t>80161500 Cód. 80161500 - Servicios de apoyo a la gestión</t>
        </is>
      </c>
      <c r="P402" s="7" t="inlineStr">
        <is>
          <t>80161504</t>
        </is>
      </c>
      <c r="Q402" s="7" t="n">
        <v>9.9E7</v>
      </c>
      <c r="R402" s="7" t="inlineStr">
        <is>
          <t>2 NO</t>
        </is>
      </c>
      <c r="S402" s="7"/>
      <c r="T402" s="7" t="inlineStr">
        <is>
          <t/>
        </is>
      </c>
      <c r="U402" s="7" t="inlineStr">
        <is>
          <t>1 PERSONA NATURAL</t>
        </is>
      </c>
      <c r="V402" s="7" t="inlineStr">
        <is>
          <t>3 CÉDULA DE CIUDADANÍA</t>
        </is>
      </c>
      <c r="W402" s="7" t="n">
        <v>7.9390862E7</v>
      </c>
      <c r="X402" s="7"/>
      <c r="Y402" s="7" t="inlineStr">
        <is>
          <t/>
        </is>
      </c>
      <c r="Z402" s="7" t="inlineStr">
        <is>
          <t/>
        </is>
      </c>
      <c r="AA402" s="7" t="inlineStr">
        <is>
          <t>MIGUEL ALBERTO PÁEZ MESA</t>
        </is>
      </c>
      <c r="AB402" s="7" t="inlineStr">
        <is>
          <t>1 PÓLIZA</t>
        </is>
      </c>
      <c r="AC402" s="7" t="inlineStr">
        <is>
          <t>2 CUMPLIMIENTO</t>
        </is>
      </c>
      <c r="AD402" s="6" t="inlineStr">
        <is>
          <t>2024/01/19</t>
        </is>
      </c>
      <c r="AE402" s="7" t="inlineStr">
        <is>
          <t>2 SUPERVISOR</t>
        </is>
      </c>
      <c r="AF402" s="7" t="inlineStr">
        <is>
          <t>5 NO SE TIENE ESTE TIPO DE SEGUIMIENTO EN EL CONTRATO</t>
        </is>
      </c>
      <c r="AG402" s="7"/>
      <c r="AH402" s="7"/>
      <c r="AI402" s="7" t="inlineStr">
        <is>
          <t/>
        </is>
      </c>
      <c r="AJ402" s="7" t="inlineStr">
        <is>
          <t/>
        </is>
      </c>
      <c r="AK402" s="7" t="inlineStr">
        <is>
          <t/>
        </is>
      </c>
      <c r="AL402" s="7" t="inlineStr">
        <is>
          <t>3 CÉDULA DE CIUDADANÍA</t>
        </is>
      </c>
      <c r="AM402" s="7" t="n">
        <v>7.955369E7</v>
      </c>
      <c r="AN402" s="7"/>
      <c r="AO402" s="7" t="inlineStr">
        <is>
          <t/>
        </is>
      </c>
      <c r="AP402" s="7" t="inlineStr">
        <is>
          <t/>
        </is>
      </c>
      <c r="AQ402" s="7" t="inlineStr">
        <is>
          <t>CARLOS GABRIEL GUTIERREZ PACHECO</t>
        </is>
      </c>
      <c r="AR402" s="7" t="n">
        <v>347.0</v>
      </c>
      <c r="AS402" s="7" t="inlineStr">
        <is>
          <t>3 NO PACTADOS</t>
        </is>
      </c>
      <c r="AT402" s="7" t="n">
        <v>0.0</v>
      </c>
      <c r="AU402" s="7" t="inlineStr">
        <is>
          <t>4 NO SE HA ADICIONADO NI EN VALOR y EN TIEMPO</t>
        </is>
      </c>
      <c r="AV402" s="7" t="n">
        <v>0.0</v>
      </c>
      <c r="AW402" s="7" t="n">
        <v>0.0</v>
      </c>
      <c r="AX402" s="6" t="inlineStr">
        <is>
          <t>2024/01/19</t>
        </is>
      </c>
      <c r="AY402" s="6" t="inlineStr">
        <is>
          <t>2024/12/31</t>
        </is>
      </c>
      <c r="AZ402" s="6" t="inlineStr">
        <is>
          <t/>
        </is>
      </c>
      <c r="BA402" s="7" t="n">
        <v>3.46</v>
      </c>
      <c r="BB402" s="7" t="n">
        <v>3.46</v>
      </c>
      <c r="BC402" s="7" t="n">
        <v>3.46</v>
      </c>
      <c r="BD402" s="7" t="n">
        <v>3.46</v>
      </c>
      <c r="BE402" s="7" t="inlineStr">
        <is>
          <t/>
        </is>
      </c>
    </row>
    <row r="403">
      <c r="A403" s="2" t="n">
        <v>393.0</v>
      </c>
      <c r="B403" t="inlineStr">
        <is>
          <t>FILA_393</t>
        </is>
      </c>
      <c r="C403" s="7" t="inlineStr">
        <is>
          <t>1 SI</t>
        </is>
      </c>
      <c r="D403" s="7" t="inlineStr">
        <is>
          <t/>
        </is>
      </c>
      <c r="E403" s="7" t="inlineStr">
        <is>
          <t>394</t>
        </is>
      </c>
      <c r="F403" s="6" t="inlineStr">
        <is>
          <t>2024/01/19</t>
        </is>
      </c>
      <c r="G403" s="7" t="inlineStr">
        <is>
          <t>ALAN GUILLERMO ASPRILLA REYES</t>
        </is>
      </c>
      <c r="H403" s="7" t="n">
        <v>8.0845814E7</v>
      </c>
      <c r="I403" s="7" t="inlineStr">
        <is>
          <t>SECRETARIO GENERAL</t>
        </is>
      </c>
      <c r="J403" s="7" t="inlineStr">
        <is>
          <t>1 PRIMER VEZ</t>
        </is>
      </c>
      <c r="K403" s="7" t="inlineStr">
        <is>
          <t>Prestación de servicios profesionales para apoyar las actividades y requerimientos desde el componente técnico, necesarios para el saneamiento y legalización de los bienes inmuebles del extinto ICT y/o INURBE a nivel nacional</t>
        </is>
      </c>
      <c r="L403" s="7" t="inlineStr">
        <is>
          <t>2 CONTRATACIÓN DIRECTA</t>
        </is>
      </c>
      <c r="M403" s="7" t="inlineStr">
        <is>
          <t>14 PRESTACIÓN DE SERVICIOS</t>
        </is>
      </c>
      <c r="N403" s="7" t="inlineStr">
        <is>
          <t/>
        </is>
      </c>
      <c r="O403" s="7" t="inlineStr">
        <is>
          <t>80161500 Cód. 80161500 - Servicios de apoyo a la gestión</t>
        </is>
      </c>
      <c r="P403" s="7" t="inlineStr">
        <is>
          <t>80161500</t>
        </is>
      </c>
      <c r="Q403" s="7" t="n">
        <v>9.3011546E7</v>
      </c>
      <c r="R403" s="7" t="inlineStr">
        <is>
          <t>2 NO</t>
        </is>
      </c>
      <c r="S403" s="7"/>
      <c r="T403" s="7" t="inlineStr">
        <is>
          <t/>
        </is>
      </c>
      <c r="U403" s="7" t="inlineStr">
        <is>
          <t>1 PERSONA NATURAL</t>
        </is>
      </c>
      <c r="V403" s="7" t="inlineStr">
        <is>
          <t>3 CÉDULA DE CIUDADANÍA</t>
        </is>
      </c>
      <c r="W403" s="7" t="n">
        <v>7.4374827E7</v>
      </c>
      <c r="X403" s="7"/>
      <c r="Y403" s="7" t="inlineStr">
        <is>
          <t/>
        </is>
      </c>
      <c r="Z403" s="7" t="inlineStr">
        <is>
          <t/>
        </is>
      </c>
      <c r="AA403" s="7" t="inlineStr">
        <is>
          <t>ARRISON FABIAN NIETO GRANADOS</t>
        </is>
      </c>
      <c r="AB403" s="7" t="inlineStr">
        <is>
          <t>1 PÓLIZA</t>
        </is>
      </c>
      <c r="AC403" s="7" t="inlineStr">
        <is>
          <t>2 CUMPLIMIENTO</t>
        </is>
      </c>
      <c r="AD403" s="6" t="inlineStr">
        <is>
          <t>2024/01/18</t>
        </is>
      </c>
      <c r="AE403" s="7" t="inlineStr">
        <is>
          <t>2 SUPERVISOR</t>
        </is>
      </c>
      <c r="AF403" s="7" t="inlineStr">
        <is>
          <t>5 NO SE TIENE ESTE TIPO DE SEGUIMIENTO EN EL CONTRATO</t>
        </is>
      </c>
      <c r="AG403" s="7"/>
      <c r="AH403" s="7"/>
      <c r="AI403" s="7" t="inlineStr">
        <is>
          <t/>
        </is>
      </c>
      <c r="AJ403" s="7" t="inlineStr">
        <is>
          <t/>
        </is>
      </c>
      <c r="AK403" s="7" t="inlineStr">
        <is>
          <t/>
        </is>
      </c>
      <c r="AL403" s="7" t="inlineStr">
        <is>
          <t>3 CÉDULA DE CIUDADANÍA</t>
        </is>
      </c>
      <c r="AM403" s="7" t="n">
        <v>6.3987456E7</v>
      </c>
      <c r="AN403" s="7"/>
      <c r="AO403" s="7" t="inlineStr">
        <is>
          <t/>
        </is>
      </c>
      <c r="AP403" s="7" t="inlineStr">
        <is>
          <t/>
        </is>
      </c>
      <c r="AQ403" s="7" t="inlineStr">
        <is>
          <t>SANDRA CRISTINA PEDRAZA CALIXTO</t>
        </is>
      </c>
      <c r="AR403" s="7" t="n">
        <v>347.0</v>
      </c>
      <c r="AS403" s="7" t="inlineStr">
        <is>
          <t>3 NO PACTADOS</t>
        </is>
      </c>
      <c r="AT403" s="7" t="n">
        <v>0.0</v>
      </c>
      <c r="AU403" s="7" t="inlineStr">
        <is>
          <t>4 NO SE HA ADICIONADO NI EN VALOR y EN TIEMPO</t>
        </is>
      </c>
      <c r="AV403" s="7" t="n">
        <v>0.0</v>
      </c>
      <c r="AW403" s="7" t="n">
        <v>0.0</v>
      </c>
      <c r="AX403" s="6" t="inlineStr">
        <is>
          <t>2024/01/19</t>
        </is>
      </c>
      <c r="AY403" s="6" t="inlineStr">
        <is>
          <t>2024/12/31</t>
        </is>
      </c>
      <c r="AZ403" s="6" t="inlineStr">
        <is>
          <t/>
        </is>
      </c>
      <c r="BA403" s="7" t="n">
        <v>3.46</v>
      </c>
      <c r="BB403" s="7" t="n">
        <v>3.46</v>
      </c>
      <c r="BC403" s="7" t="n">
        <v>3.46</v>
      </c>
      <c r="BD403" s="7" t="n">
        <v>3.46</v>
      </c>
      <c r="BE403" s="7" t="inlineStr">
        <is>
          <t/>
        </is>
      </c>
    </row>
    <row r="404">
      <c r="A404" s="2" t="n">
        <v>394.0</v>
      </c>
      <c r="B404" t="inlineStr">
        <is>
          <t>FILA_394</t>
        </is>
      </c>
      <c r="C404" s="7" t="inlineStr">
        <is>
          <t>1 SI</t>
        </is>
      </c>
      <c r="D404" s="7" t="inlineStr">
        <is>
          <t/>
        </is>
      </c>
      <c r="E404" s="7" t="inlineStr">
        <is>
          <t>395</t>
        </is>
      </c>
      <c r="F404" s="6" t="inlineStr">
        <is>
          <t>2024/01/19</t>
        </is>
      </c>
      <c r="G404" s="7" t="inlineStr">
        <is>
          <t>ALAN GUILLERMO ASPRILLA REYES</t>
        </is>
      </c>
      <c r="H404" s="7" t="n">
        <v>8.0845814E7</v>
      </c>
      <c r="I404" s="7" t="inlineStr">
        <is>
          <t>SECRETARIO GENERAL</t>
        </is>
      </c>
      <c r="J404" s="7" t="inlineStr">
        <is>
          <t>1 PRIMER VEZ</t>
        </is>
      </c>
      <c r="K404" s="7" t="inlineStr">
        <is>
          <t>Prestación de servicios profesionales para apoyar técnicamente a la Subdirección de Programas en las actividades de seguimiento de los planes, programas y proyectos que le sean asignados, así como en la asistencia técnica que se requiera</t>
        </is>
      </c>
      <c r="L404" s="7" t="inlineStr">
        <is>
          <t>2 CONTRATACIÓN DIRECTA</t>
        </is>
      </c>
      <c r="M404" s="7" t="inlineStr">
        <is>
          <t>14 PRESTACIÓN DE SERVICIOS</t>
        </is>
      </c>
      <c r="N404" s="7" t="inlineStr">
        <is>
          <t/>
        </is>
      </c>
      <c r="O404" s="7" t="inlineStr">
        <is>
          <t>80161500 Cód. 80161500 - Servicios de apoyo a la gestión</t>
        </is>
      </c>
      <c r="P404" s="7" t="inlineStr">
        <is>
          <t>80161500</t>
        </is>
      </c>
      <c r="Q404" s="7" t="n">
        <v>1.23105744E8</v>
      </c>
      <c r="R404" s="7" t="inlineStr">
        <is>
          <t>2 NO</t>
        </is>
      </c>
      <c r="S404" s="7"/>
      <c r="T404" s="7" t="inlineStr">
        <is>
          <t/>
        </is>
      </c>
      <c r="U404" s="7" t="inlineStr">
        <is>
          <t>1 PERSONA NATURAL</t>
        </is>
      </c>
      <c r="V404" s="7" t="inlineStr">
        <is>
          <t>3 CÉDULA DE CIUDADANÍA</t>
        </is>
      </c>
      <c r="W404" s="7" t="n">
        <v>1.121876348E9</v>
      </c>
      <c r="X404" s="7"/>
      <c r="Y404" s="7" t="inlineStr">
        <is>
          <t/>
        </is>
      </c>
      <c r="Z404" s="7" t="inlineStr">
        <is>
          <t/>
        </is>
      </c>
      <c r="AA404" s="7" t="inlineStr">
        <is>
          <t>JUAN CAMILO RINCÓN ALONSO</t>
        </is>
      </c>
      <c r="AB404" s="7" t="inlineStr">
        <is>
          <t>1 PÓLIZA</t>
        </is>
      </c>
      <c r="AC404" s="7" t="inlineStr">
        <is>
          <t>2 CUMPLIMIENTO</t>
        </is>
      </c>
      <c r="AD404" s="6" t="inlineStr">
        <is>
          <t>2024/01/18</t>
        </is>
      </c>
      <c r="AE404" s="7" t="inlineStr">
        <is>
          <t>2 SUPERVISOR</t>
        </is>
      </c>
      <c r="AF404" s="7" t="inlineStr">
        <is>
          <t>5 NO SE TIENE ESTE TIPO DE SEGUIMIENTO EN EL CONTRATO</t>
        </is>
      </c>
      <c r="AG404" s="7"/>
      <c r="AH404" s="7"/>
      <c r="AI404" s="7" t="inlineStr">
        <is>
          <t/>
        </is>
      </c>
      <c r="AJ404" s="7" t="inlineStr">
        <is>
          <t/>
        </is>
      </c>
      <c r="AK404" s="7" t="inlineStr">
        <is>
          <t/>
        </is>
      </c>
      <c r="AL404" s="7" t="inlineStr">
        <is>
          <t>3 CÉDULA DE CIUDADANÍA</t>
        </is>
      </c>
      <c r="AM404" s="7" t="n">
        <v>9.1476676E7</v>
      </c>
      <c r="AN404" s="7"/>
      <c r="AO404" s="7" t="inlineStr">
        <is>
          <t/>
        </is>
      </c>
      <c r="AP404" s="7" t="inlineStr">
        <is>
          <t/>
        </is>
      </c>
      <c r="AQ404" s="7" t="inlineStr">
        <is>
          <t>EDGAR RENE MUÑOZ DIAZ</t>
        </is>
      </c>
      <c r="AR404" s="7" t="n">
        <v>347.0</v>
      </c>
      <c r="AS404" s="7" t="inlineStr">
        <is>
          <t>3 NO PACTADOS</t>
        </is>
      </c>
      <c r="AT404" s="7" t="n">
        <v>0.0</v>
      </c>
      <c r="AU404" s="7" t="inlineStr">
        <is>
          <t>4 NO SE HA ADICIONADO NI EN VALOR y EN TIEMPO</t>
        </is>
      </c>
      <c r="AV404" s="7" t="n">
        <v>0.0</v>
      </c>
      <c r="AW404" s="7" t="n">
        <v>0.0</v>
      </c>
      <c r="AX404" s="6" t="inlineStr">
        <is>
          <t>2024/01/19</t>
        </is>
      </c>
      <c r="AY404" s="6" t="inlineStr">
        <is>
          <t>2024/12/31</t>
        </is>
      </c>
      <c r="AZ404" s="6" t="inlineStr">
        <is>
          <t/>
        </is>
      </c>
      <c r="BA404" s="7" t="n">
        <v>3.46</v>
      </c>
      <c r="BB404" s="7" t="n">
        <v>3.46</v>
      </c>
      <c r="BC404" s="7" t="n">
        <v>3.46</v>
      </c>
      <c r="BD404" s="7" t="n">
        <v>3.46</v>
      </c>
      <c r="BE404" s="7" t="inlineStr">
        <is>
          <t/>
        </is>
      </c>
    </row>
    <row r="405">
      <c r="A405" s="2" t="n">
        <v>395.0</v>
      </c>
      <c r="B405" t="inlineStr">
        <is>
          <t>FILA_395</t>
        </is>
      </c>
      <c r="C405" s="7" t="inlineStr">
        <is>
          <t>1 SI</t>
        </is>
      </c>
      <c r="D405" s="7" t="inlineStr">
        <is>
          <t/>
        </is>
      </c>
      <c r="E405" s="7" t="inlineStr">
        <is>
          <t>396</t>
        </is>
      </c>
      <c r="F405" s="6" t="inlineStr">
        <is>
          <t>2024/01/18</t>
        </is>
      </c>
      <c r="G405" s="7" t="inlineStr">
        <is>
          <t>ALAN GUILLERMO ASPRILLA REYES</t>
        </is>
      </c>
      <c r="H405" s="7" t="n">
        <v>8.0845814E7</v>
      </c>
      <c r="I405" s="7" t="inlineStr">
        <is>
          <t>SECRETARIO GENERAL</t>
        </is>
      </c>
      <c r="J405" s="7" t="inlineStr">
        <is>
          <t>1 PRIMER VEZ</t>
        </is>
      </c>
      <c r="K405" s="7" t="inlineStr">
        <is>
          <t>Prestación de servicios profesionales para apoyar a la Dirección de Política y Regulación en aspectos contables y tributarios que se presenten en desarrollo en el marco de la estrategia de monitoreo, seguimiento y control a los recursos del Sistema General de Participaciones y en temas relacionados con el giro directo de los recursos del sistema general de participaciones de agua potabl</t>
        </is>
      </c>
      <c r="L405" s="7" t="inlineStr">
        <is>
          <t>2 CONTRATACIÓN DIRECTA</t>
        </is>
      </c>
      <c r="M405" s="7" t="inlineStr">
        <is>
          <t>14 PRESTACIÓN DE SERVICIOS</t>
        </is>
      </c>
      <c r="N405" s="7" t="inlineStr">
        <is>
          <t/>
        </is>
      </c>
      <c r="O405" s="7" t="inlineStr">
        <is>
          <t>80101600 Cód. 80101600 - Gestión de proyectos</t>
        </is>
      </c>
      <c r="P405" s="7" t="inlineStr">
        <is>
          <t>80101603</t>
        </is>
      </c>
      <c r="Q405" s="7" t="n">
        <v>1.14E8</v>
      </c>
      <c r="R405" s="7" t="inlineStr">
        <is>
          <t>2 NO</t>
        </is>
      </c>
      <c r="S405" s="7"/>
      <c r="T405" s="7" t="inlineStr">
        <is>
          <t/>
        </is>
      </c>
      <c r="U405" s="7" t="inlineStr">
        <is>
          <t>1 PERSONA NATURAL</t>
        </is>
      </c>
      <c r="V405" s="7" t="inlineStr">
        <is>
          <t>3 CÉDULA DE CIUDADANÍA</t>
        </is>
      </c>
      <c r="W405" s="7" t="n">
        <v>7.9647211E7</v>
      </c>
      <c r="X405" s="7"/>
      <c r="Y405" s="7" t="inlineStr">
        <is>
          <t/>
        </is>
      </c>
      <c r="Z405" s="7" t="inlineStr">
        <is>
          <t/>
        </is>
      </c>
      <c r="AA405" s="7" t="inlineStr">
        <is>
          <t>JULIO ALEJANDRO GARCÍA ORTEGA</t>
        </is>
      </c>
      <c r="AB405" s="7" t="inlineStr">
        <is>
          <t>1 PÓLIZA</t>
        </is>
      </c>
      <c r="AC405" s="7" t="inlineStr">
        <is>
          <t>2 CUMPLIMIENTO</t>
        </is>
      </c>
      <c r="AD405" s="6" t="inlineStr">
        <is>
          <t>2024/01/18</t>
        </is>
      </c>
      <c r="AE405" s="7" t="inlineStr">
        <is>
          <t>2 SUPERVISOR</t>
        </is>
      </c>
      <c r="AF405" s="7" t="inlineStr">
        <is>
          <t>5 NO SE TIENE ESTE TIPO DE SEGUIMIENTO EN EL CONTRATO</t>
        </is>
      </c>
      <c r="AG405" s="7"/>
      <c r="AH405" s="7"/>
      <c r="AI405" s="7" t="inlineStr">
        <is>
          <t/>
        </is>
      </c>
      <c r="AJ405" s="7" t="inlineStr">
        <is>
          <t/>
        </is>
      </c>
      <c r="AK405" s="7" t="inlineStr">
        <is>
          <t/>
        </is>
      </c>
      <c r="AL405" s="7" t="inlineStr">
        <is>
          <t>3 CÉDULA DE CIUDADANÍA</t>
        </is>
      </c>
      <c r="AM405" s="7" t="n">
        <v>1.020725076E9</v>
      </c>
      <c r="AN405" s="7"/>
      <c r="AO405" s="7" t="inlineStr">
        <is>
          <t/>
        </is>
      </c>
      <c r="AP405" s="7" t="inlineStr">
        <is>
          <t/>
        </is>
      </c>
      <c r="AQ405" s="7" t="inlineStr">
        <is>
          <t>NATALIA DUARTE CACERES</t>
        </is>
      </c>
      <c r="AR405" s="7" t="n">
        <v>346.0</v>
      </c>
      <c r="AS405" s="7" t="inlineStr">
        <is>
          <t>3 NO PACTADOS</t>
        </is>
      </c>
      <c r="AT405" s="7" t="n">
        <v>0.0</v>
      </c>
      <c r="AU405" s="7" t="inlineStr">
        <is>
          <t>4 NO SE HA ADICIONADO NI EN VALOR y EN TIEMPO</t>
        </is>
      </c>
      <c r="AV405" s="7" t="n">
        <v>0.0</v>
      </c>
      <c r="AW405" s="7" t="n">
        <v>0.0</v>
      </c>
      <c r="AX405" s="6" t="inlineStr">
        <is>
          <t>2024/01/20</t>
        </is>
      </c>
      <c r="AY405" s="6" t="inlineStr">
        <is>
          <t>2024/12/31</t>
        </is>
      </c>
      <c r="AZ405" s="6" t="inlineStr">
        <is>
          <t/>
        </is>
      </c>
      <c r="BA405" s="7" t="n">
        <v>3.18</v>
      </c>
      <c r="BB405" s="7" t="n">
        <v>3.18</v>
      </c>
      <c r="BC405" s="7" t="n">
        <v>3.18</v>
      </c>
      <c r="BD405" s="7" t="n">
        <v>3.18</v>
      </c>
      <c r="BE405" s="7" t="inlineStr">
        <is>
          <t/>
        </is>
      </c>
    </row>
    <row r="406">
      <c r="A406" s="2" t="n">
        <v>396.0</v>
      </c>
      <c r="B406" t="inlineStr">
        <is>
          <t>FILA_396</t>
        </is>
      </c>
      <c r="C406" s="7" t="inlineStr">
        <is>
          <t>1 SI</t>
        </is>
      </c>
      <c r="D406" s="7" t="inlineStr">
        <is>
          <t/>
        </is>
      </c>
      <c r="E406" s="7" t="inlineStr">
        <is>
          <t>397</t>
        </is>
      </c>
      <c r="F406" s="6" t="inlineStr">
        <is>
          <t>2024/01/19</t>
        </is>
      </c>
      <c r="G406" s="7" t="inlineStr">
        <is>
          <t>ALAN GUILLERMO ASPRILLA REYES</t>
        </is>
      </c>
      <c r="H406" s="7" t="n">
        <v>8.0845814E7</v>
      </c>
      <c r="I406" s="7" t="inlineStr">
        <is>
          <t>SECRETARIO GENERAL</t>
        </is>
      </c>
      <c r="J406" s="7" t="inlineStr">
        <is>
          <t>1 PRIMER VEZ</t>
        </is>
      </c>
      <c r="K406" s="7" t="inlineStr">
        <is>
          <t>Prestación de servicios profesionales a la Subdirección de Asistencia Técnica y Operaciones Urbanas Integrales en el seguimiento del avance físico y ejecución de subsidios familiares de vivienda y recursos en fiducia de las Operaciones Urbanas Integrales (OUI) a cargo de la dependencia.</t>
        </is>
      </c>
      <c r="L406" s="7" t="inlineStr">
        <is>
          <t>2 CONTRATACIÓN DIRECTA</t>
        </is>
      </c>
      <c r="M406" s="7" t="inlineStr">
        <is>
          <t>14 PRESTACIÓN DE SERVICIOS</t>
        </is>
      </c>
      <c r="N406" s="7" t="inlineStr">
        <is>
          <t/>
        </is>
      </c>
      <c r="O406" s="7" t="inlineStr">
        <is>
          <t>80101500 Cód. 80101500 - Gestión empresarial o corporativa</t>
        </is>
      </c>
      <c r="P406" s="7" t="inlineStr">
        <is>
          <t>80101510</t>
        </is>
      </c>
      <c r="Q406" s="7" t="n">
        <v>1.56973193E8</v>
      </c>
      <c r="R406" s="7" t="inlineStr">
        <is>
          <t>2 NO</t>
        </is>
      </c>
      <c r="S406" s="7"/>
      <c r="T406" s="7" t="inlineStr">
        <is>
          <t/>
        </is>
      </c>
      <c r="U406" s="7" t="inlineStr">
        <is>
          <t>1 PERSONA NATURAL</t>
        </is>
      </c>
      <c r="V406" s="7" t="inlineStr">
        <is>
          <t>3 CÉDULA DE CIUDADANÍA</t>
        </is>
      </c>
      <c r="W406" s="7" t="n">
        <v>7.963115E7</v>
      </c>
      <c r="X406" s="7"/>
      <c r="Y406" s="7" t="inlineStr">
        <is>
          <t/>
        </is>
      </c>
      <c r="Z406" s="7" t="inlineStr">
        <is>
          <t/>
        </is>
      </c>
      <c r="AA406" s="7" t="inlineStr">
        <is>
          <t>JOSÉ ALEJANDRO GUTIÉRREZ RESTREPO</t>
        </is>
      </c>
      <c r="AB406" s="7" t="inlineStr">
        <is>
          <t>1 PÓLIZA</t>
        </is>
      </c>
      <c r="AC406" s="7" t="inlineStr">
        <is>
          <t>2 CUMPLIMIENTO</t>
        </is>
      </c>
      <c r="AD406" s="6" t="inlineStr">
        <is>
          <t>2024/01/18</t>
        </is>
      </c>
      <c r="AE406" s="7" t="inlineStr">
        <is>
          <t>2 SUPERVISOR</t>
        </is>
      </c>
      <c r="AF406" s="7" t="inlineStr">
        <is>
          <t>5 NO SE TIENE ESTE TIPO DE SEGUIMIENTO EN EL CONTRATO</t>
        </is>
      </c>
      <c r="AG406" s="7"/>
      <c r="AH406" s="7"/>
      <c r="AI406" s="7" t="inlineStr">
        <is>
          <t/>
        </is>
      </c>
      <c r="AJ406" s="7" t="inlineStr">
        <is>
          <t/>
        </is>
      </c>
      <c r="AK406" s="7" t="inlineStr">
        <is>
          <t/>
        </is>
      </c>
      <c r="AL406" s="7" t="inlineStr">
        <is>
          <t>3 CÉDULA DE CIUDADANÍA</t>
        </is>
      </c>
      <c r="AM406" s="7" t="n">
        <v>5.1772602E7</v>
      </c>
      <c r="AN406" s="7"/>
      <c r="AO406" s="7" t="inlineStr">
        <is>
          <t/>
        </is>
      </c>
      <c r="AP406" s="7" t="inlineStr">
        <is>
          <t/>
        </is>
      </c>
      <c r="AQ406" s="7" t="inlineStr">
        <is>
          <t>DORYS PATRICIA NOY PALACIOS</t>
        </is>
      </c>
      <c r="AR406" s="7" t="n">
        <v>344.0</v>
      </c>
      <c r="AS406" s="7" t="inlineStr">
        <is>
          <t>3 NO PACTADOS</t>
        </is>
      </c>
      <c r="AT406" s="7" t="n">
        <v>0.0</v>
      </c>
      <c r="AU406" s="7" t="inlineStr">
        <is>
          <t>4 NO SE HA ADICIONADO NI EN VALOR y EN TIEMPO</t>
        </is>
      </c>
      <c r="AV406" s="7" t="n">
        <v>0.0</v>
      </c>
      <c r="AW406" s="7" t="n">
        <v>0.0</v>
      </c>
      <c r="AX406" s="6" t="inlineStr">
        <is>
          <t>2024/01/22</t>
        </is>
      </c>
      <c r="AY406" s="6" t="inlineStr">
        <is>
          <t>2024/12/31</t>
        </is>
      </c>
      <c r="AZ406" s="6" t="inlineStr">
        <is>
          <t/>
        </is>
      </c>
      <c r="BA406" s="7" t="n">
        <v>2.62</v>
      </c>
      <c r="BB406" s="7" t="n">
        <v>2.62</v>
      </c>
      <c r="BC406" s="7" t="n">
        <v>2.62</v>
      </c>
      <c r="BD406" s="7" t="n">
        <v>2.62</v>
      </c>
      <c r="BE406" s="7" t="inlineStr">
        <is>
          <t/>
        </is>
      </c>
    </row>
    <row r="407">
      <c r="A407" s="2" t="n">
        <v>397.0</v>
      </c>
      <c r="B407" t="inlineStr">
        <is>
          <t>FILA_397</t>
        </is>
      </c>
      <c r="C407" s="7" t="inlineStr">
        <is>
          <t>1 SI</t>
        </is>
      </c>
      <c r="D407" s="7" t="inlineStr">
        <is>
          <t/>
        </is>
      </c>
      <c r="E407" s="7" t="inlineStr">
        <is>
          <t>398</t>
        </is>
      </c>
      <c r="F407" s="6" t="inlineStr">
        <is>
          <t>2024/01/19</t>
        </is>
      </c>
      <c r="G407" s="7" t="inlineStr">
        <is>
          <t>ALAN GUILLERMO ASPRILLA REYES</t>
        </is>
      </c>
      <c r="H407" s="7" t="n">
        <v>8.0845814E7</v>
      </c>
      <c r="I407" s="7" t="inlineStr">
        <is>
          <t>SECRETARIO GENERAL</t>
        </is>
      </c>
      <c r="J407" s="7" t="inlineStr">
        <is>
          <t>1 PRIMER VEZ</t>
        </is>
      </c>
      <c r="K407" s="7" t="inlineStr">
        <is>
          <t>Prestación de servicios profesionales en la atención de las acciones de tutela en las que sea parte el Ministerio, Fonvivienda o ICT Inurbe, que le sean asignadas por el supervisor.</t>
        </is>
      </c>
      <c r="L407" s="7" t="inlineStr">
        <is>
          <t>2 CONTRATACIÓN DIRECTA</t>
        </is>
      </c>
      <c r="M407" s="7" t="inlineStr">
        <is>
          <t>14 PRESTACIÓN DE SERVICIOS</t>
        </is>
      </c>
      <c r="N407" s="7" t="inlineStr">
        <is>
          <t/>
        </is>
      </c>
      <c r="O407" s="7" t="inlineStr">
        <is>
          <t>80121500 Cód. 80121500 - Servicios de derecho penal</t>
        </is>
      </c>
      <c r="P407" s="7" t="inlineStr">
        <is>
          <t>80121500</t>
        </is>
      </c>
      <c r="Q407" s="7" t="n">
        <v>5.3090988E7</v>
      </c>
      <c r="R407" s="7" t="inlineStr">
        <is>
          <t>2 NO</t>
        </is>
      </c>
      <c r="S407" s="7"/>
      <c r="T407" s="7" t="inlineStr">
        <is>
          <t/>
        </is>
      </c>
      <c r="U407" s="7" t="inlineStr">
        <is>
          <t>1 PERSONA NATURAL</t>
        </is>
      </c>
      <c r="V407" s="7" t="inlineStr">
        <is>
          <t>3 CÉDULA DE CIUDADANÍA</t>
        </is>
      </c>
      <c r="W407" s="7" t="n">
        <v>1.019097934E9</v>
      </c>
      <c r="X407" s="7"/>
      <c r="Y407" s="7" t="inlineStr">
        <is>
          <t/>
        </is>
      </c>
      <c r="Z407" s="7" t="inlineStr">
        <is>
          <t/>
        </is>
      </c>
      <c r="AA407" s="7" t="inlineStr">
        <is>
          <t>LEANDRA PATRICIA MILLÁN GARZÓN</t>
        </is>
      </c>
      <c r="AB407" s="7" t="inlineStr">
        <is>
          <t>1 PÓLIZA</t>
        </is>
      </c>
      <c r="AC407" s="7" t="inlineStr">
        <is>
          <t>2 CUMPLIMIENTO</t>
        </is>
      </c>
      <c r="AD407" s="6" t="inlineStr">
        <is>
          <t>2024/01/22</t>
        </is>
      </c>
      <c r="AE407" s="7" t="inlineStr">
        <is>
          <t>2 SUPERVISOR</t>
        </is>
      </c>
      <c r="AF407" s="7" t="inlineStr">
        <is>
          <t>5 NO SE TIENE ESTE TIPO DE SEGUIMIENTO EN EL CONTRATO</t>
        </is>
      </c>
      <c r="AG407" s="7"/>
      <c r="AH407" s="7"/>
      <c r="AI407" s="7" t="inlineStr">
        <is>
          <t/>
        </is>
      </c>
      <c r="AJ407" s="7" t="inlineStr">
        <is>
          <t/>
        </is>
      </c>
      <c r="AK407" s="7" t="inlineStr">
        <is>
          <t/>
        </is>
      </c>
      <c r="AL407" s="7" t="inlineStr">
        <is>
          <t>3 CÉDULA DE CIUDADANÍA</t>
        </is>
      </c>
      <c r="AM407" s="7" t="n">
        <v>5.2664177E7</v>
      </c>
      <c r="AN407" s="7"/>
      <c r="AO407" s="7" t="inlineStr">
        <is>
          <t/>
        </is>
      </c>
      <c r="AP407" s="7" t="inlineStr">
        <is>
          <t/>
        </is>
      </c>
      <c r="AQ407" s="7" t="inlineStr">
        <is>
          <t>DIANA PATRICIA VILLAMIL BUITRAGO</t>
        </is>
      </c>
      <c r="AR407" s="7" t="n">
        <v>344.0</v>
      </c>
      <c r="AS407" s="7" t="inlineStr">
        <is>
          <t>3 NO PACTADOS</t>
        </is>
      </c>
      <c r="AT407" s="7" t="n">
        <v>0.0</v>
      </c>
      <c r="AU407" s="7" t="inlineStr">
        <is>
          <t>4 NO SE HA ADICIONADO NI EN VALOR y EN TIEMPO</t>
        </is>
      </c>
      <c r="AV407" s="7" t="n">
        <v>0.0</v>
      </c>
      <c r="AW407" s="7" t="n">
        <v>0.0</v>
      </c>
      <c r="AX407" s="6" t="inlineStr">
        <is>
          <t>2024/01/22</t>
        </is>
      </c>
      <c r="AY407" s="6" t="inlineStr">
        <is>
          <t>2024/12/31</t>
        </is>
      </c>
      <c r="AZ407" s="6" t="inlineStr">
        <is>
          <t/>
        </is>
      </c>
      <c r="BA407" s="7" t="n">
        <v>2.62</v>
      </c>
      <c r="BB407" s="7" t="n">
        <v>2.62</v>
      </c>
      <c r="BC407" s="7" t="n">
        <v>2.62</v>
      </c>
      <c r="BD407" s="7" t="n">
        <v>2.62</v>
      </c>
      <c r="BE407" s="7" t="inlineStr">
        <is>
          <t/>
        </is>
      </c>
    </row>
    <row r="408">
      <c r="A408" s="2" t="n">
        <v>398.0</v>
      </c>
      <c r="B408" t="inlineStr">
        <is>
          <t>FILA_398</t>
        </is>
      </c>
      <c r="C408" s="7" t="inlineStr">
        <is>
          <t>1 SI</t>
        </is>
      </c>
      <c r="D408" s="7" t="inlineStr">
        <is>
          <t/>
        </is>
      </c>
      <c r="E408" s="7" t="inlineStr">
        <is>
          <t>399</t>
        </is>
      </c>
      <c r="F408" s="6" t="inlineStr">
        <is>
          <t>2024/01/18</t>
        </is>
      </c>
      <c r="G408" s="7" t="inlineStr">
        <is>
          <t>ALAN GUILLERMO ASPRILLA REYES</t>
        </is>
      </c>
      <c r="H408" s="7" t="n">
        <v>8.0845814E7</v>
      </c>
      <c r="I408" s="7" t="inlineStr">
        <is>
          <t>SECRETARIO GENERAL</t>
        </is>
      </c>
      <c r="J408" s="7" t="inlineStr">
        <is>
          <t>1 PRIMER VEZ</t>
        </is>
      </c>
      <c r="K408" s="7" t="inlineStr">
        <is>
          <t>Prestar los servicios de apoyo a la gestión para el manejo de archivos del Grupo de Talento Humano, llevando a cabo la organización, clasificación, consulta y disposición final de las unidades documentales.</t>
        </is>
      </c>
      <c r="L408" s="7" t="inlineStr">
        <is>
          <t>2 CONTRATACIÓN DIRECTA</t>
        </is>
      </c>
      <c r="M408" s="7" t="inlineStr">
        <is>
          <t>14 PRESTACIÓN DE SERVICIOS</t>
        </is>
      </c>
      <c r="N408" s="7" t="inlineStr">
        <is>
          <t/>
        </is>
      </c>
      <c r="O408" s="7" t="inlineStr">
        <is>
          <t>80161500 Cód. 80161500 - Servicios de apoyo a la gestión</t>
        </is>
      </c>
      <c r="P408" s="7" t="inlineStr">
        <is>
          <t>80161500</t>
        </is>
      </c>
      <c r="Q408" s="7" t="n">
        <v>3.2620499E7</v>
      </c>
      <c r="R408" s="7" t="inlineStr">
        <is>
          <t>2 NO</t>
        </is>
      </c>
      <c r="S408" s="7"/>
      <c r="T408" s="7" t="inlineStr">
        <is>
          <t/>
        </is>
      </c>
      <c r="U408" s="7" t="inlineStr">
        <is>
          <t>1 PERSONA NATURAL</t>
        </is>
      </c>
      <c r="V408" s="7" t="inlineStr">
        <is>
          <t>3 CÉDULA DE CIUDADANÍA</t>
        </is>
      </c>
      <c r="W408" s="7" t="n">
        <v>1.038123704E9</v>
      </c>
      <c r="X408" s="7"/>
      <c r="Y408" s="7" t="inlineStr">
        <is>
          <t/>
        </is>
      </c>
      <c r="Z408" s="7" t="inlineStr">
        <is>
          <t/>
        </is>
      </c>
      <c r="AA408" s="7" t="inlineStr">
        <is>
          <t>MAURICIO ANDRÉS HERNÁNDEZ PÉREZ</t>
        </is>
      </c>
      <c r="AB408" s="7" t="inlineStr">
        <is>
          <t>1 PÓLIZA</t>
        </is>
      </c>
      <c r="AC408" s="7" t="inlineStr">
        <is>
          <t>2 CUMPLIMIENTO</t>
        </is>
      </c>
      <c r="AD408" s="6" t="inlineStr">
        <is>
          <t>2024/01/18</t>
        </is>
      </c>
      <c r="AE408" s="7" t="inlineStr">
        <is>
          <t>2 SUPERVISOR</t>
        </is>
      </c>
      <c r="AF408" s="7" t="inlineStr">
        <is>
          <t>5 NO SE TIENE ESTE TIPO DE SEGUIMIENTO EN EL CONTRATO</t>
        </is>
      </c>
      <c r="AG408" s="7"/>
      <c r="AH408" s="7"/>
      <c r="AI408" s="7" t="inlineStr">
        <is>
          <t/>
        </is>
      </c>
      <c r="AJ408" s="7" t="inlineStr">
        <is>
          <t/>
        </is>
      </c>
      <c r="AK408" s="7" t="inlineStr">
        <is>
          <t/>
        </is>
      </c>
      <c r="AL408" s="7" t="inlineStr">
        <is>
          <t>3 CÉDULA DE CIUDADANÍA</t>
        </is>
      </c>
      <c r="AM408" s="7" t="n">
        <v>7571717.0</v>
      </c>
      <c r="AN408" s="7"/>
      <c r="AO408" s="7" t="inlineStr">
        <is>
          <t/>
        </is>
      </c>
      <c r="AP408" s="7" t="inlineStr">
        <is>
          <t/>
        </is>
      </c>
      <c r="AQ408" s="7" t="inlineStr">
        <is>
          <t>RODOLFO ENRIQUE MARTINEZ QUINTERO</t>
        </is>
      </c>
      <c r="AR408" s="7" t="n">
        <v>348.0</v>
      </c>
      <c r="AS408" s="7" t="inlineStr">
        <is>
          <t>3 NO PACTADOS</t>
        </is>
      </c>
      <c r="AT408" s="7" t="n">
        <v>0.0</v>
      </c>
      <c r="AU408" s="7" t="inlineStr">
        <is>
          <t>4 NO SE HA ADICIONADO NI EN VALOR y EN TIEMPO</t>
        </is>
      </c>
      <c r="AV408" s="7" t="n">
        <v>0.0</v>
      </c>
      <c r="AW408" s="7" t="n">
        <v>0.0</v>
      </c>
      <c r="AX408" s="6" t="inlineStr">
        <is>
          <t>2024/01/18</t>
        </is>
      </c>
      <c r="AY408" s="6" t="inlineStr">
        <is>
          <t>2024/12/31</t>
        </is>
      </c>
      <c r="AZ408" s="6" t="inlineStr">
        <is>
          <t/>
        </is>
      </c>
      <c r="BA408" s="7" t="n">
        <v>3.74</v>
      </c>
      <c r="BB408" s="7" t="n">
        <v>3.74</v>
      </c>
      <c r="BC408" s="7" t="n">
        <v>3.74</v>
      </c>
      <c r="BD408" s="7" t="n">
        <v>3.74</v>
      </c>
      <c r="BE408" s="7" t="inlineStr">
        <is>
          <t/>
        </is>
      </c>
    </row>
    <row r="409">
      <c r="A409" s="2" t="n">
        <v>399.0</v>
      </c>
      <c r="B409" t="inlineStr">
        <is>
          <t>FILA_399</t>
        </is>
      </c>
      <c r="C409" s="7" t="inlineStr">
        <is>
          <t>1 SI</t>
        </is>
      </c>
      <c r="D409" s="7" t="inlineStr">
        <is>
          <t/>
        </is>
      </c>
      <c r="E409" s="7" t="inlineStr">
        <is>
          <t>400</t>
        </is>
      </c>
      <c r="F409" s="6" t="inlineStr">
        <is>
          <t>2024/01/18</t>
        </is>
      </c>
      <c r="G409" s="7" t="inlineStr">
        <is>
          <t>ALAN GUILLERMO ASPRILLA REYES</t>
        </is>
      </c>
      <c r="H409" s="7" t="n">
        <v>8.0845814E7</v>
      </c>
      <c r="I409" s="7" t="inlineStr">
        <is>
          <t>SECRETARIO GENERAL</t>
        </is>
      </c>
      <c r="J409" s="7" t="inlineStr">
        <is>
          <t>1 PRIMER VEZ</t>
        </is>
      </c>
      <c r="K409" s="7" t="inlineStr">
        <is>
          <t>Servicios de consultoría para apoyar al Viceministerio de Agua y Saneamiento Básico - VASB, en los procesos de adquisiciones del programa "IMPLEMENTACIÓN DEL PLAN MAESTRO DE ALCANTARILLADO DE MOCOA (ETAPA I)", financiado con recursos del préstamo No. BID 4446/OCCO</t>
        </is>
      </c>
      <c r="L409" s="7" t="inlineStr">
        <is>
          <t>2 CONTRATACIÓN DIRECTA</t>
        </is>
      </c>
      <c r="M409" s="7" t="inlineStr">
        <is>
          <t>5 CONSULTORÍA</t>
        </is>
      </c>
      <c r="N409" s="7" t="inlineStr">
        <is>
          <t/>
        </is>
      </c>
      <c r="O409" s="7" t="inlineStr">
        <is>
          <t>80101700 Cód. 80101700 - Gestión industrial</t>
        </is>
      </c>
      <c r="P409" s="7" t="inlineStr">
        <is>
          <t>80101706</t>
        </is>
      </c>
      <c r="Q409" s="7" t="n">
        <v>1.9271256E8</v>
      </c>
      <c r="R409" s="7" t="inlineStr">
        <is>
          <t>2 NO</t>
        </is>
      </c>
      <c r="S409" s="7"/>
      <c r="T409" s="7" t="inlineStr">
        <is>
          <t/>
        </is>
      </c>
      <c r="U409" s="7" t="inlineStr">
        <is>
          <t>1 PERSONA NATURAL</t>
        </is>
      </c>
      <c r="V409" s="7" t="inlineStr">
        <is>
          <t>3 CÉDULA DE CIUDADANÍA</t>
        </is>
      </c>
      <c r="W409" s="7" t="n">
        <v>8.0422484E7</v>
      </c>
      <c r="X409" s="7"/>
      <c r="Y409" s="7" t="inlineStr">
        <is>
          <t/>
        </is>
      </c>
      <c r="Z409" s="7" t="inlineStr">
        <is>
          <t/>
        </is>
      </c>
      <c r="AA409" s="7" t="inlineStr">
        <is>
          <t>CÉSAR AUGUSTO RUEDA BARRERA</t>
        </is>
      </c>
      <c r="AB409" s="7" t="inlineStr">
        <is>
          <t>6 NO CONSTITUYÓ GARANTÍAS</t>
        </is>
      </c>
      <c r="AC409" s="7" t="inlineStr">
        <is>
          <t>99999998 NO SE DILIGENCIA INFORMACIÓN PARA ESTE FORMULARIO EN ESTE PERÍODO DE REPORTE</t>
        </is>
      </c>
      <c r="AD409" s="6" t="inlineStr">
        <is>
          <t>1900/01/01</t>
        </is>
      </c>
      <c r="AE409" s="7" t="inlineStr">
        <is>
          <t>2 SUPERVISOR</t>
        </is>
      </c>
      <c r="AF409" s="7" t="inlineStr">
        <is>
          <t>5 NO SE TIENE ESTE TIPO DE SEGUIMIENTO EN EL CONTRATO</t>
        </is>
      </c>
      <c r="AG409" s="7"/>
      <c r="AH409" s="7"/>
      <c r="AI409" s="7" t="inlineStr">
        <is>
          <t/>
        </is>
      </c>
      <c r="AJ409" s="7" t="inlineStr">
        <is>
          <t/>
        </is>
      </c>
      <c r="AK409" s="7" t="inlineStr">
        <is>
          <t/>
        </is>
      </c>
      <c r="AL409" s="7" t="inlineStr">
        <is>
          <t>3 CÉDULA DE CIUDADANÍA</t>
        </is>
      </c>
      <c r="AM409" s="7" t="n">
        <v>5.2994621E7</v>
      </c>
      <c r="AN409" s="7"/>
      <c r="AO409" s="7" t="inlineStr">
        <is>
          <t/>
        </is>
      </c>
      <c r="AP409" s="7" t="inlineStr">
        <is>
          <t/>
        </is>
      </c>
      <c r="AQ409" s="7" t="inlineStr">
        <is>
          <t>ADRIANA SABOGAL MORENO</t>
        </is>
      </c>
      <c r="AR409" s="7" t="n">
        <v>347.0</v>
      </c>
      <c r="AS409" s="7" t="inlineStr">
        <is>
          <t>3 NO PACTADOS</t>
        </is>
      </c>
      <c r="AT409" s="7" t="n">
        <v>0.0</v>
      </c>
      <c r="AU409" s="7" t="inlineStr">
        <is>
          <t>4 NO SE HA ADICIONADO NI EN VALOR y EN TIEMPO</t>
        </is>
      </c>
      <c r="AV409" s="7" t="n">
        <v>0.0</v>
      </c>
      <c r="AW409" s="7" t="n">
        <v>0.0</v>
      </c>
      <c r="AX409" s="6" t="inlineStr">
        <is>
          <t>2024/01/19</t>
        </is>
      </c>
      <c r="AY409" s="6" t="inlineStr">
        <is>
          <t>2024/12/31</t>
        </is>
      </c>
      <c r="AZ409" s="6" t="inlineStr">
        <is>
          <t/>
        </is>
      </c>
      <c r="BA409" s="7" t="n">
        <v>3.46</v>
      </c>
      <c r="BB409" s="7" t="n">
        <v>3.46</v>
      </c>
      <c r="BC409" s="7" t="n">
        <v>3.46</v>
      </c>
      <c r="BD409" s="7" t="n">
        <v>3.46</v>
      </c>
      <c r="BE409" s="7" t="inlineStr">
        <is>
          <t/>
        </is>
      </c>
    </row>
    <row r="410">
      <c r="A410" s="2" t="n">
        <v>400.0</v>
      </c>
      <c r="B410" t="inlineStr">
        <is>
          <t>FILA_400</t>
        </is>
      </c>
      <c r="C410" s="7" t="inlineStr">
        <is>
          <t>1 SI</t>
        </is>
      </c>
      <c r="D410" s="7" t="inlineStr">
        <is>
          <t/>
        </is>
      </c>
      <c r="E410" s="7" t="inlineStr">
        <is>
          <t>401</t>
        </is>
      </c>
      <c r="F410" s="6" t="inlineStr">
        <is>
          <t>2024/01/19</t>
        </is>
      </c>
      <c r="G410" s="7" t="inlineStr">
        <is>
          <t>ALAN GUILLERMO ASPRILLA REYES</t>
        </is>
      </c>
      <c r="H410" s="7" t="n">
        <v>8.0845814E7</v>
      </c>
      <c r="I410" s="7" t="inlineStr">
        <is>
          <t>SECRETARIO GENERAL</t>
        </is>
      </c>
      <c r="J410" s="7" t="inlineStr">
        <is>
          <t>1 PRIMER VEZ</t>
        </is>
      </c>
      <c r="K410" s="7" t="inlineStr">
        <is>
          <t>Prestación de servicios profesionales a la Dirección de Vivienda Rural para apoyar la implementación de los instrumentos normativos en el desarrollo de la política pública de Vivienda Rural y prestar el apoyo jurídico en la formulación y ejecución de la misma.</t>
        </is>
      </c>
      <c r="L410" s="7" t="inlineStr">
        <is>
          <t>2 CONTRATACIÓN DIRECTA</t>
        </is>
      </c>
      <c r="M410" s="7" t="inlineStr">
        <is>
          <t>14 PRESTACIÓN DE SERVICIOS</t>
        </is>
      </c>
      <c r="N410" s="7" t="inlineStr">
        <is>
          <t/>
        </is>
      </c>
      <c r="O410" s="7" t="inlineStr">
        <is>
          <t>80101600 Cód. 80101600 - Gestión de proyectos</t>
        </is>
      </c>
      <c r="P410" s="7" t="inlineStr">
        <is>
          <t>80101604</t>
        </is>
      </c>
      <c r="Q410" s="7" t="n">
        <v>1.44E8</v>
      </c>
      <c r="R410" s="7" t="inlineStr">
        <is>
          <t>2 NO</t>
        </is>
      </c>
      <c r="S410" s="7"/>
      <c r="T410" s="7" t="inlineStr">
        <is>
          <t/>
        </is>
      </c>
      <c r="U410" s="7" t="inlineStr">
        <is>
          <t>1 PERSONA NATURAL</t>
        </is>
      </c>
      <c r="V410" s="7" t="inlineStr">
        <is>
          <t>3 CÉDULA DE CIUDADANÍA</t>
        </is>
      </c>
      <c r="W410" s="7" t="n">
        <v>8.0543468E7</v>
      </c>
      <c r="X410" s="7"/>
      <c r="Y410" s="7" t="inlineStr">
        <is>
          <t/>
        </is>
      </c>
      <c r="Z410" s="7" t="inlineStr">
        <is>
          <t/>
        </is>
      </c>
      <c r="AA410" s="7" t="inlineStr">
        <is>
          <t>CESAR AUGUSTO POVEDA HERNÁNDEZ</t>
        </is>
      </c>
      <c r="AB410" s="7" t="inlineStr">
        <is>
          <t>1 PÓLIZA</t>
        </is>
      </c>
      <c r="AC410" s="7" t="inlineStr">
        <is>
          <t>2 CUMPLIMIENTO</t>
        </is>
      </c>
      <c r="AD410" s="6" t="inlineStr">
        <is>
          <t>2024/01/18</t>
        </is>
      </c>
      <c r="AE410" s="7" t="inlineStr">
        <is>
          <t>2 SUPERVISOR</t>
        </is>
      </c>
      <c r="AF410" s="7" t="inlineStr">
        <is>
          <t>5 NO SE TIENE ESTE TIPO DE SEGUIMIENTO EN EL CONTRATO</t>
        </is>
      </c>
      <c r="AG410" s="7"/>
      <c r="AH410" s="7"/>
      <c r="AI410" s="7" t="inlineStr">
        <is>
          <t/>
        </is>
      </c>
      <c r="AJ410" s="7" t="inlineStr">
        <is>
          <t/>
        </is>
      </c>
      <c r="AK410" s="7" t="inlineStr">
        <is>
          <t/>
        </is>
      </c>
      <c r="AL410" s="7" t="inlineStr">
        <is>
          <t>3 CÉDULA DE CIUDADANÍA</t>
        </is>
      </c>
      <c r="AM410" s="7" t="n">
        <v>1.075652149E9</v>
      </c>
      <c r="AN410" s="7"/>
      <c r="AO410" s="7" t="inlineStr">
        <is>
          <t/>
        </is>
      </c>
      <c r="AP410" s="7" t="inlineStr">
        <is>
          <t/>
        </is>
      </c>
      <c r="AQ410" s="7" t="inlineStr">
        <is>
          <t>DANIEL EDUARDO CONTRERAS CASTRO</t>
        </is>
      </c>
      <c r="AR410" s="7" t="n">
        <v>347.0</v>
      </c>
      <c r="AS410" s="7" t="inlineStr">
        <is>
          <t>3 NO PACTADOS</t>
        </is>
      </c>
      <c r="AT410" s="7" t="n">
        <v>0.0</v>
      </c>
      <c r="AU410" s="7" t="inlineStr">
        <is>
          <t>4 NO SE HA ADICIONADO NI EN VALOR y EN TIEMPO</t>
        </is>
      </c>
      <c r="AV410" s="7" t="n">
        <v>0.0</v>
      </c>
      <c r="AW410" s="7" t="n">
        <v>0.0</v>
      </c>
      <c r="AX410" s="6" t="inlineStr">
        <is>
          <t>2024/01/19</t>
        </is>
      </c>
      <c r="AY410" s="6" t="inlineStr">
        <is>
          <t>2024/12/31</t>
        </is>
      </c>
      <c r="AZ410" s="6" t="inlineStr">
        <is>
          <t/>
        </is>
      </c>
      <c r="BA410" s="7" t="n">
        <v>3.46</v>
      </c>
      <c r="BB410" s="7" t="n">
        <v>3.46</v>
      </c>
      <c r="BC410" s="7" t="n">
        <v>3.46</v>
      </c>
      <c r="BD410" s="7" t="n">
        <v>3.46</v>
      </c>
      <c r="BE410" s="7" t="inlineStr">
        <is>
          <t/>
        </is>
      </c>
    </row>
    <row r="411">
      <c r="A411" s="2" t="n">
        <v>401.0</v>
      </c>
      <c r="B411" t="inlineStr">
        <is>
          <t>FILA_401</t>
        </is>
      </c>
      <c r="C411" s="7" t="inlineStr">
        <is>
          <t>1 SI</t>
        </is>
      </c>
      <c r="D411" s="7" t="inlineStr">
        <is>
          <t/>
        </is>
      </c>
      <c r="E411" s="7" t="inlineStr">
        <is>
          <t>402</t>
        </is>
      </c>
      <c r="F411" s="6" t="inlineStr">
        <is>
          <t>2024/01/18</t>
        </is>
      </c>
      <c r="G411" s="7" t="inlineStr">
        <is>
          <t>ALAN GUILLERMO ASPRILLA REYES</t>
        </is>
      </c>
      <c r="H411" s="7" t="n">
        <v>8.0845814E7</v>
      </c>
      <c r="I411" s="7" t="inlineStr">
        <is>
          <t>SECRETARIO GENERAL</t>
        </is>
      </c>
      <c r="J411" s="7" t="inlineStr">
        <is>
          <t>1 PRIMER VEZ</t>
        </is>
      </c>
      <c r="K411" s="7" t="inlineStr">
        <is>
          <t>Prestación de servicios profesionales para apoyar a la Dirección de Espacio Urbano y Territorial en la elaboración de insumos para la formulación de políticas, la asistencia técnica y la agenda interinstitucional, para el desarrollo urbano y territorial del hábitat.</t>
        </is>
      </c>
      <c r="L411" s="7" t="inlineStr">
        <is>
          <t>2 CONTRATACIÓN DIRECTA</t>
        </is>
      </c>
      <c r="M411" s="7" t="inlineStr">
        <is>
          <t>14 PRESTACIÓN DE SERVICIOS</t>
        </is>
      </c>
      <c r="N411" s="7" t="inlineStr">
        <is>
          <t/>
        </is>
      </c>
      <c r="O411" s="7" t="inlineStr">
        <is>
          <t>80161500 Cód. 80161500 - Servicios de apoyo a la gestión</t>
        </is>
      </c>
      <c r="P411" s="7" t="inlineStr">
        <is>
          <t>80161500</t>
        </is>
      </c>
      <c r="Q411" s="7" t="n">
        <v>1.26866667E8</v>
      </c>
      <c r="R411" s="7" t="inlineStr">
        <is>
          <t>2 NO</t>
        </is>
      </c>
      <c r="S411" s="7"/>
      <c r="T411" s="7" t="inlineStr">
        <is>
          <t/>
        </is>
      </c>
      <c r="U411" s="7" t="inlineStr">
        <is>
          <t>1 PERSONA NATURAL</t>
        </is>
      </c>
      <c r="V411" s="7" t="inlineStr">
        <is>
          <t>3 CÉDULA DE CIUDADANÍA</t>
        </is>
      </c>
      <c r="W411" s="7" t="n">
        <v>7.5070139E7</v>
      </c>
      <c r="X411" s="7"/>
      <c r="Y411" s="7" t="inlineStr">
        <is>
          <t/>
        </is>
      </c>
      <c r="Z411" s="7" t="inlineStr">
        <is>
          <t/>
        </is>
      </c>
      <c r="AA411" s="7" t="inlineStr">
        <is>
          <t>JORGE ENRIQUE ÁNGEL VILLADA</t>
        </is>
      </c>
      <c r="AB411" s="7" t="inlineStr">
        <is>
          <t>1 PÓLIZA</t>
        </is>
      </c>
      <c r="AC411" s="7" t="inlineStr">
        <is>
          <t>2 CUMPLIMIENTO</t>
        </is>
      </c>
      <c r="AD411" s="6" t="inlineStr">
        <is>
          <t>2024/01/18</t>
        </is>
      </c>
      <c r="AE411" s="7" t="inlineStr">
        <is>
          <t>2 SUPERVISOR</t>
        </is>
      </c>
      <c r="AF411" s="7" t="inlineStr">
        <is>
          <t>5 NO SE TIENE ESTE TIPO DE SEGUIMIENTO EN EL CONTRATO</t>
        </is>
      </c>
      <c r="AG411" s="7"/>
      <c r="AH411" s="7"/>
      <c r="AI411" s="7" t="inlineStr">
        <is>
          <t/>
        </is>
      </c>
      <c r="AJ411" s="7" t="inlineStr">
        <is>
          <t/>
        </is>
      </c>
      <c r="AK411" s="7" t="inlineStr">
        <is>
          <t/>
        </is>
      </c>
      <c r="AL411" s="7" t="inlineStr">
        <is>
          <t>3 CÉDULA DE CIUDADANÍA</t>
        </is>
      </c>
      <c r="AM411" s="7" t="n">
        <v>6.7027983E7</v>
      </c>
      <c r="AN411" s="7"/>
      <c r="AO411" s="7" t="inlineStr">
        <is>
          <t/>
        </is>
      </c>
      <c r="AP411" s="7" t="inlineStr">
        <is>
          <t/>
        </is>
      </c>
      <c r="AQ411" s="7" t="inlineStr">
        <is>
          <t>MARIA MERCEDES MOLINA RENGIFO</t>
        </is>
      </c>
      <c r="AR411" s="7" t="n">
        <v>347.0</v>
      </c>
      <c r="AS411" s="7" t="inlineStr">
        <is>
          <t>3 NO PACTADOS</t>
        </is>
      </c>
      <c r="AT411" s="7" t="n">
        <v>0.0</v>
      </c>
      <c r="AU411" s="7" t="inlineStr">
        <is>
          <t>4 NO SE HA ADICIONADO NI EN VALOR y EN TIEMPO</t>
        </is>
      </c>
      <c r="AV411" s="7" t="n">
        <v>0.0</v>
      </c>
      <c r="AW411" s="7" t="n">
        <v>0.0</v>
      </c>
      <c r="AX411" s="6" t="inlineStr">
        <is>
          <t>2024/01/19</t>
        </is>
      </c>
      <c r="AY411" s="6" t="inlineStr">
        <is>
          <t>2024/12/31</t>
        </is>
      </c>
      <c r="AZ411" s="6" t="inlineStr">
        <is>
          <t/>
        </is>
      </c>
      <c r="BA411" s="7" t="n">
        <v>3.46</v>
      </c>
      <c r="BB411" s="7" t="n">
        <v>3.46</v>
      </c>
      <c r="BC411" s="7" t="n">
        <v>3.46</v>
      </c>
      <c r="BD411" s="7" t="n">
        <v>3.46</v>
      </c>
      <c r="BE411" s="7" t="inlineStr">
        <is>
          <t/>
        </is>
      </c>
    </row>
    <row r="412">
      <c r="A412" s="2" t="n">
        <v>402.0</v>
      </c>
      <c r="B412" t="inlineStr">
        <is>
          <t>FILA_402</t>
        </is>
      </c>
      <c r="C412" s="7" t="inlineStr">
        <is>
          <t>1 SI</t>
        </is>
      </c>
      <c r="D412" s="7" t="inlineStr">
        <is>
          <t/>
        </is>
      </c>
      <c r="E412" s="7" t="inlineStr">
        <is>
          <t>403</t>
        </is>
      </c>
      <c r="F412" s="6" t="inlineStr">
        <is>
          <t>2024/01/19</t>
        </is>
      </c>
      <c r="G412" s="7" t="inlineStr">
        <is>
          <t>ALAN GUILLERMO ASPRILLA REYES</t>
        </is>
      </c>
      <c r="H412" s="7" t="n">
        <v>8.0845814E7</v>
      </c>
      <c r="I412" s="7" t="inlineStr">
        <is>
          <t>SECRETARIO GENERAL</t>
        </is>
      </c>
      <c r="J412" s="7" t="inlineStr">
        <is>
          <t>1 PRIMER VEZ</t>
        </is>
      </c>
      <c r="K412" s="7" t="inlineStr">
        <is>
          <t>Prestación de servicios profesionales a la Subdirección de Asistencia Técnica y Operaciones Urbanas Integrales en temas de legalización urbanística, en el marco de los proyectos y programas en curso y como apoyo al acompañamiento técnico a las entidades territoriales.</t>
        </is>
      </c>
      <c r="L412" s="7" t="inlineStr">
        <is>
          <t>2 CONTRATACIÓN DIRECTA</t>
        </is>
      </c>
      <c r="M412" s="7" t="inlineStr">
        <is>
          <t>14 PRESTACIÓN DE SERVICIOS</t>
        </is>
      </c>
      <c r="N412" s="7" t="inlineStr">
        <is>
          <t/>
        </is>
      </c>
      <c r="O412" s="7" t="inlineStr">
        <is>
          <t>80101500 Cód. 80101500 - Gestión empresarial o corporativa</t>
        </is>
      </c>
      <c r="P412" s="7" t="inlineStr">
        <is>
          <t>80101510</t>
        </is>
      </c>
      <c r="Q412" s="7" t="n">
        <v>1.5796E8</v>
      </c>
      <c r="R412" s="7" t="inlineStr">
        <is>
          <t>2 NO</t>
        </is>
      </c>
      <c r="S412" s="7"/>
      <c r="T412" s="7" t="inlineStr">
        <is>
          <t/>
        </is>
      </c>
      <c r="U412" s="7" t="inlineStr">
        <is>
          <t>1 PERSONA NATURAL</t>
        </is>
      </c>
      <c r="V412" s="7" t="inlineStr">
        <is>
          <t>3 CÉDULA DE CIUDADANÍA</t>
        </is>
      </c>
      <c r="W412" s="7" t="n">
        <v>5.2153297E7</v>
      </c>
      <c r="X412" s="7"/>
      <c r="Y412" s="7" t="inlineStr">
        <is>
          <t/>
        </is>
      </c>
      <c r="Z412" s="7" t="inlineStr">
        <is>
          <t/>
        </is>
      </c>
      <c r="AA412" s="7" t="inlineStr">
        <is>
          <t>CLARA INÉS CASTAÑEDA CAMACHO</t>
        </is>
      </c>
      <c r="AB412" s="7" t="inlineStr">
        <is>
          <t>1 PÓLIZA</t>
        </is>
      </c>
      <c r="AC412" s="7" t="inlineStr">
        <is>
          <t>2 CUMPLIMIENTO</t>
        </is>
      </c>
      <c r="AD412" s="6" t="inlineStr">
        <is>
          <t>2024/01/18</t>
        </is>
      </c>
      <c r="AE412" s="7" t="inlineStr">
        <is>
          <t>2 SUPERVISOR</t>
        </is>
      </c>
      <c r="AF412" s="7" t="inlineStr">
        <is>
          <t>5 NO SE TIENE ESTE TIPO DE SEGUIMIENTO EN EL CONTRATO</t>
        </is>
      </c>
      <c r="AG412" s="7"/>
      <c r="AH412" s="7"/>
      <c r="AI412" s="7" t="inlineStr">
        <is>
          <t/>
        </is>
      </c>
      <c r="AJ412" s="7" t="inlineStr">
        <is>
          <t/>
        </is>
      </c>
      <c r="AK412" s="7" t="inlineStr">
        <is>
          <t/>
        </is>
      </c>
      <c r="AL412" s="7" t="inlineStr">
        <is>
          <t>3 CÉDULA DE CIUDADANÍA</t>
        </is>
      </c>
      <c r="AM412" s="7" t="n">
        <v>5.1772602E7</v>
      </c>
      <c r="AN412" s="7"/>
      <c r="AO412" s="7" t="inlineStr">
        <is>
          <t/>
        </is>
      </c>
      <c r="AP412" s="7" t="inlineStr">
        <is>
          <t/>
        </is>
      </c>
      <c r="AQ412" s="7" t="inlineStr">
        <is>
          <t>DORYS PATRICIA NOY PALACIOS</t>
        </is>
      </c>
      <c r="AR412" s="7" t="n">
        <v>344.0</v>
      </c>
      <c r="AS412" s="7" t="inlineStr">
        <is>
          <t>3 NO PACTADOS</t>
        </is>
      </c>
      <c r="AT412" s="7" t="n">
        <v>0.0</v>
      </c>
      <c r="AU412" s="7" t="inlineStr">
        <is>
          <t>4 NO SE HA ADICIONADO NI EN VALOR y EN TIEMPO</t>
        </is>
      </c>
      <c r="AV412" s="7" t="n">
        <v>0.0</v>
      </c>
      <c r="AW412" s="7" t="n">
        <v>0.0</v>
      </c>
      <c r="AX412" s="6" t="inlineStr">
        <is>
          <t>2024/01/22</t>
        </is>
      </c>
      <c r="AY412" s="6" t="inlineStr">
        <is>
          <t>2024/12/31</t>
        </is>
      </c>
      <c r="AZ412" s="6" t="inlineStr">
        <is>
          <t/>
        </is>
      </c>
      <c r="BA412" s="7" t="n">
        <v>2.62</v>
      </c>
      <c r="BB412" s="7" t="n">
        <v>2.62</v>
      </c>
      <c r="BC412" s="7" t="n">
        <v>2.62</v>
      </c>
      <c r="BD412" s="7" t="n">
        <v>2.62</v>
      </c>
      <c r="BE412" s="7" t="inlineStr">
        <is>
          <t/>
        </is>
      </c>
    </row>
    <row r="413">
      <c r="A413" s="2" t="n">
        <v>403.0</v>
      </c>
      <c r="B413" t="inlineStr">
        <is>
          <t>FILA_403</t>
        </is>
      </c>
      <c r="C413" s="7" t="inlineStr">
        <is>
          <t>1 SI</t>
        </is>
      </c>
      <c r="D413" s="7" t="inlineStr">
        <is>
          <t/>
        </is>
      </c>
      <c r="E413" s="7" t="inlineStr">
        <is>
          <t>404</t>
        </is>
      </c>
      <c r="F413" s="6" t="inlineStr">
        <is>
          <t>2024/01/22</t>
        </is>
      </c>
      <c r="G413" s="7" t="inlineStr">
        <is>
          <t>ALAN GUILLERMO ASPRILLA REYES</t>
        </is>
      </c>
      <c r="H413" s="7" t="n">
        <v>8.0845814E7</v>
      </c>
      <c r="I413" s="7" t="inlineStr">
        <is>
          <t>SECRETARIO GENERAL</t>
        </is>
      </c>
      <c r="J413" s="7" t="inlineStr">
        <is>
          <t>1 PRIMER VEZ</t>
        </is>
      </c>
      <c r="K413" s="7" t="inlineStr">
        <is>
          <t>Prestación de servicios profesionales para el seguimiento de la ejecución de la política pública de vivienda rura</t>
        </is>
      </c>
      <c r="L413" s="7" t="inlineStr">
        <is>
          <t>2 CONTRATACIÓN DIRECTA</t>
        </is>
      </c>
      <c r="M413" s="7" t="inlineStr">
        <is>
          <t>14 PRESTACIÓN DE SERVICIOS</t>
        </is>
      </c>
      <c r="N413" s="7" t="inlineStr">
        <is>
          <t/>
        </is>
      </c>
      <c r="O413" s="7" t="inlineStr">
        <is>
          <t>80101600 Cód. 80101600 - Gestión de proyectos</t>
        </is>
      </c>
      <c r="P413" s="7" t="inlineStr">
        <is>
          <t>80101604</t>
        </is>
      </c>
      <c r="Q413" s="7" t="n">
        <v>1.41973333E8</v>
      </c>
      <c r="R413" s="7" t="inlineStr">
        <is>
          <t>2 NO</t>
        </is>
      </c>
      <c r="S413" s="7"/>
      <c r="T413" s="7" t="inlineStr">
        <is>
          <t/>
        </is>
      </c>
      <c r="U413" s="7" t="inlineStr">
        <is>
          <t>1 PERSONA NATURAL</t>
        </is>
      </c>
      <c r="V413" s="7" t="inlineStr">
        <is>
          <t>3 CÉDULA DE CIUDADANÍA</t>
        </is>
      </c>
      <c r="W413" s="7" t="n">
        <v>8.081848E7</v>
      </c>
      <c r="X413" s="7"/>
      <c r="Y413" s="7" t="inlineStr">
        <is>
          <t/>
        </is>
      </c>
      <c r="Z413" s="7" t="inlineStr">
        <is>
          <t/>
        </is>
      </c>
      <c r="AA413" s="7" t="inlineStr">
        <is>
          <t>CARLOS RAÚL CASTRO PEDRAZA</t>
        </is>
      </c>
      <c r="AB413" s="7" t="inlineStr">
        <is>
          <t>1 PÓLIZA</t>
        </is>
      </c>
      <c r="AC413" s="7" t="inlineStr">
        <is>
          <t>2 CUMPLIMIENTO</t>
        </is>
      </c>
      <c r="AD413" s="6" t="inlineStr">
        <is>
          <t>2024/01/19</t>
        </is>
      </c>
      <c r="AE413" s="7" t="inlineStr">
        <is>
          <t>2 SUPERVISOR</t>
        </is>
      </c>
      <c r="AF413" s="7" t="inlineStr">
        <is>
          <t>5 NO SE TIENE ESTE TIPO DE SEGUIMIENTO EN EL CONTRATO</t>
        </is>
      </c>
      <c r="AG413" s="7"/>
      <c r="AH413" s="7"/>
      <c r="AI413" s="7" t="inlineStr">
        <is>
          <t/>
        </is>
      </c>
      <c r="AJ413" s="7" t="inlineStr">
        <is>
          <t/>
        </is>
      </c>
      <c r="AK413" s="7" t="inlineStr">
        <is>
          <t/>
        </is>
      </c>
      <c r="AL413" s="7" t="inlineStr">
        <is>
          <t>3 CÉDULA DE CIUDADANÍA</t>
        </is>
      </c>
      <c r="AM413" s="7" t="n">
        <v>2.7090431E7</v>
      </c>
      <c r="AN413" s="7"/>
      <c r="AO413" s="7" t="inlineStr">
        <is>
          <t/>
        </is>
      </c>
      <c r="AP413" s="7" t="inlineStr">
        <is>
          <t/>
        </is>
      </c>
      <c r="AQ413" s="7" t="inlineStr">
        <is>
          <t>MARTHA MILENA CORDOBA PUMALPA</t>
        </is>
      </c>
      <c r="AR413" s="7" t="n">
        <v>343.0</v>
      </c>
      <c r="AS413" s="7" t="inlineStr">
        <is>
          <t>3 NO PACTADOS</t>
        </is>
      </c>
      <c r="AT413" s="7" t="n">
        <v>0.0</v>
      </c>
      <c r="AU413" s="7" t="inlineStr">
        <is>
          <t>4 NO SE HA ADICIONADO NI EN VALOR y EN TIEMPO</t>
        </is>
      </c>
      <c r="AV413" s="7" t="n">
        <v>0.0</v>
      </c>
      <c r="AW413" s="7" t="n">
        <v>0.0</v>
      </c>
      <c r="AX413" s="6" t="inlineStr">
        <is>
          <t>2024/01/23</t>
        </is>
      </c>
      <c r="AY413" s="6" t="inlineStr">
        <is>
          <t>2024/12/31</t>
        </is>
      </c>
      <c r="AZ413" s="6" t="inlineStr">
        <is>
          <t/>
        </is>
      </c>
      <c r="BA413" s="7" t="n">
        <v>2.33</v>
      </c>
      <c r="BB413" s="7" t="n">
        <v>2.33</v>
      </c>
      <c r="BC413" s="7" t="n">
        <v>2.33</v>
      </c>
      <c r="BD413" s="7" t="n">
        <v>2.33</v>
      </c>
      <c r="BE413" s="7" t="inlineStr">
        <is>
          <t/>
        </is>
      </c>
    </row>
    <row r="414">
      <c r="A414" s="2" t="n">
        <v>404.0</v>
      </c>
      <c r="B414" t="inlineStr">
        <is>
          <t>FILA_404</t>
        </is>
      </c>
      <c r="C414" s="7" t="inlineStr">
        <is>
          <t>1 SI</t>
        </is>
      </c>
      <c r="D414" s="7" t="inlineStr">
        <is>
          <t/>
        </is>
      </c>
      <c r="E414" s="7" t="inlineStr">
        <is>
          <t>405</t>
        </is>
      </c>
      <c r="F414" s="6" t="inlineStr">
        <is>
          <t>2024/01/18</t>
        </is>
      </c>
      <c r="G414" s="7" t="inlineStr">
        <is>
          <t>ALAN GUILLERMO ASPRILLA REYES</t>
        </is>
      </c>
      <c r="H414" s="7" t="n">
        <v>8.0845814E7</v>
      </c>
      <c r="I414" s="7" t="inlineStr">
        <is>
          <t>SECRETARIO GENERAL</t>
        </is>
      </c>
      <c r="J414" s="7" t="inlineStr">
        <is>
          <t>1 PRIMER VEZ</t>
        </is>
      </c>
      <c r="K414" s="7" t="inlineStr">
        <is>
          <t>Prestación de servicios profesionales para apoyar los procesos de postulación, asignación y novedades del subsidio familiar de vivienda de los diferentes programas del Gobierno Nacional; así como apoyar los procesos relacionados al Sistema Integrado de Gestión</t>
        </is>
      </c>
      <c r="L414" s="7" t="inlineStr">
        <is>
          <t>2 CONTRATACIÓN DIRECTA</t>
        </is>
      </c>
      <c r="M414" s="7" t="inlineStr">
        <is>
          <t>14 PRESTACIÓN DE SERVICIOS</t>
        </is>
      </c>
      <c r="N414" s="7" t="inlineStr">
        <is>
          <t/>
        </is>
      </c>
      <c r="O414" s="7" t="inlineStr">
        <is>
          <t>80161500 Cód. 80161500 - Servicios de apoyo a la gestión</t>
        </is>
      </c>
      <c r="P414" s="7" t="inlineStr">
        <is>
          <t>80161500</t>
        </is>
      </c>
      <c r="Q414" s="7" t="n">
        <v>5.8666667E7</v>
      </c>
      <c r="R414" s="7" t="inlineStr">
        <is>
          <t>2 NO</t>
        </is>
      </c>
      <c r="S414" s="7"/>
      <c r="T414" s="7" t="inlineStr">
        <is>
          <t/>
        </is>
      </c>
      <c r="U414" s="7" t="inlineStr">
        <is>
          <t>1 PERSONA NATURAL</t>
        </is>
      </c>
      <c r="V414" s="7" t="inlineStr">
        <is>
          <t>3 CÉDULA DE CIUDADANÍA</t>
        </is>
      </c>
      <c r="W414" s="7" t="n">
        <v>1.030616963E9</v>
      </c>
      <c r="X414" s="7"/>
      <c r="Y414" s="7" t="inlineStr">
        <is>
          <t/>
        </is>
      </c>
      <c r="Z414" s="7" t="inlineStr">
        <is>
          <t/>
        </is>
      </c>
      <c r="AA414" s="7" t="inlineStr">
        <is>
          <t>CRISTIAN FELIPE BAQUERO CASTRILLON</t>
        </is>
      </c>
      <c r="AB414" s="7" t="inlineStr">
        <is>
          <t>1 PÓLIZA</t>
        </is>
      </c>
      <c r="AC414" s="7" t="inlineStr">
        <is>
          <t>2 CUMPLIMIENTO</t>
        </is>
      </c>
      <c r="AD414" s="6" t="inlineStr">
        <is>
          <t>2024/01/18</t>
        </is>
      </c>
      <c r="AE414" s="7" t="inlineStr">
        <is>
          <t>2 SUPERVISOR</t>
        </is>
      </c>
      <c r="AF414" s="7" t="inlineStr">
        <is>
          <t>5 NO SE TIENE ESTE TIPO DE SEGUIMIENTO EN EL CONTRATO</t>
        </is>
      </c>
      <c r="AG414" s="7"/>
      <c r="AH414" s="7"/>
      <c r="AI414" s="7" t="inlineStr">
        <is>
          <t/>
        </is>
      </c>
      <c r="AJ414" s="7" t="inlineStr">
        <is>
          <t/>
        </is>
      </c>
      <c r="AK414" s="7" t="inlineStr">
        <is>
          <t/>
        </is>
      </c>
      <c r="AL414" s="7" t="inlineStr">
        <is>
          <t>3 CÉDULA DE CIUDADANÍA</t>
        </is>
      </c>
      <c r="AM414" s="7" t="n">
        <v>1.095922296E9</v>
      </c>
      <c r="AN414" s="7"/>
      <c r="AO414" s="7" t="inlineStr">
        <is>
          <t/>
        </is>
      </c>
      <c r="AP414" s="7" t="inlineStr">
        <is>
          <t/>
        </is>
      </c>
      <c r="AQ414" s="7" t="inlineStr">
        <is>
          <t>MARIA VICTORIA GARCIA RANGEL</t>
        </is>
      </c>
      <c r="AR414" s="7" t="n">
        <v>343.0</v>
      </c>
      <c r="AS414" s="7" t="inlineStr">
        <is>
          <t>3 NO PACTADOS</t>
        </is>
      </c>
      <c r="AT414" s="7" t="n">
        <v>0.0</v>
      </c>
      <c r="AU414" s="7" t="inlineStr">
        <is>
          <t>4 NO SE HA ADICIONADO NI EN VALOR y EN TIEMPO</t>
        </is>
      </c>
      <c r="AV414" s="7" t="n">
        <v>0.0</v>
      </c>
      <c r="AW414" s="7" t="n">
        <v>0.0</v>
      </c>
      <c r="AX414" s="6" t="inlineStr">
        <is>
          <t>2024/01/23</t>
        </is>
      </c>
      <c r="AY414" s="6" t="inlineStr">
        <is>
          <t>2024/12/31</t>
        </is>
      </c>
      <c r="AZ414" s="6" t="inlineStr">
        <is>
          <t/>
        </is>
      </c>
      <c r="BA414" s="7" t="n">
        <v>2.33</v>
      </c>
      <c r="BB414" s="7" t="n">
        <v>2.33</v>
      </c>
      <c r="BC414" s="7" t="n">
        <v>2.33</v>
      </c>
      <c r="BD414" s="7" t="n">
        <v>2.33</v>
      </c>
      <c r="BE414" s="7" t="inlineStr">
        <is>
          <t/>
        </is>
      </c>
    </row>
    <row r="415">
      <c r="A415" s="2" t="n">
        <v>405.0</v>
      </c>
      <c r="B415" t="inlineStr">
        <is>
          <t>FILA_405</t>
        </is>
      </c>
      <c r="C415" s="7" t="inlineStr">
        <is>
          <t>1 SI</t>
        </is>
      </c>
      <c r="D415" s="7" t="inlineStr">
        <is>
          <t/>
        </is>
      </c>
      <c r="E415" s="7" t="inlineStr">
        <is>
          <t>406</t>
        </is>
      </c>
      <c r="F415" s="6" t="inlineStr">
        <is>
          <t>2024/01/19</t>
        </is>
      </c>
      <c r="G415" s="7" t="inlineStr">
        <is>
          <t>ALAN GUILLERMO ASPRILLA REYES</t>
        </is>
      </c>
      <c r="H415" s="7" t="n">
        <v>8.0845814E7</v>
      </c>
      <c r="I415" s="7" t="inlineStr">
        <is>
          <t>SECRETARIO GENERAL</t>
        </is>
      </c>
      <c r="J415" s="7" t="inlineStr">
        <is>
          <t>1 PRIMER VEZ</t>
        </is>
      </c>
      <c r="K415" s="7" t="inlineStr">
        <is>
          <t>Prestar servicios profesionales para apoyar al Grupo de Política Sectorial de la Dirección de Política y Regulación en escenarios comunitarios, bien como en la expedición, modificación y revisión de los lineamientos técnicos de la política del sector de agua y saneamiento básico, incluyendo las guías, manuales de buenas prácticas y documentos técnicos requeridos.</t>
        </is>
      </c>
      <c r="L415" s="7" t="inlineStr">
        <is>
          <t>2 CONTRATACIÓN DIRECTA</t>
        </is>
      </c>
      <c r="M415" s="7" t="inlineStr">
        <is>
          <t>14 PRESTACIÓN DE SERVICIOS</t>
        </is>
      </c>
      <c r="N415" s="7" t="inlineStr">
        <is>
          <t/>
        </is>
      </c>
      <c r="O415" s="7" t="inlineStr">
        <is>
          <t>80101500 Cód. 80101500 - Gestión empresarial o corporativa</t>
        </is>
      </c>
      <c r="P415" s="7" t="inlineStr">
        <is>
          <t>80101505</t>
        </is>
      </c>
      <c r="Q415" s="7" t="n">
        <v>1.584E8</v>
      </c>
      <c r="R415" s="7" t="inlineStr">
        <is>
          <t>2 NO</t>
        </is>
      </c>
      <c r="S415" s="7"/>
      <c r="T415" s="7" t="inlineStr">
        <is>
          <t/>
        </is>
      </c>
      <c r="U415" s="7" t="inlineStr">
        <is>
          <t>1 PERSONA NATURAL</t>
        </is>
      </c>
      <c r="V415" s="7" t="inlineStr">
        <is>
          <t>3 CÉDULA DE CIUDADANÍA</t>
        </is>
      </c>
      <c r="W415" s="7" t="n">
        <v>1.4139201E7</v>
      </c>
      <c r="X415" s="7"/>
      <c r="Y415" s="7" t="inlineStr">
        <is>
          <t/>
        </is>
      </c>
      <c r="Z415" s="7" t="inlineStr">
        <is>
          <t/>
        </is>
      </c>
      <c r="AA415" s="7" t="inlineStr">
        <is>
          <t>JORGE LUIS ESTUPIÑÁN PERDOMO</t>
        </is>
      </c>
      <c r="AB415" s="7" t="inlineStr">
        <is>
          <t>1 PÓLIZA</t>
        </is>
      </c>
      <c r="AC415" s="7" t="inlineStr">
        <is>
          <t>2 CUMPLIMIENTO</t>
        </is>
      </c>
      <c r="AD415" s="6" t="inlineStr">
        <is>
          <t>2024/01/18</t>
        </is>
      </c>
      <c r="AE415" s="7" t="inlineStr">
        <is>
          <t>2 SUPERVISOR</t>
        </is>
      </c>
      <c r="AF415" s="7" t="inlineStr">
        <is>
          <t>5 NO SE TIENE ESTE TIPO DE SEGUIMIENTO EN EL CONTRATO</t>
        </is>
      </c>
      <c r="AG415" s="7"/>
      <c r="AH415" s="7"/>
      <c r="AI415" s="7" t="inlineStr">
        <is>
          <t/>
        </is>
      </c>
      <c r="AJ415" s="7" t="inlineStr">
        <is>
          <t/>
        </is>
      </c>
      <c r="AK415" s="7" t="inlineStr">
        <is>
          <t/>
        </is>
      </c>
      <c r="AL415" s="7" t="inlineStr">
        <is>
          <t>3 CÉDULA DE CIUDADANÍA</t>
        </is>
      </c>
      <c r="AM415" s="7" t="n">
        <v>1.020725076E9</v>
      </c>
      <c r="AN415" s="7"/>
      <c r="AO415" s="7" t="inlineStr">
        <is>
          <t/>
        </is>
      </c>
      <c r="AP415" s="7" t="inlineStr">
        <is>
          <t/>
        </is>
      </c>
      <c r="AQ415" s="7" t="inlineStr">
        <is>
          <t>NATALIA DUARTE CACERES</t>
        </is>
      </c>
      <c r="AR415" s="7" t="n">
        <v>347.0</v>
      </c>
      <c r="AS415" s="7" t="inlineStr">
        <is>
          <t>3 NO PACTADOS</t>
        </is>
      </c>
      <c r="AT415" s="7" t="n">
        <v>0.0</v>
      </c>
      <c r="AU415" s="7" t="inlineStr">
        <is>
          <t>4 NO SE HA ADICIONADO NI EN VALOR y EN TIEMPO</t>
        </is>
      </c>
      <c r="AV415" s="7" t="n">
        <v>0.0</v>
      </c>
      <c r="AW415" s="7" t="n">
        <v>0.0</v>
      </c>
      <c r="AX415" s="6" t="inlineStr">
        <is>
          <t>2024/01/19</t>
        </is>
      </c>
      <c r="AY415" s="6" t="inlineStr">
        <is>
          <t>2024/12/31</t>
        </is>
      </c>
      <c r="AZ415" s="6" t="inlineStr">
        <is>
          <t/>
        </is>
      </c>
      <c r="BA415" s="7" t="n">
        <v>3.46</v>
      </c>
      <c r="BB415" s="7" t="n">
        <v>3.46</v>
      </c>
      <c r="BC415" s="7" t="n">
        <v>3.46</v>
      </c>
      <c r="BD415" s="7" t="n">
        <v>3.46</v>
      </c>
      <c r="BE415" s="7" t="inlineStr">
        <is>
          <t/>
        </is>
      </c>
    </row>
    <row r="416">
      <c r="A416" s="2" t="n">
        <v>406.0</v>
      </c>
      <c r="B416" t="inlineStr">
        <is>
          <t>FILA_406</t>
        </is>
      </c>
      <c r="C416" s="7" t="inlineStr">
        <is>
          <t>1 SI</t>
        </is>
      </c>
      <c r="D416" s="7" t="inlineStr">
        <is>
          <t/>
        </is>
      </c>
      <c r="E416" s="7" t="inlineStr">
        <is>
          <t>407</t>
        </is>
      </c>
      <c r="F416" s="6" t="inlineStr">
        <is>
          <t>2024/01/19</t>
        </is>
      </c>
      <c r="G416" s="7" t="inlineStr">
        <is>
          <t>ALAN GUILLERMO ASPRILLA REYES</t>
        </is>
      </c>
      <c r="H416" s="7" t="n">
        <v>8.0845814E7</v>
      </c>
      <c r="I416" s="7" t="inlineStr">
        <is>
          <t>SECRETARIO GENERAL</t>
        </is>
      </c>
      <c r="J416" s="7" t="inlineStr">
        <is>
          <t>1 PRIMER VEZ</t>
        </is>
      </c>
      <c r="K416" s="7" t="inlineStr">
        <is>
          <t>Prestación de servicios profesionales jurídicos para apoyar y gestionar los trámites relativos al saneamiento de los bienes inmuebles del extinto ICT y/o INURBE de conformidad con los procesos y procedimientos implementados y normas que regulen la materia</t>
        </is>
      </c>
      <c r="L416" s="7" t="inlineStr">
        <is>
          <t>2 CONTRATACIÓN DIRECTA</t>
        </is>
      </c>
      <c r="M416" s="7" t="inlineStr">
        <is>
          <t>14 PRESTACIÓN DE SERVICIOS</t>
        </is>
      </c>
      <c r="N416" s="7" t="inlineStr">
        <is>
          <t/>
        </is>
      </c>
      <c r="O416" s="7" t="inlineStr">
        <is>
          <t>80161500 Cód. 80161500 - Servicios de apoyo a la gestión</t>
        </is>
      </c>
      <c r="P416" s="7" t="inlineStr">
        <is>
          <t>80161500</t>
        </is>
      </c>
      <c r="Q416" s="7" t="n">
        <v>9.5174605E7</v>
      </c>
      <c r="R416" s="7" t="inlineStr">
        <is>
          <t>2 NO</t>
        </is>
      </c>
      <c r="S416" s="7"/>
      <c r="T416" s="7" t="inlineStr">
        <is>
          <t/>
        </is>
      </c>
      <c r="U416" s="7" t="inlineStr">
        <is>
          <t>1 PERSONA NATURAL</t>
        </is>
      </c>
      <c r="V416" s="7" t="inlineStr">
        <is>
          <t>3 CÉDULA DE CIUDADANÍA</t>
        </is>
      </c>
      <c r="W416" s="7" t="n">
        <v>1.101687467E9</v>
      </c>
      <c r="X416" s="7"/>
      <c r="Y416" s="7" t="inlineStr">
        <is>
          <t/>
        </is>
      </c>
      <c r="Z416" s="7" t="inlineStr">
        <is>
          <t/>
        </is>
      </c>
      <c r="AA416" s="7" t="inlineStr">
        <is>
          <t>EDISSON FABIAN ORTEGA MELO</t>
        </is>
      </c>
      <c r="AB416" s="7" t="inlineStr">
        <is>
          <t>1 PÓLIZA</t>
        </is>
      </c>
      <c r="AC416" s="7" t="inlineStr">
        <is>
          <t>2 CUMPLIMIENTO</t>
        </is>
      </c>
      <c r="AD416" s="6" t="inlineStr">
        <is>
          <t>2024/01/19</t>
        </is>
      </c>
      <c r="AE416" s="7" t="inlineStr">
        <is>
          <t>2 SUPERVISOR</t>
        </is>
      </c>
      <c r="AF416" s="7" t="inlineStr">
        <is>
          <t>5 NO SE TIENE ESTE TIPO DE SEGUIMIENTO EN EL CONTRATO</t>
        </is>
      </c>
      <c r="AG416" s="7"/>
      <c r="AH416" s="7"/>
      <c r="AI416" s="7" t="inlineStr">
        <is>
          <t/>
        </is>
      </c>
      <c r="AJ416" s="7" t="inlineStr">
        <is>
          <t/>
        </is>
      </c>
      <c r="AK416" s="7" t="inlineStr">
        <is>
          <t/>
        </is>
      </c>
      <c r="AL416" s="7" t="inlineStr">
        <is>
          <t>3 CÉDULA DE CIUDADANÍA</t>
        </is>
      </c>
      <c r="AM416" s="7" t="n">
        <v>6.3987456E7</v>
      </c>
      <c r="AN416" s="7"/>
      <c r="AO416" s="7" t="inlineStr">
        <is>
          <t/>
        </is>
      </c>
      <c r="AP416" s="7" t="inlineStr">
        <is>
          <t/>
        </is>
      </c>
      <c r="AQ416" s="7" t="inlineStr">
        <is>
          <t>SANDRA CRISTINA PEDRAZA CALIXTO</t>
        </is>
      </c>
      <c r="AR416" s="7" t="n">
        <v>347.0</v>
      </c>
      <c r="AS416" s="7" t="inlineStr">
        <is>
          <t>3 NO PACTADOS</t>
        </is>
      </c>
      <c r="AT416" s="7" t="n">
        <v>0.0</v>
      </c>
      <c r="AU416" s="7" t="inlineStr">
        <is>
          <t>4 NO SE HA ADICIONADO NI EN VALOR y EN TIEMPO</t>
        </is>
      </c>
      <c r="AV416" s="7" t="n">
        <v>0.0</v>
      </c>
      <c r="AW416" s="7" t="n">
        <v>0.0</v>
      </c>
      <c r="AX416" s="6" t="inlineStr">
        <is>
          <t>2024/01/19</t>
        </is>
      </c>
      <c r="AY416" s="6" t="inlineStr">
        <is>
          <t>2024/12/31</t>
        </is>
      </c>
      <c r="AZ416" s="6" t="inlineStr">
        <is>
          <t/>
        </is>
      </c>
      <c r="BA416" s="7" t="n">
        <v>3.46</v>
      </c>
      <c r="BB416" s="7" t="n">
        <v>3.46</v>
      </c>
      <c r="BC416" s="7" t="n">
        <v>3.46</v>
      </c>
      <c r="BD416" s="7" t="n">
        <v>3.46</v>
      </c>
      <c r="BE416" s="7" t="inlineStr">
        <is>
          <t/>
        </is>
      </c>
    </row>
    <row r="417">
      <c r="A417" s="2" t="n">
        <v>407.0</v>
      </c>
      <c r="B417" t="inlineStr">
        <is>
          <t>FILA_407</t>
        </is>
      </c>
      <c r="C417" s="7" t="inlineStr">
        <is>
          <t>1 SI</t>
        </is>
      </c>
      <c r="D417" s="7" t="inlineStr">
        <is>
          <t/>
        </is>
      </c>
      <c r="E417" s="7" t="inlineStr">
        <is>
          <t>408</t>
        </is>
      </c>
      <c r="F417" s="6" t="inlineStr">
        <is>
          <t>2024/01/19</t>
        </is>
      </c>
      <c r="G417" s="7" t="inlineStr">
        <is>
          <t>ALAN GUILLERMO ASPRILLA REYES</t>
        </is>
      </c>
      <c r="H417" s="7" t="n">
        <v>8.0845814E7</v>
      </c>
      <c r="I417" s="7" t="inlineStr">
        <is>
          <t>SECRETARIO GENERAL</t>
        </is>
      </c>
      <c r="J417" s="7" t="inlineStr">
        <is>
          <t>1 PRIMER VEZ</t>
        </is>
      </c>
      <c r="K417" s="7" t="inlineStr">
        <is>
          <t>Servicios de Consultoría para apoyar al Viceministerio de Agua y Saneamiento Básico – VASB - Dirección de Infraestructura y Desarrollo Empresarial, en las actividades de coordinación general de proyectos en desarrollo del Programa “IMPLEMENTACIÓN DEL PLAN MAESTRO DE ALCANTARILLADO DE MOCOA (ETAPA I)”, FINANCIADO CON RECURSOS DEL PRÉSTAMO BID 4446/OCCO, así como en las actividades necesa</t>
        </is>
      </c>
      <c r="L417" s="7" t="inlineStr">
        <is>
          <t>2 CONTRATACIÓN DIRECTA</t>
        </is>
      </c>
      <c r="M417" s="7" t="inlineStr">
        <is>
          <t>5 CONSULTORÍA</t>
        </is>
      </c>
      <c r="N417" s="7" t="inlineStr">
        <is>
          <t/>
        </is>
      </c>
      <c r="O417" s="7" t="inlineStr">
        <is>
          <t>80161500 Cód. 80161500 - Servicios de apoyo a la gestión</t>
        </is>
      </c>
      <c r="P417" s="7" t="inlineStr">
        <is>
          <t>80161500</t>
        </is>
      </c>
      <c r="Q417" s="7" t="n">
        <v>2.244E8</v>
      </c>
      <c r="R417" s="7" t="inlineStr">
        <is>
          <t>2 NO</t>
        </is>
      </c>
      <c r="S417" s="7"/>
      <c r="T417" s="7" t="inlineStr">
        <is>
          <t/>
        </is>
      </c>
      <c r="U417" s="7" t="inlineStr">
        <is>
          <t>1 PERSONA NATURAL</t>
        </is>
      </c>
      <c r="V417" s="7" t="inlineStr">
        <is>
          <t>3 CÉDULA DE CIUDADANÍA</t>
        </is>
      </c>
      <c r="W417" s="7" t="n">
        <v>1.9457675E7</v>
      </c>
      <c r="X417" s="7"/>
      <c r="Y417" s="7" t="inlineStr">
        <is>
          <t/>
        </is>
      </c>
      <c r="Z417" s="7" t="inlineStr">
        <is>
          <t/>
        </is>
      </c>
      <c r="AA417" s="7" t="inlineStr">
        <is>
          <t>ÉDGAR PULECIO BAUTISTA</t>
        </is>
      </c>
      <c r="AB417" s="7" t="inlineStr">
        <is>
          <t>6 NO CONSTITUYÓ GARANTÍAS</t>
        </is>
      </c>
      <c r="AC417" s="7" t="inlineStr">
        <is>
          <t>99999998 NO SE DILIGENCIA INFORMACIÓN PARA ESTE FORMULARIO EN ESTE PERÍODO DE REPORTE</t>
        </is>
      </c>
      <c r="AD417" s="6" t="inlineStr">
        <is>
          <t>1900/01/01</t>
        </is>
      </c>
      <c r="AE417" s="7" t="inlineStr">
        <is>
          <t>2 SUPERVISOR</t>
        </is>
      </c>
      <c r="AF417" s="7" t="inlineStr">
        <is>
          <t>5 NO SE TIENE ESTE TIPO DE SEGUIMIENTO EN EL CONTRATO</t>
        </is>
      </c>
      <c r="AG417" s="7"/>
      <c r="AH417" s="7"/>
      <c r="AI417" s="7" t="inlineStr">
        <is>
          <t/>
        </is>
      </c>
      <c r="AJ417" s="7" t="inlineStr">
        <is>
          <t/>
        </is>
      </c>
      <c r="AK417" s="7" t="inlineStr">
        <is>
          <t/>
        </is>
      </c>
      <c r="AL417" s="7" t="inlineStr">
        <is>
          <t>3 CÉDULA DE CIUDADANÍA</t>
        </is>
      </c>
      <c r="AM417" s="7" t="n">
        <v>5.2994621E7</v>
      </c>
      <c r="AN417" s="7"/>
      <c r="AO417" s="7" t="inlineStr">
        <is>
          <t/>
        </is>
      </c>
      <c r="AP417" s="7" t="inlineStr">
        <is>
          <t/>
        </is>
      </c>
      <c r="AQ417" s="7" t="inlineStr">
        <is>
          <t>ADRIANA SABOGAL MORENO</t>
        </is>
      </c>
      <c r="AR417" s="7" t="n">
        <v>344.0</v>
      </c>
      <c r="AS417" s="7" t="inlineStr">
        <is>
          <t>3 NO PACTADOS</t>
        </is>
      </c>
      <c r="AT417" s="7" t="n">
        <v>0.0</v>
      </c>
      <c r="AU417" s="7" t="inlineStr">
        <is>
          <t>4 NO SE HA ADICIONADO NI EN VALOR y EN TIEMPO</t>
        </is>
      </c>
      <c r="AV417" s="7" t="n">
        <v>0.0</v>
      </c>
      <c r="AW417" s="7" t="n">
        <v>0.0</v>
      </c>
      <c r="AX417" s="6" t="inlineStr">
        <is>
          <t>2024/01/22</t>
        </is>
      </c>
      <c r="AY417" s="6" t="inlineStr">
        <is>
          <t>2024/12/31</t>
        </is>
      </c>
      <c r="AZ417" s="6" t="inlineStr">
        <is>
          <t/>
        </is>
      </c>
      <c r="BA417" s="7" t="n">
        <v>2.62</v>
      </c>
      <c r="BB417" s="7" t="n">
        <v>2.62</v>
      </c>
      <c r="BC417" s="7" t="n">
        <v>2.62</v>
      </c>
      <c r="BD417" s="7" t="n">
        <v>2.62</v>
      </c>
      <c r="BE417" s="7" t="inlineStr">
        <is>
          <t/>
        </is>
      </c>
    </row>
    <row r="418">
      <c r="A418" s="2" t="n">
        <v>408.0</v>
      </c>
      <c r="B418" t="inlineStr">
        <is>
          <t>FILA_408</t>
        </is>
      </c>
      <c r="C418" s="7" t="inlineStr">
        <is>
          <t>1 SI</t>
        </is>
      </c>
      <c r="D418" s="7" t="inlineStr">
        <is>
          <t/>
        </is>
      </c>
      <c r="E418" s="7" t="inlineStr">
        <is>
          <t>409</t>
        </is>
      </c>
      <c r="F418" s="6" t="inlineStr">
        <is>
          <t>2024/01/19</t>
        </is>
      </c>
      <c r="G418" s="7" t="inlineStr">
        <is>
          <t>ALAN GUILLERMO ASPRILLA REYES</t>
        </is>
      </c>
      <c r="H418" s="7" t="n">
        <v>8.0845814E7</v>
      </c>
      <c r="I418" s="7" t="inlineStr">
        <is>
          <t>SECRETARIO GENERAL</t>
        </is>
      </c>
      <c r="J418" s="7" t="inlineStr">
        <is>
          <t>1 PRIMER VEZ</t>
        </is>
      </c>
      <c r="K418" s="7" t="inlineStr">
        <is>
          <t>Prestar servicios profesionales para respaldar a la Oficina de Tecnologías de la Información y Comunicaciones del Ministerio de Vivienda, Ciudad y Territorio en la creación y ejecución de interfaces, siguiendo la normativa vigente GOV.CO y mejorando la experiencia del usuario en la sede electrónica, portales transversales e intranet del Ministerio.</t>
        </is>
      </c>
      <c r="L418" s="7" t="inlineStr">
        <is>
          <t>2 CONTRATACIÓN DIRECTA</t>
        </is>
      </c>
      <c r="M418" s="7" t="inlineStr">
        <is>
          <t>14 PRESTACIÓN DE SERVICIOS</t>
        </is>
      </c>
      <c r="N418" s="7" t="inlineStr">
        <is>
          <t/>
        </is>
      </c>
      <c r="O418" s="7" t="inlineStr">
        <is>
          <t>80161500 Cód. 80161500 - Servicios de apoyo a la gestión</t>
        </is>
      </c>
      <c r="P418" s="7" t="inlineStr">
        <is>
          <t>80161500</t>
        </is>
      </c>
      <c r="Q418" s="7" t="n">
        <v>1.254E8</v>
      </c>
      <c r="R418" s="7" t="inlineStr">
        <is>
          <t>2 NO</t>
        </is>
      </c>
      <c r="S418" s="7"/>
      <c r="T418" s="7" t="inlineStr">
        <is>
          <t/>
        </is>
      </c>
      <c r="U418" s="7" t="inlineStr">
        <is>
          <t>1 PERSONA NATURAL</t>
        </is>
      </c>
      <c r="V418" s="7" t="inlineStr">
        <is>
          <t>3 CÉDULA DE CIUDADANÍA</t>
        </is>
      </c>
      <c r="W418" s="7" t="n">
        <v>5.3123158E7</v>
      </c>
      <c r="X418" s="7"/>
      <c r="Y418" s="7" t="inlineStr">
        <is>
          <t/>
        </is>
      </c>
      <c r="Z418" s="7" t="inlineStr">
        <is>
          <t/>
        </is>
      </c>
      <c r="AA418" s="7" t="inlineStr">
        <is>
          <t>DIANA SOFÍA CIFUENTES LÓPEZ</t>
        </is>
      </c>
      <c r="AB418" s="7" t="inlineStr">
        <is>
          <t>1 PÓLIZA</t>
        </is>
      </c>
      <c r="AC418" s="7" t="inlineStr">
        <is>
          <t>2 CUMPLIMIENTO</t>
        </is>
      </c>
      <c r="AD418" s="6" t="inlineStr">
        <is>
          <t>2024/01/19</t>
        </is>
      </c>
      <c r="AE418" s="7" t="inlineStr">
        <is>
          <t>2 SUPERVISOR</t>
        </is>
      </c>
      <c r="AF418" s="7" t="inlineStr">
        <is>
          <t>5 NO SE TIENE ESTE TIPO DE SEGUIMIENTO EN EL CONTRATO</t>
        </is>
      </c>
      <c r="AG418" s="7"/>
      <c r="AH418" s="7"/>
      <c r="AI418" s="7" t="inlineStr">
        <is>
          <t/>
        </is>
      </c>
      <c r="AJ418" s="7" t="inlineStr">
        <is>
          <t/>
        </is>
      </c>
      <c r="AK418" s="7" t="inlineStr">
        <is>
          <t/>
        </is>
      </c>
      <c r="AL418" s="7" t="inlineStr">
        <is>
          <t>3 CÉDULA DE CIUDADANÍA</t>
        </is>
      </c>
      <c r="AM418" s="7" t="n">
        <v>7.955369E7</v>
      </c>
      <c r="AN418" s="7"/>
      <c r="AO418" s="7" t="inlineStr">
        <is>
          <t/>
        </is>
      </c>
      <c r="AP418" s="7" t="inlineStr">
        <is>
          <t/>
        </is>
      </c>
      <c r="AQ418" s="7" t="inlineStr">
        <is>
          <t>CARLOS GABRIEL GUTIERREZ PACHECO</t>
        </is>
      </c>
      <c r="AR418" s="7" t="n">
        <v>347.0</v>
      </c>
      <c r="AS418" s="7" t="inlineStr">
        <is>
          <t>3 NO PACTADOS</t>
        </is>
      </c>
      <c r="AT418" s="7" t="n">
        <v>0.0</v>
      </c>
      <c r="AU418" s="7" t="inlineStr">
        <is>
          <t>4 NO SE HA ADICIONADO NI EN VALOR y EN TIEMPO</t>
        </is>
      </c>
      <c r="AV418" s="7" t="n">
        <v>0.0</v>
      </c>
      <c r="AW418" s="7" t="n">
        <v>0.0</v>
      </c>
      <c r="AX418" s="6" t="inlineStr">
        <is>
          <t>2024/01/19</t>
        </is>
      </c>
      <c r="AY418" s="6" t="inlineStr">
        <is>
          <t>2024/12/31</t>
        </is>
      </c>
      <c r="AZ418" s="6" t="inlineStr">
        <is>
          <t/>
        </is>
      </c>
      <c r="BA418" s="7" t="n">
        <v>3.46</v>
      </c>
      <c r="BB418" s="7" t="n">
        <v>3.46</v>
      </c>
      <c r="BC418" s="7" t="n">
        <v>3.46</v>
      </c>
      <c r="BD418" s="7" t="n">
        <v>3.46</v>
      </c>
      <c r="BE418" s="7" t="inlineStr">
        <is>
          <t/>
        </is>
      </c>
    </row>
    <row r="419">
      <c r="A419" s="2" t="n">
        <v>409.0</v>
      </c>
      <c r="B419" t="inlineStr">
        <is>
          <t>FILA_409</t>
        </is>
      </c>
      <c r="C419" s="7" t="inlineStr">
        <is>
          <t>1 SI</t>
        </is>
      </c>
      <c r="D419" s="7" t="inlineStr">
        <is>
          <t/>
        </is>
      </c>
      <c r="E419" s="7" t="inlineStr">
        <is>
          <t>410</t>
        </is>
      </c>
      <c r="F419" s="6" t="inlineStr">
        <is>
          <t>2024/01/19</t>
        </is>
      </c>
      <c r="G419" s="7" t="inlineStr">
        <is>
          <t>ALAN GUILLERMO ASPRILLA REYES</t>
        </is>
      </c>
      <c r="H419" s="7" t="n">
        <v>8.0845814E7</v>
      </c>
      <c r="I419" s="7" t="inlineStr">
        <is>
          <t>SECRETARIO GENERAL</t>
        </is>
      </c>
      <c r="J419" s="7" t="inlineStr">
        <is>
          <t>1 PRIMER VEZ</t>
        </is>
      </c>
      <c r="K419" s="7" t="inlineStr">
        <is>
          <t>Prestar los servicios profesionales al Grupo de Comunicaciones Estratégicas con la creación, producción y difusión de contenidos textuales, fotográficos y audiovisuales para los canales internos y externos del Ministerio de Vivienda, Ciudad y Territorio.</t>
        </is>
      </c>
      <c r="L419" s="7" t="inlineStr">
        <is>
          <t>2 CONTRATACIÓN DIRECTA</t>
        </is>
      </c>
      <c r="M419" s="7" t="inlineStr">
        <is>
          <t>14 PRESTACIÓN DE SERVICIOS</t>
        </is>
      </c>
      <c r="N419" s="7" t="inlineStr">
        <is>
          <t/>
        </is>
      </c>
      <c r="O419" s="7" t="inlineStr">
        <is>
          <t>82111900 Cód. 82111900 - Servicios de noticias y publicidad</t>
        </is>
      </c>
      <c r="P419" s="7" t="inlineStr">
        <is>
          <t>82111901</t>
        </is>
      </c>
      <c r="Q419" s="7" t="n">
        <v>8.0961384E7</v>
      </c>
      <c r="R419" s="7" t="inlineStr">
        <is>
          <t>2 NO</t>
        </is>
      </c>
      <c r="S419" s="7"/>
      <c r="T419" s="7" t="inlineStr">
        <is>
          <t/>
        </is>
      </c>
      <c r="U419" s="7" t="inlineStr">
        <is>
          <t>1 PERSONA NATURAL</t>
        </is>
      </c>
      <c r="V419" s="7" t="inlineStr">
        <is>
          <t>3 CÉDULA DE CIUDADANÍA</t>
        </is>
      </c>
      <c r="W419" s="7" t="n">
        <v>7.953078E7</v>
      </c>
      <c r="X419" s="7"/>
      <c r="Y419" s="7" t="inlineStr">
        <is>
          <t/>
        </is>
      </c>
      <c r="Z419" s="7" t="inlineStr">
        <is>
          <t/>
        </is>
      </c>
      <c r="AA419" s="7" t="inlineStr">
        <is>
          <t>JAIRO ALEXANDER RODRÍGUEZ VARGAS</t>
        </is>
      </c>
      <c r="AB419" s="7" t="inlineStr">
        <is>
          <t>1 PÓLIZA</t>
        </is>
      </c>
      <c r="AC419" s="7" t="inlineStr">
        <is>
          <t>2 CUMPLIMIENTO</t>
        </is>
      </c>
      <c r="AD419" s="6" t="inlineStr">
        <is>
          <t>2024/01/19</t>
        </is>
      </c>
      <c r="AE419" s="7" t="inlineStr">
        <is>
          <t>2 SUPERVISOR</t>
        </is>
      </c>
      <c r="AF419" s="7" t="inlineStr">
        <is>
          <t>5 NO SE TIENE ESTE TIPO DE SEGUIMIENTO EN EL CONTRATO</t>
        </is>
      </c>
      <c r="AG419" s="7"/>
      <c r="AH419" s="7"/>
      <c r="AI419" s="7" t="inlineStr">
        <is>
          <t/>
        </is>
      </c>
      <c r="AJ419" s="7" t="inlineStr">
        <is>
          <t/>
        </is>
      </c>
      <c r="AK419" s="7" t="inlineStr">
        <is>
          <t/>
        </is>
      </c>
      <c r="AL419" s="7" t="inlineStr">
        <is>
          <t>3 CÉDULA DE CIUDADANÍA</t>
        </is>
      </c>
      <c r="AM419" s="7" t="n">
        <v>3.310392E7</v>
      </c>
      <c r="AN419" s="7"/>
      <c r="AO419" s="7" t="inlineStr">
        <is>
          <t/>
        </is>
      </c>
      <c r="AP419" s="7" t="inlineStr">
        <is>
          <t/>
        </is>
      </c>
      <c r="AQ419" s="7" t="inlineStr">
        <is>
          <t>DIANA PAOLA ASPRILLA YURGAQUI</t>
        </is>
      </c>
      <c r="AR419" s="7" t="n">
        <v>347.0</v>
      </c>
      <c r="AS419" s="7" t="inlineStr">
        <is>
          <t>3 NO PACTADOS</t>
        </is>
      </c>
      <c r="AT419" s="7" t="n">
        <v>0.0</v>
      </c>
      <c r="AU419" s="7" t="inlineStr">
        <is>
          <t>4 NO SE HA ADICIONADO NI EN VALOR y EN TIEMPO</t>
        </is>
      </c>
      <c r="AV419" s="7" t="n">
        <v>0.0</v>
      </c>
      <c r="AW419" s="7" t="n">
        <v>0.0</v>
      </c>
      <c r="AX419" s="6" t="inlineStr">
        <is>
          <t>2024/01/19</t>
        </is>
      </c>
      <c r="AY419" s="6" t="inlineStr">
        <is>
          <t>2024/12/31</t>
        </is>
      </c>
      <c r="AZ419" s="6" t="inlineStr">
        <is>
          <t/>
        </is>
      </c>
      <c r="BA419" s="7" t="n">
        <v>3.46</v>
      </c>
      <c r="BB419" s="7" t="n">
        <v>3.46</v>
      </c>
      <c r="BC419" s="7" t="n">
        <v>3.46</v>
      </c>
      <c r="BD419" s="7" t="n">
        <v>3.46</v>
      </c>
      <c r="BE419" s="7" t="inlineStr">
        <is>
          <t/>
        </is>
      </c>
    </row>
    <row r="420">
      <c r="A420" s="2" t="n">
        <v>410.0</v>
      </c>
      <c r="B420" t="inlineStr">
        <is>
          <t>FILA_410</t>
        </is>
      </c>
      <c r="C420" s="7" t="inlineStr">
        <is>
          <t>1 SI</t>
        </is>
      </c>
      <c r="D420" s="7" t="inlineStr">
        <is>
          <t/>
        </is>
      </c>
      <c r="E420" s="7" t="inlineStr">
        <is>
          <t>411</t>
        </is>
      </c>
      <c r="F420" s="6" t="inlineStr">
        <is>
          <t>2024/01/22</t>
        </is>
      </c>
      <c r="G420" s="7" t="inlineStr">
        <is>
          <t>ALAN GUILLERMO ASPRILLA REYES</t>
        </is>
      </c>
      <c r="H420" s="7" t="n">
        <v>8.0845814E7</v>
      </c>
      <c r="I420" s="7" t="inlineStr">
        <is>
          <t>SECRETARIO GENERAL</t>
        </is>
      </c>
      <c r="J420" s="7" t="inlineStr">
        <is>
          <t>1 PRIMER VEZ</t>
        </is>
      </c>
      <c r="K420" s="7" t="inlineStr">
        <is>
          <t>Prestar los servicios de apoyo en la diagramación y diseño de animaciones gráficas y digitales para ser divulgadas en los diferentes medios digitales del Ministerio.</t>
        </is>
      </c>
      <c r="L420" s="7" t="inlineStr">
        <is>
          <t>2 CONTRATACIÓN DIRECTA</t>
        </is>
      </c>
      <c r="M420" s="7" t="inlineStr">
        <is>
          <t>14 PRESTACIÓN DE SERVICIOS</t>
        </is>
      </c>
      <c r="N420" s="7" t="inlineStr">
        <is>
          <t/>
        </is>
      </c>
      <c r="O420" s="7" t="inlineStr">
        <is>
          <t>80161500 Cód. 80161500 - Servicios de apoyo a la gestión</t>
        </is>
      </c>
      <c r="P420" s="7" t="inlineStr">
        <is>
          <t>80161500</t>
        </is>
      </c>
      <c r="Q420" s="7" t="n">
        <v>5.3090988E7</v>
      </c>
      <c r="R420" s="7" t="inlineStr">
        <is>
          <t>2 NO</t>
        </is>
      </c>
      <c r="S420" s="7"/>
      <c r="T420" s="7" t="inlineStr">
        <is>
          <t/>
        </is>
      </c>
      <c r="U420" s="7" t="inlineStr">
        <is>
          <t>1 PERSONA NATURAL</t>
        </is>
      </c>
      <c r="V420" s="7" t="inlineStr">
        <is>
          <t>3 CÉDULA DE CIUDADANÍA</t>
        </is>
      </c>
      <c r="W420" s="7" t="n">
        <v>1.022968411E9</v>
      </c>
      <c r="X420" s="7"/>
      <c r="Y420" s="7" t="inlineStr">
        <is>
          <t/>
        </is>
      </c>
      <c r="Z420" s="7" t="inlineStr">
        <is>
          <t/>
        </is>
      </c>
      <c r="AA420" s="7" t="inlineStr">
        <is>
          <t>CAMILO FERNANDO TORRES GAMBA</t>
        </is>
      </c>
      <c r="AB420" s="7" t="inlineStr">
        <is>
          <t>1 PÓLIZA</t>
        </is>
      </c>
      <c r="AC420" s="7" t="inlineStr">
        <is>
          <t>2 CUMPLIMIENTO</t>
        </is>
      </c>
      <c r="AD420" s="6" t="inlineStr">
        <is>
          <t>2024/01/19</t>
        </is>
      </c>
      <c r="AE420" s="7" t="inlineStr">
        <is>
          <t>2 SUPERVISOR</t>
        </is>
      </c>
      <c r="AF420" s="7" t="inlineStr">
        <is>
          <t>5 NO SE TIENE ESTE TIPO DE SEGUIMIENTO EN EL CONTRATO</t>
        </is>
      </c>
      <c r="AG420" s="7"/>
      <c r="AH420" s="7"/>
      <c r="AI420" s="7" t="inlineStr">
        <is>
          <t/>
        </is>
      </c>
      <c r="AJ420" s="7" t="inlineStr">
        <is>
          <t/>
        </is>
      </c>
      <c r="AK420" s="7" t="inlineStr">
        <is>
          <t/>
        </is>
      </c>
      <c r="AL420" s="7" t="inlineStr">
        <is>
          <t>3 CÉDULA DE CIUDADANÍA</t>
        </is>
      </c>
      <c r="AM420" s="7" t="n">
        <v>3.310392E7</v>
      </c>
      <c r="AN420" s="7"/>
      <c r="AO420" s="7" t="inlineStr">
        <is>
          <t/>
        </is>
      </c>
      <c r="AP420" s="7" t="inlineStr">
        <is>
          <t/>
        </is>
      </c>
      <c r="AQ420" s="7" t="inlineStr">
        <is>
          <t>DIANA PAOLA ASPRILLA YURGAQUI</t>
        </is>
      </c>
      <c r="AR420" s="7" t="n">
        <v>344.0</v>
      </c>
      <c r="AS420" s="7" t="inlineStr">
        <is>
          <t>3 NO PACTADOS</t>
        </is>
      </c>
      <c r="AT420" s="7" t="n">
        <v>0.0</v>
      </c>
      <c r="AU420" s="7" t="inlineStr">
        <is>
          <t>4 NO SE HA ADICIONADO NI EN VALOR y EN TIEMPO</t>
        </is>
      </c>
      <c r="AV420" s="7" t="n">
        <v>0.0</v>
      </c>
      <c r="AW420" s="7" t="n">
        <v>0.0</v>
      </c>
      <c r="AX420" s="6" t="inlineStr">
        <is>
          <t>2024/01/22</t>
        </is>
      </c>
      <c r="AY420" s="6" t="inlineStr">
        <is>
          <t>2024/12/31</t>
        </is>
      </c>
      <c r="AZ420" s="6" t="inlineStr">
        <is>
          <t/>
        </is>
      </c>
      <c r="BA420" s="7" t="n">
        <v>2.62</v>
      </c>
      <c r="BB420" s="7" t="n">
        <v>2.62</v>
      </c>
      <c r="BC420" s="7" t="n">
        <v>2.62</v>
      </c>
      <c r="BD420" s="7" t="n">
        <v>2.62</v>
      </c>
      <c r="BE420" s="7" t="inlineStr">
        <is>
          <t/>
        </is>
      </c>
    </row>
    <row r="421">
      <c r="A421" s="2" t="n">
        <v>411.0</v>
      </c>
      <c r="B421" t="inlineStr">
        <is>
          <t>FILA_411</t>
        </is>
      </c>
      <c r="C421" s="7" t="inlineStr">
        <is>
          <t>1 SI</t>
        </is>
      </c>
      <c r="D421" s="7" t="inlineStr">
        <is>
          <t/>
        </is>
      </c>
      <c r="E421" s="7" t="inlineStr">
        <is>
          <t>412</t>
        </is>
      </c>
      <c r="F421" s="6" t="inlineStr">
        <is>
          <t>2024/01/19</t>
        </is>
      </c>
      <c r="G421" s="7" t="inlineStr">
        <is>
          <t>ALAN GUILLERMO ASPRILLA REYES</t>
        </is>
      </c>
      <c r="H421" s="7" t="n">
        <v>8.0845814E7</v>
      </c>
      <c r="I421" s="7" t="inlineStr">
        <is>
          <t>SECRETARIO GENERAL</t>
        </is>
      </c>
      <c r="J421" s="7" t="inlineStr">
        <is>
          <t>1 PRIMER VEZ</t>
        </is>
      </c>
      <c r="K421" s="7" t="inlineStr">
        <is>
          <t>Prestación de servicios profesionales para atender los requerimientos de los aplicativos y procesamiento de datos de los hogares postulantes relacionados con el otorgamiento del subsidio familiar de vivienda rural.</t>
        </is>
      </c>
      <c r="L421" s="7" t="inlineStr">
        <is>
          <t>2 CONTRATACIÓN DIRECTA</t>
        </is>
      </c>
      <c r="M421" s="7" t="inlineStr">
        <is>
          <t>14 PRESTACIÓN DE SERVICIOS</t>
        </is>
      </c>
      <c r="N421" s="7" t="inlineStr">
        <is>
          <t/>
        </is>
      </c>
      <c r="O421" s="7" t="inlineStr">
        <is>
          <t>80111600 Cód. 80111600 - Servicios de personal temporal</t>
        </is>
      </c>
      <c r="P421" s="7" t="inlineStr">
        <is>
          <t>80111604</t>
        </is>
      </c>
      <c r="Q421" s="7" t="n">
        <v>5.3973333E7</v>
      </c>
      <c r="R421" s="7" t="inlineStr">
        <is>
          <t>2 NO</t>
        </is>
      </c>
      <c r="S421" s="7"/>
      <c r="T421" s="7" t="inlineStr">
        <is>
          <t/>
        </is>
      </c>
      <c r="U421" s="7" t="inlineStr">
        <is>
          <t>1 PERSONA NATURAL</t>
        </is>
      </c>
      <c r="V421" s="7" t="inlineStr">
        <is>
          <t>3 CÉDULA DE CIUDADANÍA</t>
        </is>
      </c>
      <c r="W421" s="7" t="n">
        <v>5.1919925E7</v>
      </c>
      <c r="X421" s="7"/>
      <c r="Y421" s="7" t="inlineStr">
        <is>
          <t/>
        </is>
      </c>
      <c r="Z421" s="7" t="inlineStr">
        <is>
          <t/>
        </is>
      </c>
      <c r="AA421" s="7" t="inlineStr">
        <is>
          <t>FRANCY JACQUELINE SÁNCHEZ MOSQUERA</t>
        </is>
      </c>
      <c r="AB421" s="7" t="inlineStr">
        <is>
          <t>1 PÓLIZA</t>
        </is>
      </c>
      <c r="AC421" s="7" t="inlineStr">
        <is>
          <t>2 CUMPLIMIENTO</t>
        </is>
      </c>
      <c r="AD421" s="6" t="inlineStr">
        <is>
          <t>2024/01/19</t>
        </is>
      </c>
      <c r="AE421" s="7" t="inlineStr">
        <is>
          <t>2 SUPERVISOR</t>
        </is>
      </c>
      <c r="AF421" s="7" t="inlineStr">
        <is>
          <t>5 NO SE TIENE ESTE TIPO DE SEGUIMIENTO EN EL CONTRATO</t>
        </is>
      </c>
      <c r="AG421" s="7"/>
      <c r="AH421" s="7"/>
      <c r="AI421" s="7" t="inlineStr">
        <is>
          <t/>
        </is>
      </c>
      <c r="AJ421" s="7" t="inlineStr">
        <is>
          <t/>
        </is>
      </c>
      <c r="AK421" s="7" t="inlineStr">
        <is>
          <t/>
        </is>
      </c>
      <c r="AL421" s="7" t="inlineStr">
        <is>
          <t>3 CÉDULA DE CIUDADANÍA</t>
        </is>
      </c>
      <c r="AM421" s="7" t="n">
        <v>1.032419051E9</v>
      </c>
      <c r="AN421" s="7"/>
      <c r="AO421" s="7" t="inlineStr">
        <is>
          <t/>
        </is>
      </c>
      <c r="AP421" s="7" t="inlineStr">
        <is>
          <t/>
        </is>
      </c>
      <c r="AQ421" s="7" t="inlineStr">
        <is>
          <t>ANDREA CAROLINA TORRES LEON</t>
        </is>
      </c>
      <c r="AR421" s="7" t="n">
        <v>347.0</v>
      </c>
      <c r="AS421" s="7" t="inlineStr">
        <is>
          <t>3 NO PACTADOS</t>
        </is>
      </c>
      <c r="AT421" s="7" t="n">
        <v>0.0</v>
      </c>
      <c r="AU421" s="7" t="inlineStr">
        <is>
          <t>4 NO SE HA ADICIONADO NI EN VALOR y EN TIEMPO</t>
        </is>
      </c>
      <c r="AV421" s="7" t="n">
        <v>0.0</v>
      </c>
      <c r="AW421" s="7" t="n">
        <v>0.0</v>
      </c>
      <c r="AX421" s="6" t="inlineStr">
        <is>
          <t>2024/01/19</t>
        </is>
      </c>
      <c r="AY421" s="6" t="inlineStr">
        <is>
          <t>2024/12/31</t>
        </is>
      </c>
      <c r="AZ421" s="6" t="inlineStr">
        <is>
          <t/>
        </is>
      </c>
      <c r="BA421" s="7" t="n">
        <v>3.46</v>
      </c>
      <c r="BB421" s="7" t="n">
        <v>3.46</v>
      </c>
      <c r="BC421" s="7" t="n">
        <v>3.46</v>
      </c>
      <c r="BD421" s="7" t="n">
        <v>3.46</v>
      </c>
      <c r="BE421" s="7" t="inlineStr">
        <is>
          <t/>
        </is>
      </c>
    </row>
    <row r="422">
      <c r="A422" s="2" t="n">
        <v>412.0</v>
      </c>
      <c r="B422" t="inlineStr">
        <is>
          <t>FILA_412</t>
        </is>
      </c>
      <c r="C422" s="7" t="inlineStr">
        <is>
          <t>1 SI</t>
        </is>
      </c>
      <c r="D422" s="7" t="inlineStr">
        <is>
          <t/>
        </is>
      </c>
      <c r="E422" s="7" t="inlineStr">
        <is>
          <t>413</t>
        </is>
      </c>
      <c r="F422" s="6" t="inlineStr">
        <is>
          <t>2024/01/19</t>
        </is>
      </c>
      <c r="G422" s="7" t="inlineStr">
        <is>
          <t>ALAN GUILLERMO ASPRILLA REYES</t>
        </is>
      </c>
      <c r="H422" s="7" t="n">
        <v>8.0845814E7</v>
      </c>
      <c r="I422" s="7" t="inlineStr">
        <is>
          <t>SECRETARIO GENERAL</t>
        </is>
      </c>
      <c r="J422" s="7" t="inlineStr">
        <is>
          <t>1 PRIMER VEZ</t>
        </is>
      </c>
      <c r="K422" s="7" t="inlineStr">
        <is>
          <t>Prestación de servicios profesionales con autonomía administrativa para apoyar los procesos de asignación del subsidio familiar de vivienda de los diferentes programas de vivienda del Gobierno Nacional.</t>
        </is>
      </c>
      <c r="L422" s="7" t="inlineStr">
        <is>
          <t>2 CONTRATACIÓN DIRECTA</t>
        </is>
      </c>
      <c r="M422" s="7" t="inlineStr">
        <is>
          <t>14 PRESTACIÓN DE SERVICIOS</t>
        </is>
      </c>
      <c r="N422" s="7" t="inlineStr">
        <is>
          <t/>
        </is>
      </c>
      <c r="O422" s="7" t="inlineStr">
        <is>
          <t>80161500 Cód. 80161500 - Servicios de apoyo a la gestión</t>
        </is>
      </c>
      <c r="P422" s="7" t="inlineStr">
        <is>
          <t>80161500</t>
        </is>
      </c>
      <c r="Q422" s="7" t="n">
        <v>1.13683333E8</v>
      </c>
      <c r="R422" s="7" t="inlineStr">
        <is>
          <t>2 NO</t>
        </is>
      </c>
      <c r="S422" s="7"/>
      <c r="T422" s="7" t="inlineStr">
        <is>
          <t/>
        </is>
      </c>
      <c r="U422" s="7" t="inlineStr">
        <is>
          <t>1 PERSONA NATURAL</t>
        </is>
      </c>
      <c r="V422" s="7" t="inlineStr">
        <is>
          <t>3 CÉDULA DE CIUDADANÍA</t>
        </is>
      </c>
      <c r="W422" s="7" t="n">
        <v>1.015403735E9</v>
      </c>
      <c r="X422" s="7"/>
      <c r="Y422" s="7" t="inlineStr">
        <is>
          <t/>
        </is>
      </c>
      <c r="Z422" s="7" t="inlineStr">
        <is>
          <t/>
        </is>
      </c>
      <c r="AA422" s="7" t="inlineStr">
        <is>
          <t>ROCÍO PEÑA GONZÁLEZ</t>
        </is>
      </c>
      <c r="AB422" s="7" t="inlineStr">
        <is>
          <t>1 PÓLIZA</t>
        </is>
      </c>
      <c r="AC422" s="7" t="inlineStr">
        <is>
          <t>2 CUMPLIMIENTO</t>
        </is>
      </c>
      <c r="AD422" s="6" t="inlineStr">
        <is>
          <t>2024/01/18</t>
        </is>
      </c>
      <c r="AE422" s="7" t="inlineStr">
        <is>
          <t>2 SUPERVISOR</t>
        </is>
      </c>
      <c r="AF422" s="7" t="inlineStr">
        <is>
          <t>5 NO SE TIENE ESTE TIPO DE SEGUIMIENTO EN EL CONTRATO</t>
        </is>
      </c>
      <c r="AG422" s="7"/>
      <c r="AH422" s="7"/>
      <c r="AI422" s="7" t="inlineStr">
        <is>
          <t/>
        </is>
      </c>
      <c r="AJ422" s="7" t="inlineStr">
        <is>
          <t/>
        </is>
      </c>
      <c r="AK422" s="7" t="inlineStr">
        <is>
          <t/>
        </is>
      </c>
      <c r="AL422" s="7" t="inlineStr">
        <is>
          <t>3 CÉDULA DE CIUDADANÍA</t>
        </is>
      </c>
      <c r="AM422" s="7" t="n">
        <v>1.095922296E9</v>
      </c>
      <c r="AN422" s="7"/>
      <c r="AO422" s="7" t="inlineStr">
        <is>
          <t/>
        </is>
      </c>
      <c r="AP422" s="7" t="inlineStr">
        <is>
          <t/>
        </is>
      </c>
      <c r="AQ422" s="7" t="inlineStr">
        <is>
          <t>MARIA VICTORIA GARCIA RANGEL</t>
        </is>
      </c>
      <c r="AR422" s="7" t="n">
        <v>347.0</v>
      </c>
      <c r="AS422" s="7" t="inlineStr">
        <is>
          <t>3 NO PACTADOS</t>
        </is>
      </c>
      <c r="AT422" s="7" t="n">
        <v>0.0</v>
      </c>
      <c r="AU422" s="7" t="inlineStr">
        <is>
          <t>4 NO SE HA ADICIONADO NI EN VALOR y EN TIEMPO</t>
        </is>
      </c>
      <c r="AV422" s="7" t="n">
        <v>0.0</v>
      </c>
      <c r="AW422" s="7" t="n">
        <v>0.0</v>
      </c>
      <c r="AX422" s="6" t="inlineStr">
        <is>
          <t>2024/01/19</t>
        </is>
      </c>
      <c r="AY422" s="6" t="inlineStr">
        <is>
          <t>2024/12/31</t>
        </is>
      </c>
      <c r="AZ422" s="6" t="inlineStr">
        <is>
          <t/>
        </is>
      </c>
      <c r="BA422" s="7" t="n">
        <v>3.46</v>
      </c>
      <c r="BB422" s="7" t="n">
        <v>3.46</v>
      </c>
      <c r="BC422" s="7" t="n">
        <v>3.46</v>
      </c>
      <c r="BD422" s="7" t="n">
        <v>3.46</v>
      </c>
      <c r="BE422" s="7" t="inlineStr">
        <is>
          <t/>
        </is>
      </c>
    </row>
    <row r="423">
      <c r="A423" s="2" t="n">
        <v>413.0</v>
      </c>
      <c r="B423" t="inlineStr">
        <is>
          <t>FILA_413</t>
        </is>
      </c>
      <c r="C423" s="7" t="inlineStr">
        <is>
          <t>1 SI</t>
        </is>
      </c>
      <c r="D423" s="7" t="inlineStr">
        <is>
          <t/>
        </is>
      </c>
      <c r="E423" s="7" t="inlineStr">
        <is>
          <t>414</t>
        </is>
      </c>
      <c r="F423" s="6" t="inlineStr">
        <is>
          <t>2024/01/22</t>
        </is>
      </c>
      <c r="G423" s="7" t="inlineStr">
        <is>
          <t>ALAN GUILLERMO ASPRILLA REYES</t>
        </is>
      </c>
      <c r="H423" s="7" t="n">
        <v>8.0845814E7</v>
      </c>
      <c r="I423" s="7" t="inlineStr">
        <is>
          <t>SECRETARIO GENERAL</t>
        </is>
      </c>
      <c r="J423" s="7" t="inlineStr">
        <is>
          <t>1 PRIMER VEZ</t>
        </is>
      </c>
      <c r="K423" s="7" t="inlineStr">
        <is>
          <t>Servicios de consultoría para apoyar al Viceministerio de Agua y Saneamiento Básico – VASB – Dirección de Infraestructura y Desarrollo Empresarial, en el manejo presupuestal, contable y de desembolsos de los recursos provenientes de la banca multilateral en desarrollo del Programa “IMPLEMENTACIÓN DEL PLAN MAESTRO DE ALCANTARILLADO DE MOCOA (ETAPA I)”, financiado con recursos del contrat</t>
        </is>
      </c>
      <c r="L423" s="7" t="inlineStr">
        <is>
          <t>2 CONTRATACIÓN DIRECTA</t>
        </is>
      </c>
      <c r="M423" s="7" t="inlineStr">
        <is>
          <t>5 CONSULTORÍA</t>
        </is>
      </c>
      <c r="N423" s="7" t="inlineStr">
        <is>
          <t/>
        </is>
      </c>
      <c r="O423" s="7" t="inlineStr">
        <is>
          <t>80101500 Cód. 80101500 - Gestión empresarial o corporativa</t>
        </is>
      </c>
      <c r="P423" s="7" t="inlineStr">
        <is>
          <t>80101509</t>
        </is>
      </c>
      <c r="Q423" s="7" t="n">
        <v>1.9271256E8</v>
      </c>
      <c r="R423" s="7" t="inlineStr">
        <is>
          <t>2 NO</t>
        </is>
      </c>
      <c r="S423" s="7"/>
      <c r="T423" s="7" t="inlineStr">
        <is>
          <t/>
        </is>
      </c>
      <c r="U423" s="7" t="inlineStr">
        <is>
          <t>1 PERSONA NATURAL</t>
        </is>
      </c>
      <c r="V423" s="7" t="inlineStr">
        <is>
          <t>3 CÉDULA DE CIUDADANÍA</t>
        </is>
      </c>
      <c r="W423" s="7" t="n">
        <v>5.1995002E7</v>
      </c>
      <c r="X423" s="7"/>
      <c r="Y423" s="7" t="inlineStr">
        <is>
          <t/>
        </is>
      </c>
      <c r="Z423" s="7" t="inlineStr">
        <is>
          <t/>
        </is>
      </c>
      <c r="AA423" s="7" t="inlineStr">
        <is>
          <t>CLAUDIA AGUDELO SEDANO</t>
        </is>
      </c>
      <c r="AB423" s="7" t="inlineStr">
        <is>
          <t>6 NO CONSTITUYÓ GARANTÍAS</t>
        </is>
      </c>
      <c r="AC423" s="7" t="inlineStr">
        <is>
          <t>99999998 NO SE DILIGENCIA INFORMACIÓN PARA ESTE FORMULARIO EN ESTE PERÍODO DE REPORTE</t>
        </is>
      </c>
      <c r="AD423" s="6" t="inlineStr">
        <is>
          <t>1900/01/01</t>
        </is>
      </c>
      <c r="AE423" s="7" t="inlineStr">
        <is>
          <t>2 SUPERVISOR</t>
        </is>
      </c>
      <c r="AF423" s="7" t="inlineStr">
        <is>
          <t>5 NO SE TIENE ESTE TIPO DE SEGUIMIENTO EN EL CONTRATO</t>
        </is>
      </c>
      <c r="AG423" s="7"/>
      <c r="AH423" s="7"/>
      <c r="AI423" s="7" t="inlineStr">
        <is>
          <t/>
        </is>
      </c>
      <c r="AJ423" s="7" t="inlineStr">
        <is>
          <t/>
        </is>
      </c>
      <c r="AK423" s="7" t="inlineStr">
        <is>
          <t/>
        </is>
      </c>
      <c r="AL423" s="7" t="inlineStr">
        <is>
          <t>3 CÉDULA DE CIUDADANÍA</t>
        </is>
      </c>
      <c r="AM423" s="7" t="n">
        <v>5.2994621E7</v>
      </c>
      <c r="AN423" s="7"/>
      <c r="AO423" s="7" t="inlineStr">
        <is>
          <t/>
        </is>
      </c>
      <c r="AP423" s="7" t="inlineStr">
        <is>
          <t/>
        </is>
      </c>
      <c r="AQ423" s="7" t="inlineStr">
        <is>
          <t>ADRIANA SABOGAL MORENO</t>
        </is>
      </c>
      <c r="AR423" s="7" t="n">
        <v>344.0</v>
      </c>
      <c r="AS423" s="7" t="inlineStr">
        <is>
          <t>3 NO PACTADOS</t>
        </is>
      </c>
      <c r="AT423" s="7" t="n">
        <v>0.0</v>
      </c>
      <c r="AU423" s="7" t="inlineStr">
        <is>
          <t>4 NO SE HA ADICIONADO NI EN VALOR y EN TIEMPO</t>
        </is>
      </c>
      <c r="AV423" s="7" t="n">
        <v>0.0</v>
      </c>
      <c r="AW423" s="7" t="n">
        <v>0.0</v>
      </c>
      <c r="AX423" s="6" t="inlineStr">
        <is>
          <t>2024/01/22</t>
        </is>
      </c>
      <c r="AY423" s="6" t="inlineStr">
        <is>
          <t>2024/12/31</t>
        </is>
      </c>
      <c r="AZ423" s="6" t="inlineStr">
        <is>
          <t/>
        </is>
      </c>
      <c r="BA423" s="7" t="n">
        <v>2.62</v>
      </c>
      <c r="BB423" s="7" t="n">
        <v>2.62</v>
      </c>
      <c r="BC423" s="7" t="n">
        <v>2.62</v>
      </c>
      <c r="BD423" s="7" t="n">
        <v>2.62</v>
      </c>
      <c r="BE423" s="7" t="inlineStr">
        <is>
          <t/>
        </is>
      </c>
    </row>
    <row r="424">
      <c r="A424" s="2" t="n">
        <v>414.0</v>
      </c>
      <c r="B424" t="inlineStr">
        <is>
          <t>FILA_414</t>
        </is>
      </c>
      <c r="C424" s="7" t="inlineStr">
        <is>
          <t>1 SI</t>
        </is>
      </c>
      <c r="D424" s="7" t="inlineStr">
        <is>
          <t/>
        </is>
      </c>
      <c r="E424" s="7" t="inlineStr">
        <is>
          <t>415</t>
        </is>
      </c>
      <c r="F424" s="6" t="inlineStr">
        <is>
          <t>2024/01/19</t>
        </is>
      </c>
      <c r="G424" s="7" t="inlineStr">
        <is>
          <t>ALAN GUILLERMO ASPRILLA REYES</t>
        </is>
      </c>
      <c r="H424" s="7" t="n">
        <v>8.0845814E7</v>
      </c>
      <c r="I424" s="7" t="inlineStr">
        <is>
          <t>SECRETARIO GENERAL</t>
        </is>
      </c>
      <c r="J424" s="7" t="inlineStr">
        <is>
          <t>1 PRIMER VEZ</t>
        </is>
      </c>
      <c r="K424" s="7" t="inlineStr">
        <is>
          <t>Prestación de servicios profesionales de asistencia técnica en la estructuración, seguimiento y ejecución a los proyectos de vivienda rural que lidera el Ministerio de Vivienda, Ciudad y Territorio en sus diferentes esquemas de atención</t>
        </is>
      </c>
      <c r="L424" s="7" t="inlineStr">
        <is>
          <t>2 CONTRATACIÓN DIRECTA</t>
        </is>
      </c>
      <c r="M424" s="7" t="inlineStr">
        <is>
          <t>14 PRESTACIÓN DE SERVICIOS</t>
        </is>
      </c>
      <c r="N424" s="7" t="inlineStr">
        <is>
          <t/>
        </is>
      </c>
      <c r="O424" s="7" t="inlineStr">
        <is>
          <t>80161500 Cód. 80161500 - Servicios de apoyo a la gestión</t>
        </is>
      </c>
      <c r="P424" s="7" t="inlineStr">
        <is>
          <t>80161500</t>
        </is>
      </c>
      <c r="Q424" s="7" t="n">
        <v>8.9673173E7</v>
      </c>
      <c r="R424" s="7" t="inlineStr">
        <is>
          <t>2 NO</t>
        </is>
      </c>
      <c r="S424" s="7"/>
      <c r="T424" s="7" t="inlineStr">
        <is>
          <t/>
        </is>
      </c>
      <c r="U424" s="7" t="inlineStr">
        <is>
          <t>1 PERSONA NATURAL</t>
        </is>
      </c>
      <c r="V424" s="7" t="inlineStr">
        <is>
          <t>3 CÉDULA DE CIUDADANÍA</t>
        </is>
      </c>
      <c r="W424" s="7" t="n">
        <v>1.01024061E9</v>
      </c>
      <c r="X424" s="7"/>
      <c r="Y424" s="7" t="inlineStr">
        <is>
          <t/>
        </is>
      </c>
      <c r="Z424" s="7" t="inlineStr">
        <is>
          <t/>
        </is>
      </c>
      <c r="AA424" s="7" t="inlineStr">
        <is>
          <t>JUAN SEBASTIÁN OLIVERA ARBOLEDA</t>
        </is>
      </c>
      <c r="AB424" s="7" t="inlineStr">
        <is>
          <t>1 PÓLIZA</t>
        </is>
      </c>
      <c r="AC424" s="7" t="inlineStr">
        <is>
          <t>2 CUMPLIMIENTO</t>
        </is>
      </c>
      <c r="AD424" s="6" t="inlineStr">
        <is>
          <t>2024/01/19</t>
        </is>
      </c>
      <c r="AE424" s="7" t="inlineStr">
        <is>
          <t>2 SUPERVISOR</t>
        </is>
      </c>
      <c r="AF424" s="7" t="inlineStr">
        <is>
          <t>5 NO SE TIENE ESTE TIPO DE SEGUIMIENTO EN EL CONTRATO</t>
        </is>
      </c>
      <c r="AG424" s="7"/>
      <c r="AH424" s="7"/>
      <c r="AI424" s="7" t="inlineStr">
        <is>
          <t/>
        </is>
      </c>
      <c r="AJ424" s="7" t="inlineStr">
        <is>
          <t/>
        </is>
      </c>
      <c r="AK424" s="7" t="inlineStr">
        <is>
          <t/>
        </is>
      </c>
      <c r="AL424" s="7" t="inlineStr">
        <is>
          <t>3 CÉDULA DE CIUDADANÍA</t>
        </is>
      </c>
      <c r="AM424" s="7" t="n">
        <v>1.032419051E9</v>
      </c>
      <c r="AN424" s="7"/>
      <c r="AO424" s="7" t="inlineStr">
        <is>
          <t/>
        </is>
      </c>
      <c r="AP424" s="7" t="inlineStr">
        <is>
          <t/>
        </is>
      </c>
      <c r="AQ424" s="7" t="inlineStr">
        <is>
          <t>ANDREA CAROLINA TORRES LEON</t>
        </is>
      </c>
      <c r="AR424" s="7" t="n">
        <v>344.0</v>
      </c>
      <c r="AS424" s="7" t="inlineStr">
        <is>
          <t>3 NO PACTADOS</t>
        </is>
      </c>
      <c r="AT424" s="7" t="n">
        <v>0.0</v>
      </c>
      <c r="AU424" s="7" t="inlineStr">
        <is>
          <t>4 NO SE HA ADICIONADO NI EN VALOR y EN TIEMPO</t>
        </is>
      </c>
      <c r="AV424" s="7" t="n">
        <v>0.0</v>
      </c>
      <c r="AW424" s="7" t="n">
        <v>0.0</v>
      </c>
      <c r="AX424" s="6" t="inlineStr">
        <is>
          <t>2024/01/22</t>
        </is>
      </c>
      <c r="AY424" s="6" t="inlineStr">
        <is>
          <t>2024/12/31</t>
        </is>
      </c>
      <c r="AZ424" s="6" t="inlineStr">
        <is>
          <t/>
        </is>
      </c>
      <c r="BA424" s="7" t="n">
        <v>2.62</v>
      </c>
      <c r="BB424" s="7" t="n">
        <v>2.62</v>
      </c>
      <c r="BC424" s="7" t="n">
        <v>2.62</v>
      </c>
      <c r="BD424" s="7" t="n">
        <v>2.62</v>
      </c>
      <c r="BE424" s="7" t="inlineStr">
        <is>
          <t/>
        </is>
      </c>
    </row>
    <row r="425">
      <c r="A425" s="2" t="n">
        <v>415.0</v>
      </c>
      <c r="B425" t="inlineStr">
        <is>
          <t>FILA_415</t>
        </is>
      </c>
      <c r="C425" s="7" t="inlineStr">
        <is>
          <t>1 SI</t>
        </is>
      </c>
      <c r="D425" s="7" t="inlineStr">
        <is>
          <t/>
        </is>
      </c>
      <c r="E425" s="7" t="inlineStr">
        <is>
          <t>416</t>
        </is>
      </c>
      <c r="F425" s="6" t="inlineStr">
        <is>
          <t>2024/01/19</t>
        </is>
      </c>
      <c r="G425" s="7" t="inlineStr">
        <is>
          <t>ALAN GUILLERMO ASPRILLA REYES</t>
        </is>
      </c>
      <c r="H425" s="7" t="n">
        <v>8.0845814E7</v>
      </c>
      <c r="I425" s="7" t="inlineStr">
        <is>
          <t>SECRETARIO GENERAL</t>
        </is>
      </c>
      <c r="J425" s="7" t="inlineStr">
        <is>
          <t>1 PRIMER VEZ</t>
        </is>
      </c>
      <c r="K425" s="7" t="inlineStr">
        <is>
          <t>Prestar Servicios Profesionales al Ministerio de Vivienda, Ciudad y Territorio apoyando a la Oficina TIC en el manejo del Sistema de información gerencial integrado “SISGESTIÓN”, para la formulación y seguimiento a la Planeación institucional a las dependencias de la entidad.</t>
        </is>
      </c>
      <c r="L425" s="7" t="inlineStr">
        <is>
          <t>2 CONTRATACIÓN DIRECTA</t>
        </is>
      </c>
      <c r="M425" s="7" t="inlineStr">
        <is>
          <t>14 PRESTACIÓN DE SERVICIOS</t>
        </is>
      </c>
      <c r="N425" s="7" t="inlineStr">
        <is>
          <t/>
        </is>
      </c>
      <c r="O425" s="7" t="inlineStr">
        <is>
          <t>80161500 Cód. 80161500 - Servicios de apoyo a la gestión</t>
        </is>
      </c>
      <c r="P425" s="7" t="inlineStr">
        <is>
          <t>80161500</t>
        </is>
      </c>
      <c r="Q425" s="7" t="n">
        <v>1.1124E8</v>
      </c>
      <c r="R425" s="7" t="inlineStr">
        <is>
          <t>2 NO</t>
        </is>
      </c>
      <c r="S425" s="7"/>
      <c r="T425" s="7" t="inlineStr">
        <is>
          <t/>
        </is>
      </c>
      <c r="U425" s="7" t="inlineStr">
        <is>
          <t>1 PERSONA NATURAL</t>
        </is>
      </c>
      <c r="V425" s="7" t="inlineStr">
        <is>
          <t>3 CÉDULA DE CIUDADANÍA</t>
        </is>
      </c>
      <c r="W425" s="7" t="n">
        <v>8.4456117E7</v>
      </c>
      <c r="X425" s="7"/>
      <c r="Y425" s="7" t="inlineStr">
        <is>
          <t/>
        </is>
      </c>
      <c r="Z425" s="7" t="inlineStr">
        <is>
          <t/>
        </is>
      </c>
      <c r="AA425" s="7" t="inlineStr">
        <is>
          <t>KERWIN DE JESUS BARROS SOMERSON</t>
        </is>
      </c>
      <c r="AB425" s="7" t="inlineStr">
        <is>
          <t>1 PÓLIZA</t>
        </is>
      </c>
      <c r="AC425" s="7" t="inlineStr">
        <is>
          <t>2 CUMPLIMIENTO</t>
        </is>
      </c>
      <c r="AD425" s="6" t="inlineStr">
        <is>
          <t>2024/01/19</t>
        </is>
      </c>
      <c r="AE425" s="7" t="inlineStr">
        <is>
          <t>2 SUPERVISOR</t>
        </is>
      </c>
      <c r="AF425" s="7" t="inlineStr">
        <is>
          <t>5 NO SE TIENE ESTE TIPO DE SEGUIMIENTO EN EL CONTRATO</t>
        </is>
      </c>
      <c r="AG425" s="7"/>
      <c r="AH425" s="7"/>
      <c r="AI425" s="7" t="inlineStr">
        <is>
          <t/>
        </is>
      </c>
      <c r="AJ425" s="7" t="inlineStr">
        <is>
          <t/>
        </is>
      </c>
      <c r="AK425" s="7" t="inlineStr">
        <is>
          <t/>
        </is>
      </c>
      <c r="AL425" s="7" t="inlineStr">
        <is>
          <t>3 CÉDULA DE CIUDADANÍA</t>
        </is>
      </c>
      <c r="AM425" s="7" t="n">
        <v>7.955369E7</v>
      </c>
      <c r="AN425" s="7"/>
      <c r="AO425" s="7" t="inlineStr">
        <is>
          <t/>
        </is>
      </c>
      <c r="AP425" s="7" t="inlineStr">
        <is>
          <t/>
        </is>
      </c>
      <c r="AQ425" s="7" t="inlineStr">
        <is>
          <t>CARLOS GABRIEL GUTIERREZ PACHECO</t>
        </is>
      </c>
      <c r="AR425" s="7" t="n">
        <v>347.0</v>
      </c>
      <c r="AS425" s="7" t="inlineStr">
        <is>
          <t>3 NO PACTADOS</t>
        </is>
      </c>
      <c r="AT425" s="7" t="n">
        <v>0.0</v>
      </c>
      <c r="AU425" s="7" t="inlineStr">
        <is>
          <t>4 NO SE HA ADICIONADO NI EN VALOR y EN TIEMPO</t>
        </is>
      </c>
      <c r="AV425" s="7" t="n">
        <v>0.0</v>
      </c>
      <c r="AW425" s="7" t="n">
        <v>0.0</v>
      </c>
      <c r="AX425" s="6" t="inlineStr">
        <is>
          <t>2024/01/19</t>
        </is>
      </c>
      <c r="AY425" s="6" t="inlineStr">
        <is>
          <t>2024/12/31</t>
        </is>
      </c>
      <c r="AZ425" s="6" t="inlineStr">
        <is>
          <t/>
        </is>
      </c>
      <c r="BA425" s="7" t="n">
        <v>3.46</v>
      </c>
      <c r="BB425" s="7" t="n">
        <v>3.46</v>
      </c>
      <c r="BC425" s="7" t="n">
        <v>3.46</v>
      </c>
      <c r="BD425" s="7" t="n">
        <v>3.46</v>
      </c>
      <c r="BE425" s="7" t="inlineStr">
        <is>
          <t/>
        </is>
      </c>
    </row>
    <row r="426">
      <c r="A426" s="2" t="n">
        <v>416.0</v>
      </c>
      <c r="B426" t="inlineStr">
        <is>
          <t>FILA_416</t>
        </is>
      </c>
      <c r="C426" s="7" t="inlineStr">
        <is>
          <t>1 SI</t>
        </is>
      </c>
      <c r="D426" s="7" t="inlineStr">
        <is>
          <t/>
        </is>
      </c>
      <c r="E426" s="7" t="inlineStr">
        <is>
          <t>417</t>
        </is>
      </c>
      <c r="F426" s="6" t="inlineStr">
        <is>
          <t>2024/01/19</t>
        </is>
      </c>
      <c r="G426" s="7" t="inlineStr">
        <is>
          <t>ALAN GUILLERMO ASPRILLA REYES</t>
        </is>
      </c>
      <c r="H426" s="7" t="n">
        <v>8.0845814E7</v>
      </c>
      <c r="I426" s="7" t="inlineStr">
        <is>
          <t>SECRETARIO GENERAL</t>
        </is>
      </c>
      <c r="J426" s="7" t="inlineStr">
        <is>
          <t>1 PRIMER VEZ</t>
        </is>
      </c>
      <c r="K426" s="7" t="inlineStr">
        <is>
          <t>Prestación de servicios profesionales para apoyar a la Oficina de Tecnologías de la Información y las Comunicaciones del Ministerio de Vivienda, Ciudad y Territorio en la implementación de estrategias, definición y puesta en marcha de los Proyectos de Tecnologías de la dependencia.</t>
        </is>
      </c>
      <c r="L426" s="7" t="inlineStr">
        <is>
          <t>2 CONTRATACIÓN DIRECTA</t>
        </is>
      </c>
      <c r="M426" s="7" t="inlineStr">
        <is>
          <t>14 PRESTACIÓN DE SERVICIOS</t>
        </is>
      </c>
      <c r="N426" s="7" t="inlineStr">
        <is>
          <t/>
        </is>
      </c>
      <c r="O426" s="7" t="inlineStr">
        <is>
          <t>80161500 Cód. 80161500 - Servicios de apoyo a la gestión</t>
        </is>
      </c>
      <c r="P426" s="7" t="inlineStr">
        <is>
          <t>80161500</t>
        </is>
      </c>
      <c r="Q426" s="7" t="n">
        <v>1.99279632E8</v>
      </c>
      <c r="R426" s="7" t="inlineStr">
        <is>
          <t>2 NO</t>
        </is>
      </c>
      <c r="S426" s="7"/>
      <c r="T426" s="7" t="inlineStr">
        <is>
          <t/>
        </is>
      </c>
      <c r="U426" s="7" t="inlineStr">
        <is>
          <t>1 PERSONA NATURAL</t>
        </is>
      </c>
      <c r="V426" s="7" t="inlineStr">
        <is>
          <t>3 CÉDULA DE CIUDADANÍA</t>
        </is>
      </c>
      <c r="W426" s="7" t="n">
        <v>7.9750433E7</v>
      </c>
      <c r="X426" s="7"/>
      <c r="Y426" s="7" t="inlineStr">
        <is>
          <t/>
        </is>
      </c>
      <c r="Z426" s="7" t="inlineStr">
        <is>
          <t/>
        </is>
      </c>
      <c r="AA426" s="7" t="inlineStr">
        <is>
          <t>JOHN CARLOS CÁRDENAS</t>
        </is>
      </c>
      <c r="AB426" s="7" t="inlineStr">
        <is>
          <t>1 PÓLIZA</t>
        </is>
      </c>
      <c r="AC426" s="7" t="inlineStr">
        <is>
          <t>2 CUMPLIMIENTO</t>
        </is>
      </c>
      <c r="AD426" s="6" t="inlineStr">
        <is>
          <t>2024/01/19</t>
        </is>
      </c>
      <c r="AE426" s="7" t="inlineStr">
        <is>
          <t>2 SUPERVISOR</t>
        </is>
      </c>
      <c r="AF426" s="7" t="inlineStr">
        <is>
          <t>5 NO SE TIENE ESTE TIPO DE SEGUIMIENTO EN EL CONTRATO</t>
        </is>
      </c>
      <c r="AG426" s="7"/>
      <c r="AH426" s="7"/>
      <c r="AI426" s="7" t="inlineStr">
        <is>
          <t/>
        </is>
      </c>
      <c r="AJ426" s="7" t="inlineStr">
        <is>
          <t/>
        </is>
      </c>
      <c r="AK426" s="7" t="inlineStr">
        <is>
          <t/>
        </is>
      </c>
      <c r="AL426" s="7" t="inlineStr">
        <is>
          <t>3 CÉDULA DE CIUDADANÍA</t>
        </is>
      </c>
      <c r="AM426" s="7" t="n">
        <v>7.955369E7</v>
      </c>
      <c r="AN426" s="7"/>
      <c r="AO426" s="7" t="inlineStr">
        <is>
          <t/>
        </is>
      </c>
      <c r="AP426" s="7" t="inlineStr">
        <is>
          <t/>
        </is>
      </c>
      <c r="AQ426" s="7" t="inlineStr">
        <is>
          <t>CARLOS GABRIEL GUTIERREZ PACHECO</t>
        </is>
      </c>
      <c r="AR426" s="7" t="n">
        <v>347.0</v>
      </c>
      <c r="AS426" s="7" t="inlineStr">
        <is>
          <t>3 NO PACTADOS</t>
        </is>
      </c>
      <c r="AT426" s="7" t="n">
        <v>0.0</v>
      </c>
      <c r="AU426" s="7" t="inlineStr">
        <is>
          <t>4 NO SE HA ADICIONADO NI EN VALOR y EN TIEMPO</t>
        </is>
      </c>
      <c r="AV426" s="7" t="n">
        <v>0.0</v>
      </c>
      <c r="AW426" s="7" t="n">
        <v>0.0</v>
      </c>
      <c r="AX426" s="6" t="inlineStr">
        <is>
          <t>2024/01/19</t>
        </is>
      </c>
      <c r="AY426" s="6" t="inlineStr">
        <is>
          <t>2024/12/31</t>
        </is>
      </c>
      <c r="AZ426" s="6" t="inlineStr">
        <is>
          <t/>
        </is>
      </c>
      <c r="BA426" s="7" t="n">
        <v>3.46</v>
      </c>
      <c r="BB426" s="7" t="n">
        <v>3.46</v>
      </c>
      <c r="BC426" s="7" t="n">
        <v>3.46</v>
      </c>
      <c r="BD426" s="7" t="n">
        <v>3.46</v>
      </c>
      <c r="BE426" s="7" t="inlineStr">
        <is>
          <t/>
        </is>
      </c>
    </row>
    <row r="427">
      <c r="A427" s="2" t="n">
        <v>417.0</v>
      </c>
      <c r="B427" t="inlineStr">
        <is>
          <t>FILA_417</t>
        </is>
      </c>
      <c r="C427" s="7" t="inlineStr">
        <is>
          <t>1 SI</t>
        </is>
      </c>
      <c r="D427" s="7" t="inlineStr">
        <is>
          <t/>
        </is>
      </c>
      <c r="E427" s="7" t="inlineStr">
        <is>
          <t>418</t>
        </is>
      </c>
      <c r="F427" s="6" t="inlineStr">
        <is>
          <t>2024/01/19</t>
        </is>
      </c>
      <c r="G427" s="7" t="inlineStr">
        <is>
          <t>ALAN GUILLERMO ASPRILLA REYES</t>
        </is>
      </c>
      <c r="H427" s="7" t="n">
        <v>8.0845814E7</v>
      </c>
      <c r="I427" s="7" t="inlineStr">
        <is>
          <t>SECRETARIO GENERAL</t>
        </is>
      </c>
      <c r="J427" s="7" t="inlineStr">
        <is>
          <t>1 PRIMER VEZ</t>
        </is>
      </c>
      <c r="K427" s="7" t="inlineStr">
        <is>
          <t>Prestación de servicios profesionales para apoyar al Grupo de Desarrollo Sostenible de la Dirección de Política y Regulación en la construcción del índice de gestión del riesgo y procesamiento y análisis de información para la formulación de instrumentos de política de gestión del riesgo sectorial.</t>
        </is>
      </c>
      <c r="L427" s="7" t="inlineStr">
        <is>
          <t>2 CONTRATACIÓN DIRECTA</t>
        </is>
      </c>
      <c r="M427" s="7" t="inlineStr">
        <is>
          <t>14 PRESTACIÓN DE SERVICIOS</t>
        </is>
      </c>
      <c r="N427" s="7" t="inlineStr">
        <is>
          <t/>
        </is>
      </c>
      <c r="O427" s="7" t="inlineStr">
        <is>
          <t>80161500 Cód. 80161500 - Servicios de apoyo a la gestión</t>
        </is>
      </c>
      <c r="P427" s="7" t="inlineStr">
        <is>
          <t>80161500</t>
        </is>
      </c>
      <c r="Q427" s="7" t="n">
        <v>4.0E7</v>
      </c>
      <c r="R427" s="7" t="inlineStr">
        <is>
          <t>2 NO</t>
        </is>
      </c>
      <c r="S427" s="7"/>
      <c r="T427" s="7" t="inlineStr">
        <is>
          <t/>
        </is>
      </c>
      <c r="U427" s="7" t="inlineStr">
        <is>
          <t>1 PERSONA NATURAL</t>
        </is>
      </c>
      <c r="V427" s="7" t="inlineStr">
        <is>
          <t>3 CÉDULA DE CIUDADANÍA</t>
        </is>
      </c>
      <c r="W427" s="7" t="n">
        <v>1.018410148E9</v>
      </c>
      <c r="X427" s="7"/>
      <c r="Y427" s="7" t="inlineStr">
        <is>
          <t/>
        </is>
      </c>
      <c r="Z427" s="7" t="inlineStr">
        <is>
          <t/>
        </is>
      </c>
      <c r="AA427" s="7" t="inlineStr">
        <is>
          <t>JULIANA VÉLEZ GÓMEZ</t>
        </is>
      </c>
      <c r="AB427" s="7" t="inlineStr">
        <is>
          <t>1 PÓLIZA</t>
        </is>
      </c>
      <c r="AC427" s="7" t="inlineStr">
        <is>
          <t>2 CUMPLIMIENTO</t>
        </is>
      </c>
      <c r="AD427" s="6" t="inlineStr">
        <is>
          <t>2024/01/19</t>
        </is>
      </c>
      <c r="AE427" s="7" t="inlineStr">
        <is>
          <t>2 SUPERVISOR</t>
        </is>
      </c>
      <c r="AF427" s="7" t="inlineStr">
        <is>
          <t>5 NO SE TIENE ESTE TIPO DE SEGUIMIENTO EN EL CONTRATO</t>
        </is>
      </c>
      <c r="AG427" s="7"/>
      <c r="AH427" s="7"/>
      <c r="AI427" s="7" t="inlineStr">
        <is>
          <t/>
        </is>
      </c>
      <c r="AJ427" s="7" t="inlineStr">
        <is>
          <t/>
        </is>
      </c>
      <c r="AK427" s="7" t="inlineStr">
        <is>
          <t/>
        </is>
      </c>
      <c r="AL427" s="7" t="inlineStr">
        <is>
          <t>3 CÉDULA DE CIUDADANÍA</t>
        </is>
      </c>
      <c r="AM427" s="7" t="n">
        <v>1.020725076E9</v>
      </c>
      <c r="AN427" s="7"/>
      <c r="AO427" s="7" t="inlineStr">
        <is>
          <t/>
        </is>
      </c>
      <c r="AP427" s="7" t="inlineStr">
        <is>
          <t/>
        </is>
      </c>
      <c r="AQ427" s="7" t="inlineStr">
        <is>
          <t>NATALIA DUARTE CACERES</t>
        </is>
      </c>
      <c r="AR427" s="7" t="n">
        <v>121.0</v>
      </c>
      <c r="AS427" s="7" t="inlineStr">
        <is>
          <t>3 NO PACTADOS</t>
        </is>
      </c>
      <c r="AT427" s="7" t="n">
        <v>0.0</v>
      </c>
      <c r="AU427" s="7" t="inlineStr">
        <is>
          <t>4 NO SE HA ADICIONADO NI EN VALOR y EN TIEMPO</t>
        </is>
      </c>
      <c r="AV427" s="7" t="n">
        <v>0.0</v>
      </c>
      <c r="AW427" s="7" t="n">
        <v>0.0</v>
      </c>
      <c r="AX427" s="6" t="inlineStr">
        <is>
          <t>2024/01/22</t>
        </is>
      </c>
      <c r="AY427" s="6" t="inlineStr">
        <is>
          <t>2024/05/22</t>
        </is>
      </c>
      <c r="AZ427" s="6" t="inlineStr">
        <is>
          <t/>
        </is>
      </c>
      <c r="BA427" s="7" t="n">
        <v>7.44</v>
      </c>
      <c r="BB427" s="7" t="n">
        <v>7.44</v>
      </c>
      <c r="BC427" s="7" t="n">
        <v>7.44</v>
      </c>
      <c r="BD427" s="7" t="n">
        <v>7.44</v>
      </c>
      <c r="BE427" s="7" t="inlineStr">
        <is>
          <t/>
        </is>
      </c>
    </row>
    <row r="428">
      <c r="A428" s="2" t="n">
        <v>418.0</v>
      </c>
      <c r="B428" t="inlineStr">
        <is>
          <t>FILA_418</t>
        </is>
      </c>
      <c r="C428" s="7" t="inlineStr">
        <is>
          <t>1 SI</t>
        </is>
      </c>
      <c r="D428" s="7" t="inlineStr">
        <is>
          <t/>
        </is>
      </c>
      <c r="E428" s="7" t="inlineStr">
        <is>
          <t>419</t>
        </is>
      </c>
      <c r="F428" s="6" t="inlineStr">
        <is>
          <t>2024/01/22</t>
        </is>
      </c>
      <c r="G428" s="7" t="inlineStr">
        <is>
          <t>ALAN GUILLERMO ASPRILLA REYES</t>
        </is>
      </c>
      <c r="H428" s="7" t="n">
        <v>8.0845814E7</v>
      </c>
      <c r="I428" s="7" t="inlineStr">
        <is>
          <t>SECRETARIO GENERAL</t>
        </is>
      </c>
      <c r="J428" s="7" t="inlineStr">
        <is>
          <t>1 PRIMER VEZ</t>
        </is>
      </c>
      <c r="K428" s="7" t="inlineStr">
        <is>
          <t>Prestación de servicios profesionales para brindar apoyo técnico en el marco de los proyectos y programas asociados a la política pública de vivienda rural.</t>
        </is>
      </c>
      <c r="L428" s="7" t="inlineStr">
        <is>
          <t>2 CONTRATACIÓN DIRECTA</t>
        </is>
      </c>
      <c r="M428" s="7" t="inlineStr">
        <is>
          <t>14 PRESTACIÓN DE SERVICIOS</t>
        </is>
      </c>
      <c r="N428" s="7" t="inlineStr">
        <is>
          <t/>
        </is>
      </c>
      <c r="O428" s="7" t="inlineStr">
        <is>
          <t>77101600 Cód. 77101600 - Planificación medioambiental</t>
        </is>
      </c>
      <c r="P428" s="7" t="inlineStr">
        <is>
          <t>77101600</t>
        </is>
      </c>
      <c r="Q428" s="7" t="n">
        <v>1.3915E8</v>
      </c>
      <c r="R428" s="7" t="inlineStr">
        <is>
          <t>2 NO</t>
        </is>
      </c>
      <c r="S428" s="7"/>
      <c r="T428" s="7" t="inlineStr">
        <is>
          <t/>
        </is>
      </c>
      <c r="U428" s="7" t="inlineStr">
        <is>
          <t>1 PERSONA NATURAL</t>
        </is>
      </c>
      <c r="V428" s="7" t="inlineStr">
        <is>
          <t>3 CÉDULA DE CIUDADANÍA</t>
        </is>
      </c>
      <c r="W428" s="7" t="n">
        <v>1.6071575E7</v>
      </c>
      <c r="X428" s="7"/>
      <c r="Y428" s="7" t="inlineStr">
        <is>
          <t/>
        </is>
      </c>
      <c r="Z428" s="7" t="inlineStr">
        <is>
          <t/>
        </is>
      </c>
      <c r="AA428" s="7" t="inlineStr">
        <is>
          <t>LUKAS FERNANDO URIBE FRANCO</t>
        </is>
      </c>
      <c r="AB428" s="7" t="inlineStr">
        <is>
          <t>1 PÓLIZA</t>
        </is>
      </c>
      <c r="AC428" s="7" t="inlineStr">
        <is>
          <t>2 CUMPLIMIENTO</t>
        </is>
      </c>
      <c r="AD428" s="6" t="inlineStr">
        <is>
          <t>2024/01/22</t>
        </is>
      </c>
      <c r="AE428" s="7" t="inlineStr">
        <is>
          <t>2 SUPERVISOR</t>
        </is>
      </c>
      <c r="AF428" s="7" t="inlineStr">
        <is>
          <t>5 NO SE TIENE ESTE TIPO DE SEGUIMIENTO EN EL CONTRATO</t>
        </is>
      </c>
      <c r="AG428" s="7"/>
      <c r="AH428" s="7"/>
      <c r="AI428" s="7" t="inlineStr">
        <is>
          <t/>
        </is>
      </c>
      <c r="AJ428" s="7" t="inlineStr">
        <is>
          <t/>
        </is>
      </c>
      <c r="AK428" s="7" t="inlineStr">
        <is>
          <t/>
        </is>
      </c>
      <c r="AL428" s="7" t="inlineStr">
        <is>
          <t>3 CÉDULA DE CIUDADANÍA</t>
        </is>
      </c>
      <c r="AM428" s="7" t="n">
        <v>1.013596237E9</v>
      </c>
      <c r="AN428" s="7"/>
      <c r="AO428" s="7" t="inlineStr">
        <is>
          <t/>
        </is>
      </c>
      <c r="AP428" s="7" t="inlineStr">
        <is>
          <t/>
        </is>
      </c>
      <c r="AQ428" s="7" t="inlineStr">
        <is>
          <t>JUAN DAVID CHING RUIZ</t>
        </is>
      </c>
      <c r="AR428" s="7" t="n">
        <v>343.0</v>
      </c>
      <c r="AS428" s="7" t="inlineStr">
        <is>
          <t>3 NO PACTADOS</t>
        </is>
      </c>
      <c r="AT428" s="7" t="n">
        <v>0.0</v>
      </c>
      <c r="AU428" s="7" t="inlineStr">
        <is>
          <t>4 NO SE HA ADICIONADO NI EN VALOR y EN TIEMPO</t>
        </is>
      </c>
      <c r="AV428" s="7" t="n">
        <v>0.0</v>
      </c>
      <c r="AW428" s="7" t="n">
        <v>0.0</v>
      </c>
      <c r="AX428" s="6" t="inlineStr">
        <is>
          <t>2024/01/23</t>
        </is>
      </c>
      <c r="AY428" s="6" t="inlineStr">
        <is>
          <t>2024/12/31</t>
        </is>
      </c>
      <c r="AZ428" s="6" t="inlineStr">
        <is>
          <t/>
        </is>
      </c>
      <c r="BA428" s="7" t="n">
        <v>2.33</v>
      </c>
      <c r="BB428" s="7" t="n">
        <v>2.33</v>
      </c>
      <c r="BC428" s="7" t="n">
        <v>2.33</v>
      </c>
      <c r="BD428" s="7" t="n">
        <v>2.33</v>
      </c>
      <c r="BE428" s="7" t="inlineStr">
        <is>
          <t/>
        </is>
      </c>
    </row>
    <row r="429">
      <c r="A429" s="2" t="n">
        <v>419.0</v>
      </c>
      <c r="B429" t="inlineStr">
        <is>
          <t>FILA_419</t>
        </is>
      </c>
      <c r="C429" s="7" t="inlineStr">
        <is>
          <t>1 SI</t>
        </is>
      </c>
      <c r="D429" s="7" t="inlineStr">
        <is>
          <t/>
        </is>
      </c>
      <c r="E429" s="7" t="inlineStr">
        <is>
          <t>420</t>
        </is>
      </c>
      <c r="F429" s="6" t="inlineStr">
        <is>
          <t>2024/01/19</t>
        </is>
      </c>
      <c r="G429" s="7" t="inlineStr">
        <is>
          <t>ALAN GUILLERMO ASPRILLA REYES</t>
        </is>
      </c>
      <c r="H429" s="7" t="n">
        <v>8.0845814E7</v>
      </c>
      <c r="I429" s="7" t="inlineStr">
        <is>
          <t>SECRETARIO GENERAL</t>
        </is>
      </c>
      <c r="J429" s="7" t="inlineStr">
        <is>
          <t>1 PRIMER VEZ</t>
        </is>
      </c>
      <c r="K429" s="7" t="inlineStr">
        <is>
          <t>Prestación de servicios profesionales para apoyar y asistir a la Subdirección de Política y Apoyo Técnico en los procesos de estructuración e implementación de la política pública de vivienda rural, en el marco de los diferentes programas y proyectos a cargo de la Dirección de Vivienda Rural.</t>
        </is>
      </c>
      <c r="L429" s="7" t="inlineStr">
        <is>
          <t>2 CONTRATACIÓN DIRECTA</t>
        </is>
      </c>
      <c r="M429" s="7" t="inlineStr">
        <is>
          <t>14 PRESTACIÓN DE SERVICIOS</t>
        </is>
      </c>
      <c r="N429" s="7" t="inlineStr">
        <is>
          <t/>
        </is>
      </c>
      <c r="O429" s="7" t="inlineStr">
        <is>
          <t>77101600 Cód. 77101600 - Planificación medioambiental</t>
        </is>
      </c>
      <c r="P429" s="7" t="inlineStr">
        <is>
          <t>77101600</t>
        </is>
      </c>
      <c r="Q429" s="7" t="n">
        <v>1.5488E8</v>
      </c>
      <c r="R429" s="7" t="inlineStr">
        <is>
          <t>2 NO</t>
        </is>
      </c>
      <c r="S429" s="7"/>
      <c r="T429" s="7" t="inlineStr">
        <is>
          <t/>
        </is>
      </c>
      <c r="U429" s="7" t="inlineStr">
        <is>
          <t>1 PERSONA NATURAL</t>
        </is>
      </c>
      <c r="V429" s="7" t="inlineStr">
        <is>
          <t>3 CÉDULA DE CIUDADANÍA</t>
        </is>
      </c>
      <c r="W429" s="7" t="n">
        <v>8.0084377E7</v>
      </c>
      <c r="X429" s="7"/>
      <c r="Y429" s="7" t="inlineStr">
        <is>
          <t/>
        </is>
      </c>
      <c r="Z429" s="7" t="inlineStr">
        <is>
          <t/>
        </is>
      </c>
      <c r="AA429" s="7" t="inlineStr">
        <is>
          <t>CAMILO AUGUSTO PARDO ROCHA</t>
        </is>
      </c>
      <c r="AB429" s="7" t="inlineStr">
        <is>
          <t>1 PÓLIZA</t>
        </is>
      </c>
      <c r="AC429" s="7" t="inlineStr">
        <is>
          <t>2 CUMPLIMIENTO</t>
        </is>
      </c>
      <c r="AD429" s="6" t="inlineStr">
        <is>
          <t>2024/01/19</t>
        </is>
      </c>
      <c r="AE429" s="7" t="inlineStr">
        <is>
          <t>2 SUPERVISOR</t>
        </is>
      </c>
      <c r="AF429" s="7" t="inlineStr">
        <is>
          <t>5 NO SE TIENE ESTE TIPO DE SEGUIMIENTO EN EL CONTRATO</t>
        </is>
      </c>
      <c r="AG429" s="7"/>
      <c r="AH429" s="7"/>
      <c r="AI429" s="7" t="inlineStr">
        <is>
          <t/>
        </is>
      </c>
      <c r="AJ429" s="7" t="inlineStr">
        <is>
          <t/>
        </is>
      </c>
      <c r="AK429" s="7" t="inlineStr">
        <is>
          <t/>
        </is>
      </c>
      <c r="AL429" s="7" t="inlineStr">
        <is>
          <t>3 CÉDULA DE CIUDADANÍA</t>
        </is>
      </c>
      <c r="AM429" s="7" t="n">
        <v>1.013596237E9</v>
      </c>
      <c r="AN429" s="7"/>
      <c r="AO429" s="7" t="inlineStr">
        <is>
          <t/>
        </is>
      </c>
      <c r="AP429" s="7" t="inlineStr">
        <is>
          <t/>
        </is>
      </c>
      <c r="AQ429" s="7" t="inlineStr">
        <is>
          <t>JUAN DAVID CHING RUIZ</t>
        </is>
      </c>
      <c r="AR429" s="7" t="n">
        <v>344.0</v>
      </c>
      <c r="AS429" s="7" t="inlineStr">
        <is>
          <t>3 NO PACTADOS</t>
        </is>
      </c>
      <c r="AT429" s="7" t="n">
        <v>0.0</v>
      </c>
      <c r="AU429" s="7" t="inlineStr">
        <is>
          <t>4 NO SE HA ADICIONADO NI EN VALOR y EN TIEMPO</t>
        </is>
      </c>
      <c r="AV429" s="7" t="n">
        <v>0.0</v>
      </c>
      <c r="AW429" s="7" t="n">
        <v>0.0</v>
      </c>
      <c r="AX429" s="6" t="inlineStr">
        <is>
          <t>2024/01/22</t>
        </is>
      </c>
      <c r="AY429" s="6" t="inlineStr">
        <is>
          <t>2024/12/31</t>
        </is>
      </c>
      <c r="AZ429" s="6" t="inlineStr">
        <is>
          <t/>
        </is>
      </c>
      <c r="BA429" s="7" t="n">
        <v>2.62</v>
      </c>
      <c r="BB429" s="7" t="n">
        <v>2.62</v>
      </c>
      <c r="BC429" s="7" t="n">
        <v>2.62</v>
      </c>
      <c r="BD429" s="7" t="n">
        <v>2.62</v>
      </c>
      <c r="BE429" s="7" t="inlineStr">
        <is>
          <t/>
        </is>
      </c>
    </row>
    <row r="430">
      <c r="A430" s="2" t="n">
        <v>420.0</v>
      </c>
      <c r="B430" t="inlineStr">
        <is>
          <t>FILA_420</t>
        </is>
      </c>
      <c r="C430" s="7" t="inlineStr">
        <is>
          <t>1 SI</t>
        </is>
      </c>
      <c r="D430" s="7" t="inlineStr">
        <is>
          <t/>
        </is>
      </c>
      <c r="E430" s="7" t="inlineStr">
        <is>
          <t>421</t>
        </is>
      </c>
      <c r="F430" s="6" t="inlineStr">
        <is>
          <t>2024/01/22</t>
        </is>
      </c>
      <c r="G430" s="7" t="inlineStr">
        <is>
          <t>ALAN GUILLERMO ASPRILLA REYES</t>
        </is>
      </c>
      <c r="H430" s="7" t="n">
        <v>8.0845814E7</v>
      </c>
      <c r="I430" s="7" t="inlineStr">
        <is>
          <t>SECRETARIO GENERAL</t>
        </is>
      </c>
      <c r="J430" s="7" t="inlineStr">
        <is>
          <t>1 PRIMER VEZ</t>
        </is>
      </c>
      <c r="K430" s="7" t="inlineStr">
        <is>
          <t>Prestación de servicios profesionales para apoyar la Dirección de Política y Regulación en materia presupuestal y financiera a los municipios, distritos y departamentos a partir del análisis de la información reportada en la Categoría Única de Información Presupuestal (CUIPO) y Formulario Único Territorial (FUT) en el marco del uso y destinación de los recursos del SGPAPSB, bien como en</t>
        </is>
      </c>
      <c r="L430" s="7" t="inlineStr">
        <is>
          <t>2 CONTRATACIÓN DIRECTA</t>
        </is>
      </c>
      <c r="M430" s="7" t="inlineStr">
        <is>
          <t>14 PRESTACIÓN DE SERVICIOS</t>
        </is>
      </c>
      <c r="N430" s="7" t="inlineStr">
        <is>
          <t/>
        </is>
      </c>
      <c r="O430" s="7" t="inlineStr">
        <is>
          <t>93151500 Cód. 93151500 - Administración pública</t>
        </is>
      </c>
      <c r="P430" s="7" t="inlineStr">
        <is>
          <t>93151501</t>
        </is>
      </c>
      <c r="Q430" s="7" t="n">
        <v>1.56E8</v>
      </c>
      <c r="R430" s="7" t="inlineStr">
        <is>
          <t>2 NO</t>
        </is>
      </c>
      <c r="S430" s="7"/>
      <c r="T430" s="7" t="inlineStr">
        <is>
          <t/>
        </is>
      </c>
      <c r="U430" s="7" t="inlineStr">
        <is>
          <t>1 PERSONA NATURAL</t>
        </is>
      </c>
      <c r="V430" s="7" t="inlineStr">
        <is>
          <t>3 CÉDULA DE CIUDADANÍA</t>
        </is>
      </c>
      <c r="W430" s="7" t="n">
        <v>3.5423057E7</v>
      </c>
      <c r="X430" s="7"/>
      <c r="Y430" s="7" t="inlineStr">
        <is>
          <t/>
        </is>
      </c>
      <c r="Z430" s="7" t="inlineStr">
        <is>
          <t/>
        </is>
      </c>
      <c r="AA430" s="7" t="inlineStr">
        <is>
          <t>ÁNGELA VICTORIA CALDERÓN URREGO</t>
        </is>
      </c>
      <c r="AB430" s="7" t="inlineStr">
        <is>
          <t>1 PÓLIZA</t>
        </is>
      </c>
      <c r="AC430" s="7" t="inlineStr">
        <is>
          <t>2 CUMPLIMIENTO</t>
        </is>
      </c>
      <c r="AD430" s="6" t="inlineStr">
        <is>
          <t>2024/01/19</t>
        </is>
      </c>
      <c r="AE430" s="7" t="inlineStr">
        <is>
          <t>2 SUPERVISOR</t>
        </is>
      </c>
      <c r="AF430" s="7" t="inlineStr">
        <is>
          <t>5 NO SE TIENE ESTE TIPO DE SEGUIMIENTO EN EL CONTRATO</t>
        </is>
      </c>
      <c r="AG430" s="7"/>
      <c r="AH430" s="7"/>
      <c r="AI430" s="7" t="inlineStr">
        <is>
          <t/>
        </is>
      </c>
      <c r="AJ430" s="7" t="inlineStr">
        <is>
          <t/>
        </is>
      </c>
      <c r="AK430" s="7" t="inlineStr">
        <is>
          <t/>
        </is>
      </c>
      <c r="AL430" s="7" t="inlineStr">
        <is>
          <t>3 CÉDULA DE CIUDADANÍA</t>
        </is>
      </c>
      <c r="AM430" s="7" t="n">
        <v>1.020725076E9</v>
      </c>
      <c r="AN430" s="7"/>
      <c r="AO430" s="7" t="inlineStr">
        <is>
          <t/>
        </is>
      </c>
      <c r="AP430" s="7" t="inlineStr">
        <is>
          <t/>
        </is>
      </c>
      <c r="AQ430" s="7" t="inlineStr">
        <is>
          <t>NATALIA DUARTE CACERES</t>
        </is>
      </c>
      <c r="AR430" s="7" t="n">
        <v>344.0</v>
      </c>
      <c r="AS430" s="7" t="inlineStr">
        <is>
          <t>3 NO PACTADOS</t>
        </is>
      </c>
      <c r="AT430" s="7" t="n">
        <v>0.0</v>
      </c>
      <c r="AU430" s="7" t="inlineStr">
        <is>
          <t>4 NO SE HA ADICIONADO NI EN VALOR y EN TIEMPO</t>
        </is>
      </c>
      <c r="AV430" s="7" t="n">
        <v>0.0</v>
      </c>
      <c r="AW430" s="7" t="n">
        <v>0.0</v>
      </c>
      <c r="AX430" s="6" t="inlineStr">
        <is>
          <t>2024/01/22</t>
        </is>
      </c>
      <c r="AY430" s="6" t="inlineStr">
        <is>
          <t>2024/12/31</t>
        </is>
      </c>
      <c r="AZ430" s="6" t="inlineStr">
        <is>
          <t/>
        </is>
      </c>
      <c r="BA430" s="7" t="n">
        <v>2.62</v>
      </c>
      <c r="BB430" s="7" t="n">
        <v>2.62</v>
      </c>
      <c r="BC430" s="7" t="n">
        <v>2.62</v>
      </c>
      <c r="BD430" s="7" t="n">
        <v>2.62</v>
      </c>
      <c r="BE430" s="7" t="inlineStr">
        <is>
          <t/>
        </is>
      </c>
    </row>
    <row r="431">
      <c r="A431" s="2" t="n">
        <v>421.0</v>
      </c>
      <c r="B431" t="inlineStr">
        <is>
          <t>FILA_421</t>
        </is>
      </c>
      <c r="C431" s="7" t="inlineStr">
        <is>
          <t>1 SI</t>
        </is>
      </c>
      <c r="D431" s="7" t="inlineStr">
        <is>
          <t/>
        </is>
      </c>
      <c r="E431" s="7" t="inlineStr">
        <is>
          <t>422</t>
        </is>
      </c>
      <c r="F431" s="6" t="inlineStr">
        <is>
          <t>2024/01/19</t>
        </is>
      </c>
      <c r="G431" s="7" t="inlineStr">
        <is>
          <t>ALAN GUILLERMO ASPRILLA REYES</t>
        </is>
      </c>
      <c r="H431" s="7" t="n">
        <v>8.0845814E7</v>
      </c>
      <c r="I431" s="7" t="inlineStr">
        <is>
          <t>SECRETARIO GENERAL</t>
        </is>
      </c>
      <c r="J431" s="7" t="inlineStr">
        <is>
          <t>1 PRIMER VEZ</t>
        </is>
      </c>
      <c r="K431" s="7" t="inlineStr">
        <is>
          <t>Prestación de servicios profesionales para asistir técnicamente los procesos de planeación, estructuración, formulación y ejecución de las políticas, planes, programas y proyectos de vivienda rural a cargo de la Subdirección de Política y Apoyo Técnico.</t>
        </is>
      </c>
      <c r="L431" s="7" t="inlineStr">
        <is>
          <t>2 CONTRATACIÓN DIRECTA</t>
        </is>
      </c>
      <c r="M431" s="7" t="inlineStr">
        <is>
          <t>14 PRESTACIÓN DE SERVICIOS</t>
        </is>
      </c>
      <c r="N431" s="7" t="inlineStr">
        <is>
          <t/>
        </is>
      </c>
      <c r="O431" s="7" t="inlineStr">
        <is>
          <t>77101600 Cód. 77101600 - Planificación medioambiental</t>
        </is>
      </c>
      <c r="P431" s="7" t="inlineStr">
        <is>
          <t>77101600</t>
        </is>
      </c>
      <c r="Q431" s="7" t="n">
        <v>1.12997867E8</v>
      </c>
      <c r="R431" s="7" t="inlineStr">
        <is>
          <t>2 NO</t>
        </is>
      </c>
      <c r="S431" s="7"/>
      <c r="T431" s="7" t="inlineStr">
        <is>
          <t/>
        </is>
      </c>
      <c r="U431" s="7" t="inlineStr">
        <is>
          <t>1 PERSONA NATURAL</t>
        </is>
      </c>
      <c r="V431" s="7" t="inlineStr">
        <is>
          <t>3 CÉDULA DE CIUDADANÍA</t>
        </is>
      </c>
      <c r="W431" s="7" t="n">
        <v>1.053811935E9</v>
      </c>
      <c r="X431" s="7"/>
      <c r="Y431" s="7" t="inlineStr">
        <is>
          <t/>
        </is>
      </c>
      <c r="Z431" s="7" t="inlineStr">
        <is>
          <t/>
        </is>
      </c>
      <c r="AA431" s="7" t="inlineStr">
        <is>
          <t>SERGIO ALEJANDRO MARIN BAÑOL</t>
        </is>
      </c>
      <c r="AB431" s="7" t="inlineStr">
        <is>
          <t>1 PÓLIZA</t>
        </is>
      </c>
      <c r="AC431" s="7" t="inlineStr">
        <is>
          <t>2 CUMPLIMIENTO</t>
        </is>
      </c>
      <c r="AD431" s="6" t="inlineStr">
        <is>
          <t>2024/01/19</t>
        </is>
      </c>
      <c r="AE431" s="7" t="inlineStr">
        <is>
          <t>2 SUPERVISOR</t>
        </is>
      </c>
      <c r="AF431" s="7" t="inlineStr">
        <is>
          <t>5 NO SE TIENE ESTE TIPO DE SEGUIMIENTO EN EL CONTRATO</t>
        </is>
      </c>
      <c r="AG431" s="7"/>
      <c r="AH431" s="7"/>
      <c r="AI431" s="7" t="inlineStr">
        <is>
          <t/>
        </is>
      </c>
      <c r="AJ431" s="7" t="inlineStr">
        <is>
          <t/>
        </is>
      </c>
      <c r="AK431" s="7" t="inlineStr">
        <is>
          <t/>
        </is>
      </c>
      <c r="AL431" s="7" t="inlineStr">
        <is>
          <t>3 CÉDULA DE CIUDADANÍA</t>
        </is>
      </c>
      <c r="AM431" s="7" t="n">
        <v>1.013596237E9</v>
      </c>
      <c r="AN431" s="7"/>
      <c r="AO431" s="7" t="inlineStr">
        <is>
          <t/>
        </is>
      </c>
      <c r="AP431" s="7" t="inlineStr">
        <is>
          <t/>
        </is>
      </c>
      <c r="AQ431" s="7" t="inlineStr">
        <is>
          <t>JUAN DAVID CHING RUIZ</t>
        </is>
      </c>
      <c r="AR431" s="7" t="n">
        <v>344.0</v>
      </c>
      <c r="AS431" s="7" t="inlineStr">
        <is>
          <t>3 NO PACTADOS</t>
        </is>
      </c>
      <c r="AT431" s="7" t="n">
        <v>0.0</v>
      </c>
      <c r="AU431" s="7" t="inlineStr">
        <is>
          <t>4 NO SE HA ADICIONADO NI EN VALOR y EN TIEMPO</t>
        </is>
      </c>
      <c r="AV431" s="7" t="n">
        <v>0.0</v>
      </c>
      <c r="AW431" s="7" t="n">
        <v>0.0</v>
      </c>
      <c r="AX431" s="6" t="inlineStr">
        <is>
          <t>2024/01/22</t>
        </is>
      </c>
      <c r="AY431" s="6" t="inlineStr">
        <is>
          <t>2024/12/31</t>
        </is>
      </c>
      <c r="AZ431" s="6" t="inlineStr">
        <is>
          <t/>
        </is>
      </c>
      <c r="BA431" s="7" t="n">
        <v>2.62</v>
      </c>
      <c r="BB431" s="7" t="n">
        <v>2.62</v>
      </c>
      <c r="BC431" s="7" t="n">
        <v>2.62</v>
      </c>
      <c r="BD431" s="7" t="n">
        <v>2.62</v>
      </c>
      <c r="BE431" s="7" t="inlineStr">
        <is>
          <t/>
        </is>
      </c>
    </row>
    <row r="432">
      <c r="A432" s="2" t="n">
        <v>422.0</v>
      </c>
      <c r="B432" t="inlineStr">
        <is>
          <t>FILA_422</t>
        </is>
      </c>
      <c r="C432" s="7" t="inlineStr">
        <is>
          <t>1 SI</t>
        </is>
      </c>
      <c r="D432" s="7" t="inlineStr">
        <is>
          <t/>
        </is>
      </c>
      <c r="E432" s="7" t="inlineStr">
        <is>
          <t>424</t>
        </is>
      </c>
      <c r="F432" s="6" t="inlineStr">
        <is>
          <t>2024/01/22</t>
        </is>
      </c>
      <c r="G432" s="7" t="inlineStr">
        <is>
          <t>ALAN GUILLERMO ASPRILLA REYES</t>
        </is>
      </c>
      <c r="H432" s="7" t="n">
        <v>8.0845814E7</v>
      </c>
      <c r="I432" s="7" t="inlineStr">
        <is>
          <t>SECRETARIO GENERAL</t>
        </is>
      </c>
      <c r="J432" s="7" t="inlineStr">
        <is>
          <t>1 PRIMER VEZ</t>
        </is>
      </c>
      <c r="K432" s="7" t="inlineStr">
        <is>
          <t>Prestar servicios profesionales para apoyar al Grupo de Acciones Constitucionales en el cumplimiento de las metas asociadas al objetivo de Fortalecer la atención de los compromisos jurídicos en los cuales sea parte el Ministerio, Fonvivienda o ICT Inurbe.</t>
        </is>
      </c>
      <c r="L432" s="7" t="inlineStr">
        <is>
          <t>2 CONTRATACIÓN DIRECTA</t>
        </is>
      </c>
      <c r="M432" s="7" t="inlineStr">
        <is>
          <t>14 PRESTACIÓN DE SERVICIOS</t>
        </is>
      </c>
      <c r="N432" s="7" t="inlineStr">
        <is>
          <t/>
        </is>
      </c>
      <c r="O432" s="7" t="inlineStr">
        <is>
          <t>80161500 Cód. 80161500 - Servicios de apoyo a la gestión</t>
        </is>
      </c>
      <c r="P432" s="7" t="inlineStr">
        <is>
          <t>80161500</t>
        </is>
      </c>
      <c r="Q432" s="7" t="n">
        <v>6.2301936E7</v>
      </c>
      <c r="R432" s="7" t="inlineStr">
        <is>
          <t>2 NO</t>
        </is>
      </c>
      <c r="S432" s="7"/>
      <c r="T432" s="7" t="inlineStr">
        <is>
          <t/>
        </is>
      </c>
      <c r="U432" s="7" t="inlineStr">
        <is>
          <t>1 PERSONA NATURAL</t>
        </is>
      </c>
      <c r="V432" s="7" t="inlineStr">
        <is>
          <t>3 CÉDULA DE CIUDADANÍA</t>
        </is>
      </c>
      <c r="W432" s="7" t="n">
        <v>1.010199875E9</v>
      </c>
      <c r="X432" s="7"/>
      <c r="Y432" s="7" t="inlineStr">
        <is>
          <t/>
        </is>
      </c>
      <c r="Z432" s="7" t="inlineStr">
        <is>
          <t/>
        </is>
      </c>
      <c r="AA432" s="7" t="inlineStr">
        <is>
          <t>JUAN GUILLERMO ATENCIA IRIARTE</t>
        </is>
      </c>
      <c r="AB432" s="7" t="inlineStr">
        <is>
          <t>1 PÓLIZA</t>
        </is>
      </c>
      <c r="AC432" s="7" t="inlineStr">
        <is>
          <t>2 CUMPLIMIENTO</t>
        </is>
      </c>
      <c r="AD432" s="6" t="inlineStr">
        <is>
          <t>2024/01/19</t>
        </is>
      </c>
      <c r="AE432" s="7" t="inlineStr">
        <is>
          <t>2 SUPERVISOR</t>
        </is>
      </c>
      <c r="AF432" s="7" t="inlineStr">
        <is>
          <t>5 NO SE TIENE ESTE TIPO DE SEGUIMIENTO EN EL CONTRATO</t>
        </is>
      </c>
      <c r="AG432" s="7"/>
      <c r="AH432" s="7"/>
      <c r="AI432" s="7" t="inlineStr">
        <is>
          <t/>
        </is>
      </c>
      <c r="AJ432" s="7" t="inlineStr">
        <is>
          <t/>
        </is>
      </c>
      <c r="AK432" s="7" t="inlineStr">
        <is>
          <t/>
        </is>
      </c>
      <c r="AL432" s="7" t="inlineStr">
        <is>
          <t>3 CÉDULA DE CIUDADANÍA</t>
        </is>
      </c>
      <c r="AM432" s="7" t="n">
        <v>5.2664177E7</v>
      </c>
      <c r="AN432" s="7"/>
      <c r="AO432" s="7" t="inlineStr">
        <is>
          <t/>
        </is>
      </c>
      <c r="AP432" s="7" t="inlineStr">
        <is>
          <t/>
        </is>
      </c>
      <c r="AQ432" s="7" t="inlineStr">
        <is>
          <t>DIANA PATRICIA VILLAMIL BUITRAGO</t>
        </is>
      </c>
      <c r="AR432" s="7" t="n">
        <v>344.0</v>
      </c>
      <c r="AS432" s="7" t="inlineStr">
        <is>
          <t>3 NO PACTADOS</t>
        </is>
      </c>
      <c r="AT432" s="7" t="n">
        <v>0.0</v>
      </c>
      <c r="AU432" s="7" t="inlineStr">
        <is>
          <t>4 NO SE HA ADICIONADO NI EN VALOR y EN TIEMPO</t>
        </is>
      </c>
      <c r="AV432" s="7" t="n">
        <v>0.0</v>
      </c>
      <c r="AW432" s="7" t="n">
        <v>0.0</v>
      </c>
      <c r="AX432" s="6" t="inlineStr">
        <is>
          <t>2024/01/22</t>
        </is>
      </c>
      <c r="AY432" s="6" t="inlineStr">
        <is>
          <t>2024/12/31</t>
        </is>
      </c>
      <c r="AZ432" s="6" t="inlineStr">
        <is>
          <t/>
        </is>
      </c>
      <c r="BA432" s="7" t="n">
        <v>2.62</v>
      </c>
      <c r="BB432" s="7" t="n">
        <v>2.62</v>
      </c>
      <c r="BC432" s="7" t="n">
        <v>2.62</v>
      </c>
      <c r="BD432" s="7" t="n">
        <v>2.62</v>
      </c>
      <c r="BE432" s="7" t="inlineStr">
        <is>
          <t/>
        </is>
      </c>
    </row>
    <row r="433">
      <c r="A433" s="2" t="n">
        <v>423.0</v>
      </c>
      <c r="B433" t="inlineStr">
        <is>
          <t>FILA_423</t>
        </is>
      </c>
      <c r="C433" s="7" t="inlineStr">
        <is>
          <t>1 SI</t>
        </is>
      </c>
      <c r="D433" s="7" t="inlineStr">
        <is>
          <t/>
        </is>
      </c>
      <c r="E433" s="7" t="inlineStr">
        <is>
          <t>425</t>
        </is>
      </c>
      <c r="F433" s="6" t="inlineStr">
        <is>
          <t>2024/01/19</t>
        </is>
      </c>
      <c r="G433" s="7" t="inlineStr">
        <is>
          <t>ALAN GUILLERMO ASPRILLA REYES</t>
        </is>
      </c>
      <c r="H433" s="7" t="n">
        <v>8.0845814E7</v>
      </c>
      <c r="I433" s="7" t="inlineStr">
        <is>
          <t>SECRETARIO GENERAL</t>
        </is>
      </c>
      <c r="J433" s="7" t="inlineStr">
        <is>
          <t>1 PRIMER VEZ</t>
        </is>
      </c>
      <c r="K433" s="7" t="inlineStr">
        <is>
          <t>Prestación de servicios profesionales para apoyar jurídicamente al Grupo de Contratos en el desarrollo de la gestión contractual.</t>
        </is>
      </c>
      <c r="L433" s="7" t="inlineStr">
        <is>
          <t>2 CONTRATACIÓN DIRECTA</t>
        </is>
      </c>
      <c r="M433" s="7" t="inlineStr">
        <is>
          <t>14 PRESTACIÓN DE SERVICIOS</t>
        </is>
      </c>
      <c r="N433" s="7" t="inlineStr">
        <is>
          <t/>
        </is>
      </c>
      <c r="O433" s="7" t="inlineStr">
        <is>
          <t>80161500 Cód. 80161500 - Servicios de apoyo a la gestión</t>
        </is>
      </c>
      <c r="P433" s="7" t="inlineStr">
        <is>
          <t>80161500</t>
        </is>
      </c>
      <c r="Q433" s="7" t="n">
        <v>2.0767312E7</v>
      </c>
      <c r="R433" s="7" t="inlineStr">
        <is>
          <t>2 NO</t>
        </is>
      </c>
      <c r="S433" s="7"/>
      <c r="T433" s="7" t="inlineStr">
        <is>
          <t/>
        </is>
      </c>
      <c r="U433" s="7" t="inlineStr">
        <is>
          <t>1 PERSONA NATURAL</t>
        </is>
      </c>
      <c r="V433" s="7" t="inlineStr">
        <is>
          <t>3 CÉDULA DE CIUDADANÍA</t>
        </is>
      </c>
      <c r="W433" s="7" t="n">
        <v>1.026303212E9</v>
      </c>
      <c r="X433" s="7"/>
      <c r="Y433" s="7" t="inlineStr">
        <is>
          <t/>
        </is>
      </c>
      <c r="Z433" s="7" t="inlineStr">
        <is>
          <t/>
        </is>
      </c>
      <c r="AA433" s="7" t="inlineStr">
        <is>
          <t>PAOLA ANDREA URQUIJO MANCILLA</t>
        </is>
      </c>
      <c r="AB433" s="7" t="inlineStr">
        <is>
          <t>1 PÓLIZA</t>
        </is>
      </c>
      <c r="AC433" s="7" t="inlineStr">
        <is>
          <t>2 CUMPLIMIENTO</t>
        </is>
      </c>
      <c r="AD433" s="6" t="inlineStr">
        <is>
          <t>2024/01/19</t>
        </is>
      </c>
      <c r="AE433" s="7" t="inlineStr">
        <is>
          <t>2 SUPERVISOR</t>
        </is>
      </c>
      <c r="AF433" s="7" t="inlineStr">
        <is>
          <t>5 NO SE TIENE ESTE TIPO DE SEGUIMIENTO EN EL CONTRATO</t>
        </is>
      </c>
      <c r="AG433" s="7"/>
      <c r="AH433" s="7"/>
      <c r="AI433" s="7" t="inlineStr">
        <is>
          <t/>
        </is>
      </c>
      <c r="AJ433" s="7" t="inlineStr">
        <is>
          <t/>
        </is>
      </c>
      <c r="AK433" s="7" t="inlineStr">
        <is>
          <t/>
        </is>
      </c>
      <c r="AL433" s="7" t="inlineStr">
        <is>
          <t>3 CÉDULA DE CIUDADANÍA</t>
        </is>
      </c>
      <c r="AM433" s="7" t="n">
        <v>8.1717435E7</v>
      </c>
      <c r="AN433" s="7"/>
      <c r="AO433" s="7" t="inlineStr">
        <is>
          <t/>
        </is>
      </c>
      <c r="AP433" s="7" t="inlineStr">
        <is>
          <t/>
        </is>
      </c>
      <c r="AQ433" s="7" t="inlineStr">
        <is>
          <t>ANDRES FELIPE RAMIREZ JARAMILLO</t>
        </is>
      </c>
      <c r="AR433" s="7" t="n">
        <v>99.0</v>
      </c>
      <c r="AS433" s="7" t="inlineStr">
        <is>
          <t>3 NO PACTADOS</t>
        </is>
      </c>
      <c r="AT433" s="7" t="n">
        <v>0.0</v>
      </c>
      <c r="AU433" s="7" t="inlineStr">
        <is>
          <t>4 NO SE HA ADICIONADO NI EN VALOR y EN TIEMPO</t>
        </is>
      </c>
      <c r="AV433" s="7" t="n">
        <v>0.0</v>
      </c>
      <c r="AW433" s="7" t="n">
        <v>0.0</v>
      </c>
      <c r="AX433" s="6" t="inlineStr">
        <is>
          <t>2024/01/22</t>
        </is>
      </c>
      <c r="AY433" s="6" t="inlineStr">
        <is>
          <t>2024/04/30</t>
        </is>
      </c>
      <c r="AZ433" s="6" t="inlineStr">
        <is>
          <t/>
        </is>
      </c>
      <c r="BA433" s="7" t="n">
        <v>9.09</v>
      </c>
      <c r="BB433" s="7" t="n">
        <v>9.09</v>
      </c>
      <c r="BC433" s="7" t="n">
        <v>9.09</v>
      </c>
      <c r="BD433" s="7" t="n">
        <v>9.09</v>
      </c>
      <c r="BE433" s="7" t="inlineStr">
        <is>
          <t/>
        </is>
      </c>
    </row>
    <row r="434">
      <c r="A434" s="2" t="n">
        <v>424.0</v>
      </c>
      <c r="B434" t="inlineStr">
        <is>
          <t>FILA_424</t>
        </is>
      </c>
      <c r="C434" s="7" t="inlineStr">
        <is>
          <t>1 SI</t>
        </is>
      </c>
      <c r="D434" s="7" t="inlineStr">
        <is>
          <t/>
        </is>
      </c>
      <c r="E434" s="7" t="inlineStr">
        <is>
          <t>426</t>
        </is>
      </c>
      <c r="F434" s="6" t="inlineStr">
        <is>
          <t>2024/01/22</t>
        </is>
      </c>
      <c r="G434" s="7" t="inlineStr">
        <is>
          <t>ALAN GUILLERMO ASPRILLA REYES</t>
        </is>
      </c>
      <c r="H434" s="7" t="n">
        <v>8.0845814E7</v>
      </c>
      <c r="I434" s="7" t="inlineStr">
        <is>
          <t>SECRETARIO GENERAL</t>
        </is>
      </c>
      <c r="J434" s="7" t="inlineStr">
        <is>
          <t>1 PRIMER VEZ</t>
        </is>
      </c>
      <c r="K434" s="7" t="inlineStr">
        <is>
          <t>Prestación de servicios profesionales para apoyar a la Subdirección de Asistencia Técnica y Operaciones Urbanas Integrales en las actividades técnicas, administrativas para el seguimiento al avance de los programas y proyectos de la dependencia, relacionados con la asistencia técnica en materia de ordenamiento y desarrollo territorial.</t>
        </is>
      </c>
      <c r="L434" s="7" t="inlineStr">
        <is>
          <t>2 CONTRATACIÓN DIRECTA</t>
        </is>
      </c>
      <c r="M434" s="7" t="inlineStr">
        <is>
          <t>14 PRESTACIÓN DE SERVICIOS</t>
        </is>
      </c>
      <c r="N434" s="7" t="inlineStr">
        <is>
          <t/>
        </is>
      </c>
      <c r="O434" s="7" t="inlineStr">
        <is>
          <t>80161500 Cód. 80161500 - Servicios de apoyo a la gestión</t>
        </is>
      </c>
      <c r="P434" s="7" t="inlineStr">
        <is>
          <t>80161500</t>
        </is>
      </c>
      <c r="Q434" s="7" t="n">
        <v>3.949E7</v>
      </c>
      <c r="R434" s="7" t="inlineStr">
        <is>
          <t>2 NO</t>
        </is>
      </c>
      <c r="S434" s="7"/>
      <c r="T434" s="7" t="inlineStr">
        <is>
          <t/>
        </is>
      </c>
      <c r="U434" s="7" t="inlineStr">
        <is>
          <t>1 PERSONA NATURAL</t>
        </is>
      </c>
      <c r="V434" s="7" t="inlineStr">
        <is>
          <t>3 CÉDULA DE CIUDADANÍA</t>
        </is>
      </c>
      <c r="W434" s="7" t="n">
        <v>1.032490392E9</v>
      </c>
      <c r="X434" s="7"/>
      <c r="Y434" s="7" t="inlineStr">
        <is>
          <t/>
        </is>
      </c>
      <c r="Z434" s="7" t="inlineStr">
        <is>
          <t/>
        </is>
      </c>
      <c r="AA434" s="7" t="inlineStr">
        <is>
          <t>MARÍA ALEJANDRA GUANUMEN PARRA</t>
        </is>
      </c>
      <c r="AB434" s="7" t="inlineStr">
        <is>
          <t>1 PÓLIZA</t>
        </is>
      </c>
      <c r="AC434" s="7" t="inlineStr">
        <is>
          <t>2 CUMPLIMIENTO</t>
        </is>
      </c>
      <c r="AD434" s="6" t="inlineStr">
        <is>
          <t>2024/01/19</t>
        </is>
      </c>
      <c r="AE434" s="7" t="inlineStr">
        <is>
          <t>2 SUPERVISOR</t>
        </is>
      </c>
      <c r="AF434" s="7" t="inlineStr">
        <is>
          <t>5 NO SE TIENE ESTE TIPO DE SEGUIMIENTO EN EL CONTRATO</t>
        </is>
      </c>
      <c r="AG434" s="7"/>
      <c r="AH434" s="7"/>
      <c r="AI434" s="7" t="inlineStr">
        <is>
          <t/>
        </is>
      </c>
      <c r="AJ434" s="7" t="inlineStr">
        <is>
          <t/>
        </is>
      </c>
      <c r="AK434" s="7" t="inlineStr">
        <is>
          <t/>
        </is>
      </c>
      <c r="AL434" s="7" t="inlineStr">
        <is>
          <t>3 CÉDULA DE CIUDADANÍA</t>
        </is>
      </c>
      <c r="AM434" s="7" t="n">
        <v>5.1772602E7</v>
      </c>
      <c r="AN434" s="7"/>
      <c r="AO434" s="7" t="inlineStr">
        <is>
          <t/>
        </is>
      </c>
      <c r="AP434" s="7" t="inlineStr">
        <is>
          <t/>
        </is>
      </c>
      <c r="AQ434" s="7" t="inlineStr">
        <is>
          <t>DORYS PATRICIA NOY PALACIOS</t>
        </is>
      </c>
      <c r="AR434" s="7" t="n">
        <v>344.0</v>
      </c>
      <c r="AS434" s="7" t="inlineStr">
        <is>
          <t>3 NO PACTADOS</t>
        </is>
      </c>
      <c r="AT434" s="7" t="n">
        <v>0.0</v>
      </c>
      <c r="AU434" s="7" t="inlineStr">
        <is>
          <t>4 NO SE HA ADICIONADO NI EN VALOR y EN TIEMPO</t>
        </is>
      </c>
      <c r="AV434" s="7" t="n">
        <v>0.0</v>
      </c>
      <c r="AW434" s="7" t="n">
        <v>0.0</v>
      </c>
      <c r="AX434" s="6" t="inlineStr">
        <is>
          <t>2024/01/22</t>
        </is>
      </c>
      <c r="AY434" s="6" t="inlineStr">
        <is>
          <t>2024/12/31</t>
        </is>
      </c>
      <c r="AZ434" s="6" t="inlineStr">
        <is>
          <t/>
        </is>
      </c>
      <c r="BA434" s="7" t="n">
        <v>2.62</v>
      </c>
      <c r="BB434" s="7" t="n">
        <v>2.62</v>
      </c>
      <c r="BC434" s="7" t="n">
        <v>2.62</v>
      </c>
      <c r="BD434" s="7" t="n">
        <v>2.62</v>
      </c>
      <c r="BE434" s="7" t="inlineStr">
        <is>
          <t/>
        </is>
      </c>
    </row>
    <row r="435">
      <c r="A435" s="2" t="n">
        <v>425.0</v>
      </c>
      <c r="B435" t="inlineStr">
        <is>
          <t>FILA_425</t>
        </is>
      </c>
      <c r="C435" s="7" t="inlineStr">
        <is>
          <t>1 SI</t>
        </is>
      </c>
      <c r="D435" s="7" t="inlineStr">
        <is>
          <t/>
        </is>
      </c>
      <c r="E435" s="7" t="inlineStr">
        <is>
          <t>427</t>
        </is>
      </c>
      <c r="F435" s="6" t="inlineStr">
        <is>
          <t>2024/01/22</t>
        </is>
      </c>
      <c r="G435" s="7" t="inlineStr">
        <is>
          <t>ALAN GUILLERMO ASPRILLA REYES</t>
        </is>
      </c>
      <c r="H435" s="7" t="n">
        <v>8.0845814E7</v>
      </c>
      <c r="I435" s="7" t="inlineStr">
        <is>
          <t>SECRETARIO GENERAL</t>
        </is>
      </c>
      <c r="J435" s="7" t="inlineStr">
        <is>
          <t>1 PRIMER VEZ</t>
        </is>
      </c>
      <c r="K435" s="7" t="inlineStr">
        <is>
          <t>Prestación de servicios profesionales para apoyar a la Dirección de Política y Regulación del Viceministerio de Agua y Saneamiento Básico en el acompañamiento a entidades territoriales en la estructuración y seguimiento de proyectos con enfoque de basura cero, con especial énfasis en la implementación de estrategias de aprovechamiento y tratamiento.</t>
        </is>
      </c>
      <c r="L435" s="7" t="inlineStr">
        <is>
          <t>2 CONTRATACIÓN DIRECTA</t>
        </is>
      </c>
      <c r="M435" s="7" t="inlineStr">
        <is>
          <t>14 PRESTACIÓN DE SERVICIOS</t>
        </is>
      </c>
      <c r="N435" s="7" t="inlineStr">
        <is>
          <t/>
        </is>
      </c>
      <c r="O435" s="7" t="inlineStr">
        <is>
          <t>80101600 Cód. 80101600 - Gestión de proyectos</t>
        </is>
      </c>
      <c r="P435" s="7" t="inlineStr">
        <is>
          <t>80101604</t>
        </is>
      </c>
      <c r="Q435" s="7" t="n">
        <v>9.6E7</v>
      </c>
      <c r="R435" s="7" t="inlineStr">
        <is>
          <t>2 NO</t>
        </is>
      </c>
      <c r="S435" s="7"/>
      <c r="T435" s="7" t="inlineStr">
        <is>
          <t/>
        </is>
      </c>
      <c r="U435" s="7" t="inlineStr">
        <is>
          <t>1 PERSONA NATURAL</t>
        </is>
      </c>
      <c r="V435" s="7" t="inlineStr">
        <is>
          <t>3 CÉDULA DE CIUDADANÍA</t>
        </is>
      </c>
      <c r="W435" s="7" t="n">
        <v>1.056031099E9</v>
      </c>
      <c r="X435" s="7"/>
      <c r="Y435" s="7" t="inlineStr">
        <is>
          <t/>
        </is>
      </c>
      <c r="Z435" s="7" t="inlineStr">
        <is>
          <t/>
        </is>
      </c>
      <c r="AA435" s="7" t="inlineStr">
        <is>
          <t>LEIDY JULIANA CASTIBLANCO MONCADA</t>
        </is>
      </c>
      <c r="AB435" s="7" t="inlineStr">
        <is>
          <t>1 PÓLIZA</t>
        </is>
      </c>
      <c r="AC435" s="7" t="inlineStr">
        <is>
          <t>2 CUMPLIMIENTO</t>
        </is>
      </c>
      <c r="AD435" s="6" t="inlineStr">
        <is>
          <t>2024/01/19</t>
        </is>
      </c>
      <c r="AE435" s="7" t="inlineStr">
        <is>
          <t>2 SUPERVISOR</t>
        </is>
      </c>
      <c r="AF435" s="7" t="inlineStr">
        <is>
          <t>5 NO SE TIENE ESTE TIPO DE SEGUIMIENTO EN EL CONTRATO</t>
        </is>
      </c>
      <c r="AG435" s="7"/>
      <c r="AH435" s="7"/>
      <c r="AI435" s="7" t="inlineStr">
        <is>
          <t/>
        </is>
      </c>
      <c r="AJ435" s="7" t="inlineStr">
        <is>
          <t/>
        </is>
      </c>
      <c r="AK435" s="7" t="inlineStr">
        <is>
          <t/>
        </is>
      </c>
      <c r="AL435" s="7" t="inlineStr">
        <is>
          <t>3 CÉDULA DE CIUDADANÍA</t>
        </is>
      </c>
      <c r="AM435" s="7" t="n">
        <v>1.020725076E9</v>
      </c>
      <c r="AN435" s="7"/>
      <c r="AO435" s="7" t="inlineStr">
        <is>
          <t/>
        </is>
      </c>
      <c r="AP435" s="7" t="inlineStr">
        <is>
          <t/>
        </is>
      </c>
      <c r="AQ435" s="7" t="inlineStr">
        <is>
          <t>NATALIA DUARTE CACERES</t>
        </is>
      </c>
      <c r="AR435" s="7" t="n">
        <v>344.0</v>
      </c>
      <c r="AS435" s="7" t="inlineStr">
        <is>
          <t>3 NO PACTADOS</t>
        </is>
      </c>
      <c r="AT435" s="7" t="n">
        <v>0.0</v>
      </c>
      <c r="AU435" s="7" t="inlineStr">
        <is>
          <t>4 NO SE HA ADICIONADO NI EN VALOR y EN TIEMPO</t>
        </is>
      </c>
      <c r="AV435" s="7" t="n">
        <v>0.0</v>
      </c>
      <c r="AW435" s="7" t="n">
        <v>0.0</v>
      </c>
      <c r="AX435" s="6" t="inlineStr">
        <is>
          <t>2024/01/22</t>
        </is>
      </c>
      <c r="AY435" s="6" t="inlineStr">
        <is>
          <t>2024/12/31</t>
        </is>
      </c>
      <c r="AZ435" s="6" t="inlineStr">
        <is>
          <t/>
        </is>
      </c>
      <c r="BA435" s="7" t="n">
        <v>2.62</v>
      </c>
      <c r="BB435" s="7" t="n">
        <v>2.62</v>
      </c>
      <c r="BC435" s="7" t="n">
        <v>2.62</v>
      </c>
      <c r="BD435" s="7" t="n">
        <v>2.62</v>
      </c>
      <c r="BE435" s="7" t="inlineStr">
        <is>
          <t/>
        </is>
      </c>
    </row>
    <row r="436">
      <c r="A436" s="2" t="n">
        <v>426.0</v>
      </c>
      <c r="B436" t="inlineStr">
        <is>
          <t>FILA_426</t>
        </is>
      </c>
      <c r="C436" s="7" t="inlineStr">
        <is>
          <t>1 SI</t>
        </is>
      </c>
      <c r="D436" s="7" t="inlineStr">
        <is>
          <t/>
        </is>
      </c>
      <c r="E436" s="7" t="inlineStr">
        <is>
          <t>428</t>
        </is>
      </c>
      <c r="F436" s="6" t="inlineStr">
        <is>
          <t>2024/01/22</t>
        </is>
      </c>
      <c r="G436" s="7" t="inlineStr">
        <is>
          <t>ALAN GUILLERMO ASPRILLA REYES</t>
        </is>
      </c>
      <c r="H436" s="7" t="n">
        <v>8.0845814E7</v>
      </c>
      <c r="I436" s="7" t="inlineStr">
        <is>
          <t>SECRETARIO GENERAL</t>
        </is>
      </c>
      <c r="J436" s="7" t="inlineStr">
        <is>
          <t>1 PRIMER VEZ</t>
        </is>
      </c>
      <c r="K436" s="7" t="inlineStr">
        <is>
          <t>Apoyar a la Dirección de Política y Regulación en el seguimiento financiero y de ejecución de los proyectos cuya supervisión esté a cargo de funcionarios de la DPR, así como en la revisión de los informes que se generen con ocasión de este seguimiento.</t>
        </is>
      </c>
      <c r="L436" s="7" t="inlineStr">
        <is>
          <t>2 CONTRATACIÓN DIRECTA</t>
        </is>
      </c>
      <c r="M436" s="7" t="inlineStr">
        <is>
          <t>14 PRESTACIÓN DE SERVICIOS</t>
        </is>
      </c>
      <c r="N436" s="7" t="inlineStr">
        <is>
          <t/>
        </is>
      </c>
      <c r="O436" s="7" t="inlineStr">
        <is>
          <t>80101600 Cód. 80101600 - Gestión de proyectos</t>
        </is>
      </c>
      <c r="P436" s="7" t="inlineStr">
        <is>
          <t>80101604</t>
        </is>
      </c>
      <c r="Q436" s="7" t="n">
        <v>7.92E7</v>
      </c>
      <c r="R436" s="7" t="inlineStr">
        <is>
          <t>2 NO</t>
        </is>
      </c>
      <c r="S436" s="7"/>
      <c r="T436" s="7" t="inlineStr">
        <is>
          <t/>
        </is>
      </c>
      <c r="U436" s="7" t="inlineStr">
        <is>
          <t>1 PERSONA NATURAL</t>
        </is>
      </c>
      <c r="V436" s="7" t="inlineStr">
        <is>
          <t>3 CÉDULA DE CIUDADANÍA</t>
        </is>
      </c>
      <c r="W436" s="7" t="n">
        <v>4.2123274E7</v>
      </c>
      <c r="X436" s="7"/>
      <c r="Y436" s="7" t="inlineStr">
        <is>
          <t/>
        </is>
      </c>
      <c r="Z436" s="7" t="inlineStr">
        <is>
          <t/>
        </is>
      </c>
      <c r="AA436" s="7" t="inlineStr">
        <is>
          <t>ADRIANA PAOLA LONDOÑO QUINTERO</t>
        </is>
      </c>
      <c r="AB436" s="7" t="inlineStr">
        <is>
          <t>1 PÓLIZA</t>
        </is>
      </c>
      <c r="AC436" s="7" t="inlineStr">
        <is>
          <t>2 CUMPLIMIENTO</t>
        </is>
      </c>
      <c r="AD436" s="6" t="inlineStr">
        <is>
          <t>2024/01/19</t>
        </is>
      </c>
      <c r="AE436" s="7" t="inlineStr">
        <is>
          <t>2 SUPERVISOR</t>
        </is>
      </c>
      <c r="AF436" s="7" t="inlineStr">
        <is>
          <t>5 NO SE TIENE ESTE TIPO DE SEGUIMIENTO EN EL CONTRATO</t>
        </is>
      </c>
      <c r="AG436" s="7"/>
      <c r="AH436" s="7"/>
      <c r="AI436" s="7" t="inlineStr">
        <is>
          <t/>
        </is>
      </c>
      <c r="AJ436" s="7" t="inlineStr">
        <is>
          <t/>
        </is>
      </c>
      <c r="AK436" s="7" t="inlineStr">
        <is>
          <t/>
        </is>
      </c>
      <c r="AL436" s="7" t="inlineStr">
        <is>
          <t>3 CÉDULA DE CIUDADANÍA</t>
        </is>
      </c>
      <c r="AM436" s="7" t="n">
        <v>1.020725076E9</v>
      </c>
      <c r="AN436" s="7"/>
      <c r="AO436" s="7" t="inlineStr">
        <is>
          <t/>
        </is>
      </c>
      <c r="AP436" s="7" t="inlineStr">
        <is>
          <t/>
        </is>
      </c>
      <c r="AQ436" s="7" t="inlineStr">
        <is>
          <t>NATALIA DUARTE CACERES</t>
        </is>
      </c>
      <c r="AR436" s="7" t="n">
        <v>182.0</v>
      </c>
      <c r="AS436" s="7" t="inlineStr">
        <is>
          <t>3 NO PACTADOS</t>
        </is>
      </c>
      <c r="AT436" s="7" t="n">
        <v>0.0</v>
      </c>
      <c r="AU436" s="7" t="inlineStr">
        <is>
          <t>4 NO SE HA ADICIONADO NI EN VALOR y EN TIEMPO</t>
        </is>
      </c>
      <c r="AV436" s="7" t="n">
        <v>0.0</v>
      </c>
      <c r="AW436" s="7" t="n">
        <v>0.0</v>
      </c>
      <c r="AX436" s="6" t="inlineStr">
        <is>
          <t>2024/01/22</t>
        </is>
      </c>
      <c r="AY436" s="6" t="inlineStr">
        <is>
          <t>2024/07/22</t>
        </is>
      </c>
      <c r="AZ436" s="6" t="inlineStr">
        <is>
          <t/>
        </is>
      </c>
      <c r="BA436" s="7" t="n">
        <v>4.95</v>
      </c>
      <c r="BB436" s="7" t="n">
        <v>4.95</v>
      </c>
      <c r="BC436" s="7" t="n">
        <v>4.95</v>
      </c>
      <c r="BD436" s="7" t="n">
        <v>4.95</v>
      </c>
      <c r="BE436" s="7" t="inlineStr">
        <is>
          <t/>
        </is>
      </c>
    </row>
    <row r="437">
      <c r="A437" s="2" t="n">
        <v>427.0</v>
      </c>
      <c r="B437" t="inlineStr">
        <is>
          <t>FILA_427</t>
        </is>
      </c>
      <c r="C437" s="7" t="inlineStr">
        <is>
          <t>1 SI</t>
        </is>
      </c>
      <c r="D437" s="7" t="inlineStr">
        <is>
          <t/>
        </is>
      </c>
      <c r="E437" s="7" t="inlineStr">
        <is>
          <t>429</t>
        </is>
      </c>
      <c r="F437" s="6" t="inlineStr">
        <is>
          <t>2024/01/22</t>
        </is>
      </c>
      <c r="G437" s="7" t="inlineStr">
        <is>
          <t>ALAN GUILLERMO ASPRILLA REYES</t>
        </is>
      </c>
      <c r="H437" s="7" t="n">
        <v>8.0845814E7</v>
      </c>
      <c r="I437" s="7" t="inlineStr">
        <is>
          <t>SECRETARIO GENERAL</t>
        </is>
      </c>
      <c r="J437" s="7" t="inlineStr">
        <is>
          <t>1 PRIMER VEZ</t>
        </is>
      </c>
      <c r="K437" s="7" t="inlineStr">
        <is>
          <t>Prestar servicios profesionales a la Oficina de Control Interno para ejecutar la evaluación independiente y el seguimiento a las políticas, planes, programas, proyectos y procedimientos asociados al proceso de Gestión de Tecnologías de la información y las comunicaciones del Ministerio de Vivienda, Ciudad y Territorio y de FONVIVIENDA, para el fortalecimiento de las capacidades estratég</t>
        </is>
      </c>
      <c r="L437" s="7" t="inlineStr">
        <is>
          <t>2 CONTRATACIÓN DIRECTA</t>
        </is>
      </c>
      <c r="M437" s="7" t="inlineStr">
        <is>
          <t>14 PRESTACIÓN DE SERVICIOS</t>
        </is>
      </c>
      <c r="N437" s="7" t="inlineStr">
        <is>
          <t/>
        </is>
      </c>
      <c r="O437" s="7" t="inlineStr">
        <is>
          <t>93151600 Cód. 93151600 - Finanzas públicas</t>
        </is>
      </c>
      <c r="P437" s="7" t="inlineStr">
        <is>
          <t>93151607</t>
        </is>
      </c>
      <c r="Q437" s="7" t="n">
        <v>2.86E7</v>
      </c>
      <c r="R437" s="7" t="inlineStr">
        <is>
          <t>2 NO</t>
        </is>
      </c>
      <c r="S437" s="7"/>
      <c r="T437" s="7" t="inlineStr">
        <is>
          <t/>
        </is>
      </c>
      <c r="U437" s="7" t="inlineStr">
        <is>
          <t>1 PERSONA NATURAL</t>
        </is>
      </c>
      <c r="V437" s="7" t="inlineStr">
        <is>
          <t>3 CÉDULA DE CIUDADANÍA</t>
        </is>
      </c>
      <c r="W437" s="7" t="n">
        <v>7.9346274E7</v>
      </c>
      <c r="X437" s="7"/>
      <c r="Y437" s="7" t="inlineStr">
        <is>
          <t/>
        </is>
      </c>
      <c r="Z437" s="7" t="inlineStr">
        <is>
          <t/>
        </is>
      </c>
      <c r="AA437" s="7" t="inlineStr">
        <is>
          <t>CARLOS ALBERTO GUZMÁN SORIANO</t>
        </is>
      </c>
      <c r="AB437" s="7" t="inlineStr">
        <is>
          <t>1 PÓLIZA</t>
        </is>
      </c>
      <c r="AC437" s="7" t="inlineStr">
        <is>
          <t>2 CUMPLIMIENTO</t>
        </is>
      </c>
      <c r="AD437" s="6" t="inlineStr">
        <is>
          <t>2024/01/19</t>
        </is>
      </c>
      <c r="AE437" s="7" t="inlineStr">
        <is>
          <t>2 SUPERVISOR</t>
        </is>
      </c>
      <c r="AF437" s="7" t="inlineStr">
        <is>
          <t>5 NO SE TIENE ESTE TIPO DE SEGUIMIENTO EN EL CONTRATO</t>
        </is>
      </c>
      <c r="AG437" s="7"/>
      <c r="AH437" s="7"/>
      <c r="AI437" s="7" t="inlineStr">
        <is>
          <t/>
        </is>
      </c>
      <c r="AJ437" s="7" t="inlineStr">
        <is>
          <t/>
        </is>
      </c>
      <c r="AK437" s="7" t="inlineStr">
        <is>
          <t/>
        </is>
      </c>
      <c r="AL437" s="7" t="inlineStr">
        <is>
          <t>3 CÉDULA DE CIUDADANÍA</t>
        </is>
      </c>
      <c r="AM437" s="7" t="n">
        <v>5.2063618E7</v>
      </c>
      <c r="AN437" s="7"/>
      <c r="AO437" s="7" t="inlineStr">
        <is>
          <t/>
        </is>
      </c>
      <c r="AP437" s="7" t="inlineStr">
        <is>
          <t/>
        </is>
      </c>
      <c r="AQ437" s="7" t="inlineStr">
        <is>
          <t>OLGA YANETH ARAGON SANCHEZ</t>
        </is>
      </c>
      <c r="AR437" s="7" t="n">
        <v>99.0</v>
      </c>
      <c r="AS437" s="7" t="inlineStr">
        <is>
          <t>3 NO PACTADOS</t>
        </is>
      </c>
      <c r="AT437" s="7" t="n">
        <v>0.0</v>
      </c>
      <c r="AU437" s="7" t="inlineStr">
        <is>
          <t>4 NO SE HA ADICIONADO NI EN VALOR y EN TIEMPO</t>
        </is>
      </c>
      <c r="AV437" s="7" t="n">
        <v>0.0</v>
      </c>
      <c r="AW437" s="7" t="n">
        <v>0.0</v>
      </c>
      <c r="AX437" s="6" t="inlineStr">
        <is>
          <t>2024/01/22</t>
        </is>
      </c>
      <c r="AY437" s="6" t="inlineStr">
        <is>
          <t>2024/04/30</t>
        </is>
      </c>
      <c r="AZ437" s="6" t="inlineStr">
        <is>
          <t/>
        </is>
      </c>
      <c r="BA437" s="7" t="n">
        <v>9.09</v>
      </c>
      <c r="BB437" s="7" t="n">
        <v>9.09</v>
      </c>
      <c r="BC437" s="7" t="n">
        <v>9.09</v>
      </c>
      <c r="BD437" s="7" t="n">
        <v>9.09</v>
      </c>
      <c r="BE437" s="7" t="inlineStr">
        <is>
          <t/>
        </is>
      </c>
    </row>
    <row r="438">
      <c r="A438" s="2" t="n">
        <v>428.0</v>
      </c>
      <c r="B438" t="inlineStr">
        <is>
          <t>FILA_428</t>
        </is>
      </c>
      <c r="C438" s="7" t="inlineStr">
        <is>
          <t>1 SI</t>
        </is>
      </c>
      <c r="D438" s="7" t="inlineStr">
        <is>
          <t/>
        </is>
      </c>
      <c r="E438" s="7" t="inlineStr">
        <is>
          <t>430</t>
        </is>
      </c>
      <c r="F438" s="6" t="inlineStr">
        <is>
          <t>2024/01/22</t>
        </is>
      </c>
      <c r="G438" s="7" t="inlineStr">
        <is>
          <t>ALAN GUILLERMO ASPRILLA REYES</t>
        </is>
      </c>
      <c r="H438" s="7" t="n">
        <v>8.0845814E7</v>
      </c>
      <c r="I438" s="7" t="inlineStr">
        <is>
          <t>SECRETARIO GENERAL</t>
        </is>
      </c>
      <c r="J438" s="7" t="inlineStr">
        <is>
          <t>1 PRIMER VEZ</t>
        </is>
      </c>
      <c r="K438" s="7" t="inlineStr">
        <is>
          <t>Prestación de servicios profesionales para apoyar en escenarios de conflictividad social y realizar transversalmente actividades post ejecución de los programas de Vivienda Rural</t>
        </is>
      </c>
      <c r="L438" s="7" t="inlineStr">
        <is>
          <t>2 CONTRATACIÓN DIRECTA</t>
        </is>
      </c>
      <c r="M438" s="7" t="inlineStr">
        <is>
          <t>14 PRESTACIÓN DE SERVICIOS</t>
        </is>
      </c>
      <c r="N438" s="7" t="inlineStr">
        <is>
          <t/>
        </is>
      </c>
      <c r="O438" s="7" t="inlineStr">
        <is>
          <t>80101600 Cód. 80101600 - Gestión de proyectos</t>
        </is>
      </c>
      <c r="P438" s="7" t="inlineStr">
        <is>
          <t>80101604</t>
        </is>
      </c>
      <c r="Q438" s="7" t="n">
        <v>5.19112E7</v>
      </c>
      <c r="R438" s="7" t="inlineStr">
        <is>
          <t>2 NO</t>
        </is>
      </c>
      <c r="S438" s="7"/>
      <c r="T438" s="7" t="inlineStr">
        <is>
          <t/>
        </is>
      </c>
      <c r="U438" s="7" t="inlineStr">
        <is>
          <t>1 PERSONA NATURAL</t>
        </is>
      </c>
      <c r="V438" s="7" t="inlineStr">
        <is>
          <t>3 CÉDULA DE CIUDADANÍA</t>
        </is>
      </c>
      <c r="W438" s="7" t="n">
        <v>1.102873068E9</v>
      </c>
      <c r="X438" s="7"/>
      <c r="Y438" s="7" t="inlineStr">
        <is>
          <t/>
        </is>
      </c>
      <c r="Z438" s="7" t="inlineStr">
        <is>
          <t/>
        </is>
      </c>
      <c r="AA438" s="7" t="inlineStr">
        <is>
          <t>ANGELA PATRICIA GONZALEZ DE LA OSSA</t>
        </is>
      </c>
      <c r="AB438" s="7" t="inlineStr">
        <is>
          <t>1 PÓLIZA</t>
        </is>
      </c>
      <c r="AC438" s="7" t="inlineStr">
        <is>
          <t>2 CUMPLIMIENTO</t>
        </is>
      </c>
      <c r="AD438" s="6" t="inlineStr">
        <is>
          <t>2024/01/22</t>
        </is>
      </c>
      <c r="AE438" s="7" t="inlineStr">
        <is>
          <t>2 SUPERVISOR</t>
        </is>
      </c>
      <c r="AF438" s="7" t="inlineStr">
        <is>
          <t>5 NO SE TIENE ESTE TIPO DE SEGUIMIENTO EN EL CONTRATO</t>
        </is>
      </c>
      <c r="AG438" s="7"/>
      <c r="AH438" s="7"/>
      <c r="AI438" s="7" t="inlineStr">
        <is>
          <t/>
        </is>
      </c>
      <c r="AJ438" s="7" t="inlineStr">
        <is>
          <t/>
        </is>
      </c>
      <c r="AK438" s="7" t="inlineStr">
        <is>
          <t/>
        </is>
      </c>
      <c r="AL438" s="7" t="inlineStr">
        <is>
          <t>3 CÉDULA DE CIUDADANÍA</t>
        </is>
      </c>
      <c r="AM438" s="7" t="n">
        <v>2.7090431E7</v>
      </c>
      <c r="AN438" s="7"/>
      <c r="AO438" s="7" t="inlineStr">
        <is>
          <t/>
        </is>
      </c>
      <c r="AP438" s="7" t="inlineStr">
        <is>
          <t/>
        </is>
      </c>
      <c r="AQ438" s="7" t="inlineStr">
        <is>
          <t>MARTHA MILENA CORDOBA PUMALPA</t>
        </is>
      </c>
      <c r="AR438" s="7" t="n">
        <v>343.0</v>
      </c>
      <c r="AS438" s="7" t="inlineStr">
        <is>
          <t>3 NO PACTADOS</t>
        </is>
      </c>
      <c r="AT438" s="7" t="n">
        <v>0.0</v>
      </c>
      <c r="AU438" s="7" t="inlineStr">
        <is>
          <t>4 NO SE HA ADICIONADO NI EN VALOR y EN TIEMPO</t>
        </is>
      </c>
      <c r="AV438" s="7" t="n">
        <v>0.0</v>
      </c>
      <c r="AW438" s="7" t="n">
        <v>0.0</v>
      </c>
      <c r="AX438" s="6" t="inlineStr">
        <is>
          <t>2024/01/23</t>
        </is>
      </c>
      <c r="AY438" s="6" t="inlineStr">
        <is>
          <t>2024/12/31</t>
        </is>
      </c>
      <c r="AZ438" s="6" t="inlineStr">
        <is>
          <t/>
        </is>
      </c>
      <c r="BA438" s="7" t="n">
        <v>2.33</v>
      </c>
      <c r="BB438" s="7" t="n">
        <v>2.33</v>
      </c>
      <c r="BC438" s="7" t="n">
        <v>2.33</v>
      </c>
      <c r="BD438" s="7" t="n">
        <v>2.33</v>
      </c>
      <c r="BE438" s="7" t="inlineStr">
        <is>
          <t/>
        </is>
      </c>
    </row>
    <row r="439">
      <c r="A439" s="2" t="n">
        <v>429.0</v>
      </c>
      <c r="B439" t="inlineStr">
        <is>
          <t>FILA_429</t>
        </is>
      </c>
      <c r="C439" s="7" t="inlineStr">
        <is>
          <t>1 SI</t>
        </is>
      </c>
      <c r="D439" s="7" t="inlineStr">
        <is>
          <t/>
        </is>
      </c>
      <c r="E439" s="7" t="inlineStr">
        <is>
          <t>431</t>
        </is>
      </c>
      <c r="F439" s="6" t="inlineStr">
        <is>
          <t>2024/01/19</t>
        </is>
      </c>
      <c r="G439" s="7" t="inlineStr">
        <is>
          <t>ALAN GUILLERMO ASPRILLA REYES</t>
        </is>
      </c>
      <c r="H439" s="7" t="n">
        <v>8.0845814E7</v>
      </c>
      <c r="I439" s="7" t="inlineStr">
        <is>
          <t>SECRETARIO GENERAL</t>
        </is>
      </c>
      <c r="J439" s="7" t="inlineStr">
        <is>
          <t>1 PRIMER VEZ</t>
        </is>
      </c>
      <c r="K439" s="7" t="inlineStr">
        <is>
          <t>Prestación de servicios profesionales para realizar la asistencia técnica en la formulación y seguimiento a la ejecución de los proyectos de vivienda del programa de vivienda rural en sus diferentes esquemas de atención</t>
        </is>
      </c>
      <c r="L439" s="7" t="inlineStr">
        <is>
          <t>2 CONTRATACIÓN DIRECTA</t>
        </is>
      </c>
      <c r="M439" s="7" t="inlineStr">
        <is>
          <t>14 PRESTACIÓN DE SERVICIOS</t>
        </is>
      </c>
      <c r="N439" s="7" t="inlineStr">
        <is>
          <t/>
        </is>
      </c>
      <c r="O439" s="7" t="inlineStr">
        <is>
          <t>80161500 Cód. 80161500 - Servicios de apoyo a la gestión</t>
        </is>
      </c>
      <c r="P439" s="7" t="inlineStr">
        <is>
          <t>80161500</t>
        </is>
      </c>
      <c r="Q439" s="7" t="n">
        <v>1.68012E8</v>
      </c>
      <c r="R439" s="7" t="inlineStr">
        <is>
          <t>2 NO</t>
        </is>
      </c>
      <c r="S439" s="7"/>
      <c r="T439" s="7" t="inlineStr">
        <is>
          <t/>
        </is>
      </c>
      <c r="U439" s="7" t="inlineStr">
        <is>
          <t>1 PERSONA NATURAL</t>
        </is>
      </c>
      <c r="V439" s="7" t="inlineStr">
        <is>
          <t>3 CÉDULA DE CIUDADANÍA</t>
        </is>
      </c>
      <c r="W439" s="7" t="n">
        <v>5.2430875E7</v>
      </c>
      <c r="X439" s="7"/>
      <c r="Y439" s="7" t="inlineStr">
        <is>
          <t/>
        </is>
      </c>
      <c r="Z439" s="7" t="inlineStr">
        <is>
          <t/>
        </is>
      </c>
      <c r="AA439" s="7" t="inlineStr">
        <is>
          <t>SONIA CAMILA CEPEDA FONTAL</t>
        </is>
      </c>
      <c r="AB439" s="7" t="inlineStr">
        <is>
          <t>1 PÓLIZA</t>
        </is>
      </c>
      <c r="AC439" s="7" t="inlineStr">
        <is>
          <t>2 CUMPLIMIENTO</t>
        </is>
      </c>
      <c r="AD439" s="6" t="inlineStr">
        <is>
          <t>2024/01/19</t>
        </is>
      </c>
      <c r="AE439" s="7" t="inlineStr">
        <is>
          <t>2 SUPERVISOR</t>
        </is>
      </c>
      <c r="AF439" s="7" t="inlineStr">
        <is>
          <t>5 NO SE TIENE ESTE TIPO DE SEGUIMIENTO EN EL CONTRATO</t>
        </is>
      </c>
      <c r="AG439" s="7"/>
      <c r="AH439" s="7"/>
      <c r="AI439" s="7" t="inlineStr">
        <is>
          <t/>
        </is>
      </c>
      <c r="AJ439" s="7" t="inlineStr">
        <is>
          <t/>
        </is>
      </c>
      <c r="AK439" s="7" t="inlineStr">
        <is>
          <t/>
        </is>
      </c>
      <c r="AL439" s="7" t="inlineStr">
        <is>
          <t>3 CÉDULA DE CIUDADANÍA</t>
        </is>
      </c>
      <c r="AM439" s="7" t="n">
        <v>1.032419051E9</v>
      </c>
      <c r="AN439" s="7"/>
      <c r="AO439" s="7" t="inlineStr">
        <is>
          <t/>
        </is>
      </c>
      <c r="AP439" s="7" t="inlineStr">
        <is>
          <t/>
        </is>
      </c>
      <c r="AQ439" s="7" t="inlineStr">
        <is>
          <t>ANDREA CAROLINA TORRES LEON</t>
        </is>
      </c>
      <c r="AR439" s="7" t="n">
        <v>344.0</v>
      </c>
      <c r="AS439" s="7" t="inlineStr">
        <is>
          <t>3 NO PACTADOS</t>
        </is>
      </c>
      <c r="AT439" s="7" t="n">
        <v>0.0</v>
      </c>
      <c r="AU439" s="7" t="inlineStr">
        <is>
          <t>4 NO SE HA ADICIONADO NI EN VALOR y EN TIEMPO</t>
        </is>
      </c>
      <c r="AV439" s="7" t="n">
        <v>0.0</v>
      </c>
      <c r="AW439" s="7" t="n">
        <v>0.0</v>
      </c>
      <c r="AX439" s="6" t="inlineStr">
        <is>
          <t>2024/01/22</t>
        </is>
      </c>
      <c r="AY439" s="6" t="inlineStr">
        <is>
          <t>2024/12/31</t>
        </is>
      </c>
      <c r="AZ439" s="6" t="inlineStr">
        <is>
          <t/>
        </is>
      </c>
      <c r="BA439" s="7" t="n">
        <v>2.62</v>
      </c>
      <c r="BB439" s="7" t="n">
        <v>2.62</v>
      </c>
      <c r="BC439" s="7" t="n">
        <v>2.62</v>
      </c>
      <c r="BD439" s="7" t="n">
        <v>2.62</v>
      </c>
      <c r="BE439" s="7" t="inlineStr">
        <is>
          <t/>
        </is>
      </c>
    </row>
    <row r="440">
      <c r="A440" s="2" t="n">
        <v>430.0</v>
      </c>
      <c r="B440" t="inlineStr">
        <is>
          <t>FILA_430</t>
        </is>
      </c>
      <c r="C440" s="7" t="inlineStr">
        <is>
          <t>1 SI</t>
        </is>
      </c>
      <c r="D440" s="7" t="inlineStr">
        <is>
          <t/>
        </is>
      </c>
      <c r="E440" s="7" t="inlineStr">
        <is>
          <t>432</t>
        </is>
      </c>
      <c r="F440" s="6" t="inlineStr">
        <is>
          <t>2024/01/22</t>
        </is>
      </c>
      <c r="G440" s="7" t="inlineStr">
        <is>
          <t>ALAN GUILLERMO ASPRILLA REYES</t>
        </is>
      </c>
      <c r="H440" s="7" t="n">
        <v>8.0845814E7</v>
      </c>
      <c r="I440" s="7" t="inlineStr">
        <is>
          <t>SECRETARIO GENERAL</t>
        </is>
      </c>
      <c r="J440" s="7" t="inlineStr">
        <is>
          <t>1 PRIMER VEZ</t>
        </is>
      </c>
      <c r="K440" s="7" t="inlineStr">
        <is>
          <t>Prestación de servicios profesionales desde el componente jurídico para apoyar el saneamiento de los bienes inmuebles del extinto ICT y/o INURBE en el marco de las normas que regulen la materia.</t>
        </is>
      </c>
      <c r="L440" s="7" t="inlineStr">
        <is>
          <t>2 CONTRATACIÓN DIRECTA</t>
        </is>
      </c>
      <c r="M440" s="7" t="inlineStr">
        <is>
          <t>14 PRESTACIÓN DE SERVICIOS</t>
        </is>
      </c>
      <c r="N440" s="7" t="inlineStr">
        <is>
          <t/>
        </is>
      </c>
      <c r="O440" s="7" t="inlineStr">
        <is>
          <t>80161500 Cód. 80161500 - Servicios de apoyo a la gestión</t>
        </is>
      </c>
      <c r="P440" s="7" t="inlineStr">
        <is>
          <t>80161500</t>
        </is>
      </c>
      <c r="Q440" s="7" t="n">
        <v>9.5174605E7</v>
      </c>
      <c r="R440" s="7" t="inlineStr">
        <is>
          <t>2 NO</t>
        </is>
      </c>
      <c r="S440" s="7"/>
      <c r="T440" s="7" t="inlineStr">
        <is>
          <t/>
        </is>
      </c>
      <c r="U440" s="7" t="inlineStr">
        <is>
          <t>1 PERSONA NATURAL</t>
        </is>
      </c>
      <c r="V440" s="7" t="inlineStr">
        <is>
          <t>3 CÉDULA DE CIUDADANÍA</t>
        </is>
      </c>
      <c r="W440" s="7" t="n">
        <v>8.0097821E7</v>
      </c>
      <c r="X440" s="7"/>
      <c r="Y440" s="7" t="inlineStr">
        <is>
          <t/>
        </is>
      </c>
      <c r="Z440" s="7" t="inlineStr">
        <is>
          <t/>
        </is>
      </c>
      <c r="AA440" s="7" t="inlineStr">
        <is>
          <t>JUAN DANIEL CORTES ALAVA</t>
        </is>
      </c>
      <c r="AB440" s="7" t="inlineStr">
        <is>
          <t>1 PÓLIZA</t>
        </is>
      </c>
      <c r="AC440" s="7" t="inlineStr">
        <is>
          <t>2 CUMPLIMIENTO</t>
        </is>
      </c>
      <c r="AD440" s="6" t="inlineStr">
        <is>
          <t>2024/01/19</t>
        </is>
      </c>
      <c r="AE440" s="7" t="inlineStr">
        <is>
          <t>2 SUPERVISOR</t>
        </is>
      </c>
      <c r="AF440" s="7" t="inlineStr">
        <is>
          <t>5 NO SE TIENE ESTE TIPO DE SEGUIMIENTO EN EL CONTRATO</t>
        </is>
      </c>
      <c r="AG440" s="7"/>
      <c r="AH440" s="7"/>
      <c r="AI440" s="7" t="inlineStr">
        <is>
          <t/>
        </is>
      </c>
      <c r="AJ440" s="7" t="inlineStr">
        <is>
          <t/>
        </is>
      </c>
      <c r="AK440" s="7" t="inlineStr">
        <is>
          <t/>
        </is>
      </c>
      <c r="AL440" s="7" t="inlineStr">
        <is>
          <t>3 CÉDULA DE CIUDADANÍA</t>
        </is>
      </c>
      <c r="AM440" s="7" t="n">
        <v>6.3987456E7</v>
      </c>
      <c r="AN440" s="7"/>
      <c r="AO440" s="7" t="inlineStr">
        <is>
          <t/>
        </is>
      </c>
      <c r="AP440" s="7" t="inlineStr">
        <is>
          <t/>
        </is>
      </c>
      <c r="AQ440" s="7" t="inlineStr">
        <is>
          <t>SANDRA CRISTINA PEDRAZA CALIXTO</t>
        </is>
      </c>
      <c r="AR440" s="7" t="n">
        <v>344.0</v>
      </c>
      <c r="AS440" s="7" t="inlineStr">
        <is>
          <t>3 NO PACTADOS</t>
        </is>
      </c>
      <c r="AT440" s="7" t="n">
        <v>0.0</v>
      </c>
      <c r="AU440" s="7" t="inlineStr">
        <is>
          <t>4 NO SE HA ADICIONADO NI EN VALOR y EN TIEMPO</t>
        </is>
      </c>
      <c r="AV440" s="7" t="n">
        <v>0.0</v>
      </c>
      <c r="AW440" s="7" t="n">
        <v>0.0</v>
      </c>
      <c r="AX440" s="6" t="inlineStr">
        <is>
          <t>2024/01/22</t>
        </is>
      </c>
      <c r="AY440" s="6" t="inlineStr">
        <is>
          <t>2024/12/31</t>
        </is>
      </c>
      <c r="AZ440" s="6" t="inlineStr">
        <is>
          <t/>
        </is>
      </c>
      <c r="BA440" s="7" t="n">
        <v>2.62</v>
      </c>
      <c r="BB440" s="7" t="n">
        <v>2.62</v>
      </c>
      <c r="BC440" s="7" t="n">
        <v>2.62</v>
      </c>
      <c r="BD440" s="7" t="n">
        <v>2.62</v>
      </c>
      <c r="BE440" s="7" t="inlineStr">
        <is>
          <t/>
        </is>
      </c>
    </row>
    <row r="441">
      <c r="A441" s="2" t="n">
        <v>431.0</v>
      </c>
      <c r="B441" t="inlineStr">
        <is>
          <t>FILA_431</t>
        </is>
      </c>
      <c r="C441" s="7" t="inlineStr">
        <is>
          <t>1 SI</t>
        </is>
      </c>
      <c r="D441" s="7" t="inlineStr">
        <is>
          <t/>
        </is>
      </c>
      <c r="E441" s="7" t="inlineStr">
        <is>
          <t>433</t>
        </is>
      </c>
      <c r="F441" s="6" t="inlineStr">
        <is>
          <t>2024/01/22</t>
        </is>
      </c>
      <c r="G441" s="7" t="inlineStr">
        <is>
          <t>ALAN GUILLERMO ASPRILLA REYES</t>
        </is>
      </c>
      <c r="H441" s="7" t="n">
        <v>8.0845814E7</v>
      </c>
      <c r="I441" s="7" t="inlineStr">
        <is>
          <t>SECRETARIO GENERAL</t>
        </is>
      </c>
      <c r="J441" s="7" t="inlineStr">
        <is>
          <t>1 PRIMER VEZ</t>
        </is>
      </c>
      <c r="K441" s="7" t="inlineStr">
        <is>
          <t>Prestación de servicios profesionales para apoyar el seguimiento financiero de los recursos asignados a los fideicomisos constituidos para la ejecución de la política pública de vivienda y desarrollar las actividades administrativas necesarias para su realización.</t>
        </is>
      </c>
      <c r="L441" s="7" t="inlineStr">
        <is>
          <t>2 CONTRATACIÓN DIRECTA</t>
        </is>
      </c>
      <c r="M441" s="7" t="inlineStr">
        <is>
          <t>14 PRESTACIÓN DE SERVICIOS</t>
        </is>
      </c>
      <c r="N441" s="7" t="inlineStr">
        <is>
          <t/>
        </is>
      </c>
      <c r="O441" s="7" t="inlineStr">
        <is>
          <t>80111600 Cód. 80111600 - Servicios de personal temporal</t>
        </is>
      </c>
      <c r="P441" s="7" t="inlineStr">
        <is>
          <t>80111605</t>
        </is>
      </c>
      <c r="Q441" s="7" t="n">
        <v>1.5488E8</v>
      </c>
      <c r="R441" s="7" t="inlineStr">
        <is>
          <t>2 NO</t>
        </is>
      </c>
      <c r="S441" s="7"/>
      <c r="T441" s="7" t="inlineStr">
        <is>
          <t/>
        </is>
      </c>
      <c r="U441" s="7" t="inlineStr">
        <is>
          <t>1 PERSONA NATURAL</t>
        </is>
      </c>
      <c r="V441" s="7" t="inlineStr">
        <is>
          <t>3 CÉDULA DE CIUDADANÍA</t>
        </is>
      </c>
      <c r="W441" s="7" t="n">
        <v>5.2309101E7</v>
      </c>
      <c r="X441" s="7"/>
      <c r="Y441" s="7" t="inlineStr">
        <is>
          <t/>
        </is>
      </c>
      <c r="Z441" s="7" t="inlineStr">
        <is>
          <t/>
        </is>
      </c>
      <c r="AA441" s="7" t="inlineStr">
        <is>
          <t>MARYSOL MENDEZ CORTES</t>
        </is>
      </c>
      <c r="AB441" s="7" t="inlineStr">
        <is>
          <t>1 PÓLIZA</t>
        </is>
      </c>
      <c r="AC441" s="7" t="inlineStr">
        <is>
          <t>2 CUMPLIMIENTO</t>
        </is>
      </c>
      <c r="AD441" s="6" t="inlineStr">
        <is>
          <t>2024/01/19</t>
        </is>
      </c>
      <c r="AE441" s="7" t="inlineStr">
        <is>
          <t>2 SUPERVISOR</t>
        </is>
      </c>
      <c r="AF441" s="7" t="inlineStr">
        <is>
          <t>5 NO SE TIENE ESTE TIPO DE SEGUIMIENTO EN EL CONTRATO</t>
        </is>
      </c>
      <c r="AG441" s="7"/>
      <c r="AH441" s="7"/>
      <c r="AI441" s="7" t="inlineStr">
        <is>
          <t/>
        </is>
      </c>
      <c r="AJ441" s="7" t="inlineStr">
        <is>
          <t/>
        </is>
      </c>
      <c r="AK441" s="7" t="inlineStr">
        <is>
          <t/>
        </is>
      </c>
      <c r="AL441" s="7" t="inlineStr">
        <is>
          <t>3 CÉDULA DE CIUDADANÍA</t>
        </is>
      </c>
      <c r="AM441" s="7" t="n">
        <v>1.010160993E9</v>
      </c>
      <c r="AN441" s="7"/>
      <c r="AO441" s="7" t="inlineStr">
        <is>
          <t/>
        </is>
      </c>
      <c r="AP441" s="7" t="inlineStr">
        <is>
          <t/>
        </is>
      </c>
      <c r="AQ441" s="7" t="inlineStr">
        <is>
          <t>ANDERSON ARTURO GALEANO AVILA</t>
        </is>
      </c>
      <c r="AR441" s="7" t="n">
        <v>344.0</v>
      </c>
      <c r="AS441" s="7" t="inlineStr">
        <is>
          <t>3 NO PACTADOS</t>
        </is>
      </c>
      <c r="AT441" s="7" t="n">
        <v>0.0</v>
      </c>
      <c r="AU441" s="7" t="inlineStr">
        <is>
          <t>4 NO SE HA ADICIONADO NI EN VALOR y EN TIEMPO</t>
        </is>
      </c>
      <c r="AV441" s="7" t="n">
        <v>0.0</v>
      </c>
      <c r="AW441" s="7" t="n">
        <v>0.0</v>
      </c>
      <c r="AX441" s="6" t="inlineStr">
        <is>
          <t>2024/01/22</t>
        </is>
      </c>
      <c r="AY441" s="6" t="inlineStr">
        <is>
          <t>2024/12/31</t>
        </is>
      </c>
      <c r="AZ441" s="6" t="inlineStr">
        <is>
          <t/>
        </is>
      </c>
      <c r="BA441" s="7" t="n">
        <v>2.62</v>
      </c>
      <c r="BB441" s="7" t="n">
        <v>2.62</v>
      </c>
      <c r="BC441" s="7" t="n">
        <v>2.62</v>
      </c>
      <c r="BD441" s="7" t="n">
        <v>2.62</v>
      </c>
      <c r="BE441" s="7" t="inlineStr">
        <is>
          <t/>
        </is>
      </c>
    </row>
    <row r="442">
      <c r="A442" s="2" t="n">
        <v>432.0</v>
      </c>
      <c r="B442" t="inlineStr">
        <is>
          <t>FILA_432</t>
        </is>
      </c>
      <c r="C442" s="7" t="inlineStr">
        <is>
          <t>1 SI</t>
        </is>
      </c>
      <c r="D442" s="7" t="inlineStr">
        <is>
          <t/>
        </is>
      </c>
      <c r="E442" s="7" t="inlineStr">
        <is>
          <t>434</t>
        </is>
      </c>
      <c r="F442" s="6" t="inlineStr">
        <is>
          <t>2024/01/22</t>
        </is>
      </c>
      <c r="G442" s="7" t="inlineStr">
        <is>
          <t>ALAN GUILLERMO ASPRILLA REYES</t>
        </is>
      </c>
      <c r="H442" s="7" t="n">
        <v>8.0845814E7</v>
      </c>
      <c r="I442" s="7" t="inlineStr">
        <is>
          <t>SECRETARIO GENERAL</t>
        </is>
      </c>
      <c r="J442" s="7" t="inlineStr">
        <is>
          <t>1 PRIMER VEZ</t>
        </is>
      </c>
      <c r="K442" s="7" t="inlineStr">
        <is>
          <t>Prestar los servicios de apoyo a la gestión en el trámite de registro en el Sistema de Gestión Documental de las tutelas y requerimientos judiciales que recibe el Ministerio de Vivienda, Ciudad y Territorio y Fonvivienda.</t>
        </is>
      </c>
      <c r="L442" s="7" t="inlineStr">
        <is>
          <t>2 CONTRATACIÓN DIRECTA</t>
        </is>
      </c>
      <c r="M442" s="7" t="inlineStr">
        <is>
          <t>14 PRESTACIÓN DE SERVICIOS</t>
        </is>
      </c>
      <c r="N442" s="7" t="inlineStr">
        <is>
          <t/>
        </is>
      </c>
      <c r="O442" s="7" t="inlineStr">
        <is>
          <t>80161500 Cód. 80161500 - Servicios de apoyo a la gestión</t>
        </is>
      </c>
      <c r="P442" s="7" t="inlineStr">
        <is>
          <t>80161500</t>
        </is>
      </c>
      <c r="Q442" s="7" t="n">
        <v>3.5334819E7</v>
      </c>
      <c r="R442" s="7" t="inlineStr">
        <is>
          <t>2 NO</t>
        </is>
      </c>
      <c r="S442" s="7"/>
      <c r="T442" s="7" t="inlineStr">
        <is>
          <t/>
        </is>
      </c>
      <c r="U442" s="7" t="inlineStr">
        <is>
          <t>1 PERSONA NATURAL</t>
        </is>
      </c>
      <c r="V442" s="7" t="inlineStr">
        <is>
          <t>3 CÉDULA DE CIUDADANÍA</t>
        </is>
      </c>
      <c r="W442" s="7" t="n">
        <v>1.015470948E9</v>
      </c>
      <c r="X442" s="7"/>
      <c r="Y442" s="7" t="inlineStr">
        <is>
          <t/>
        </is>
      </c>
      <c r="Z442" s="7" t="inlineStr">
        <is>
          <t/>
        </is>
      </c>
      <c r="AA442" s="7" t="inlineStr">
        <is>
          <t>YURANNY ANDREA RODRÍGUEZ RUBIO</t>
        </is>
      </c>
      <c r="AB442" s="7" t="inlineStr">
        <is>
          <t>1 PÓLIZA</t>
        </is>
      </c>
      <c r="AC442" s="7" t="inlineStr">
        <is>
          <t>2 CUMPLIMIENTO</t>
        </is>
      </c>
      <c r="AD442" s="6" t="inlineStr">
        <is>
          <t>2024/01/19</t>
        </is>
      </c>
      <c r="AE442" s="7" t="inlineStr">
        <is>
          <t>2 SUPERVISOR</t>
        </is>
      </c>
      <c r="AF442" s="7" t="inlineStr">
        <is>
          <t>5 NO SE TIENE ESTE TIPO DE SEGUIMIENTO EN EL CONTRATO</t>
        </is>
      </c>
      <c r="AG442" s="7"/>
      <c r="AH442" s="7"/>
      <c r="AI442" s="7" t="inlineStr">
        <is>
          <t/>
        </is>
      </c>
      <c r="AJ442" s="7" t="inlineStr">
        <is>
          <t/>
        </is>
      </c>
      <c r="AK442" s="7" t="inlineStr">
        <is>
          <t/>
        </is>
      </c>
      <c r="AL442" s="7" t="inlineStr">
        <is>
          <t>3 CÉDULA DE CIUDADANÍA</t>
        </is>
      </c>
      <c r="AM442" s="7" t="n">
        <v>7.9574642E7</v>
      </c>
      <c r="AN442" s="7"/>
      <c r="AO442" s="7" t="inlineStr">
        <is>
          <t/>
        </is>
      </c>
      <c r="AP442" s="7" t="inlineStr">
        <is>
          <t/>
        </is>
      </c>
      <c r="AQ442" s="7" t="inlineStr">
        <is>
          <t>JORGE ARCECIO CAÑAVERAL</t>
        </is>
      </c>
      <c r="AR442" s="7" t="n">
        <v>344.0</v>
      </c>
      <c r="AS442" s="7" t="inlineStr">
        <is>
          <t>3 NO PACTADOS</t>
        </is>
      </c>
      <c r="AT442" s="7" t="n">
        <v>0.0</v>
      </c>
      <c r="AU442" s="7" t="inlineStr">
        <is>
          <t>4 NO SE HA ADICIONADO NI EN VALOR y EN TIEMPO</t>
        </is>
      </c>
      <c r="AV442" s="7" t="n">
        <v>0.0</v>
      </c>
      <c r="AW442" s="7" t="n">
        <v>0.0</v>
      </c>
      <c r="AX442" s="6" t="inlineStr">
        <is>
          <t>2024/01/22</t>
        </is>
      </c>
      <c r="AY442" s="6" t="inlineStr">
        <is>
          <t>2024/12/31</t>
        </is>
      </c>
      <c r="AZ442" s="6" t="inlineStr">
        <is>
          <t/>
        </is>
      </c>
      <c r="BA442" s="7" t="n">
        <v>2.62</v>
      </c>
      <c r="BB442" s="7" t="n">
        <v>2.62</v>
      </c>
      <c r="BC442" s="7" t="n">
        <v>2.62</v>
      </c>
      <c r="BD442" s="7" t="n">
        <v>2.62</v>
      </c>
      <c r="BE442" s="7" t="inlineStr">
        <is>
          <t/>
        </is>
      </c>
    </row>
    <row r="443">
      <c r="A443" s="2" t="n">
        <v>433.0</v>
      </c>
      <c r="B443" t="inlineStr">
        <is>
          <t>FILA_433</t>
        </is>
      </c>
      <c r="C443" s="7" t="inlineStr">
        <is>
          <t>1 SI</t>
        </is>
      </c>
      <c r="D443" s="7" t="inlineStr">
        <is>
          <t/>
        </is>
      </c>
      <c r="E443" s="7" t="inlineStr">
        <is>
          <t>435</t>
        </is>
      </c>
      <c r="F443" s="6" t="inlineStr">
        <is>
          <t>2024/01/22</t>
        </is>
      </c>
      <c r="G443" s="7" t="inlineStr">
        <is>
          <t>ALAN GUILLERMO ASPRILLA REYES</t>
        </is>
      </c>
      <c r="H443" s="7" t="n">
        <v>8.0845814E7</v>
      </c>
      <c r="I443" s="7" t="inlineStr">
        <is>
          <t>SECRETARIO GENERAL</t>
        </is>
      </c>
      <c r="J443" s="7" t="inlineStr">
        <is>
          <t>1 PRIMER VEZ</t>
        </is>
      </c>
      <c r="K443" s="7" t="inlineStr">
        <is>
          <t>Prestación de servicios profesionales para apoyar al Grupo de Política Sectorial en la elaboración de instrumentos y reglamentos técnicos del sector, bien como en la estructuración de proyectos de agua y saneamiento básico</t>
        </is>
      </c>
      <c r="L443" s="7" t="inlineStr">
        <is>
          <t>2 CONTRATACIÓN DIRECTA</t>
        </is>
      </c>
      <c r="M443" s="7" t="inlineStr">
        <is>
          <t>14 PRESTACIÓN DE SERVICIOS</t>
        </is>
      </c>
      <c r="N443" s="7" t="inlineStr">
        <is>
          <t/>
        </is>
      </c>
      <c r="O443" s="7" t="inlineStr">
        <is>
          <t>80101600 Cód. 80101600 - Gestión de proyectos</t>
        </is>
      </c>
      <c r="P443" s="7" t="inlineStr">
        <is>
          <t>80101604</t>
        </is>
      </c>
      <c r="Q443" s="7" t="n">
        <v>1.452E8</v>
      </c>
      <c r="R443" s="7" t="inlineStr">
        <is>
          <t>2 NO</t>
        </is>
      </c>
      <c r="S443" s="7"/>
      <c r="T443" s="7" t="inlineStr">
        <is>
          <t/>
        </is>
      </c>
      <c r="U443" s="7" t="inlineStr">
        <is>
          <t>1 PERSONA NATURAL</t>
        </is>
      </c>
      <c r="V443" s="7" t="inlineStr">
        <is>
          <t>3 CÉDULA DE CIUDADANÍA</t>
        </is>
      </c>
      <c r="W443" s="7" t="n">
        <v>7.3546425E7</v>
      </c>
      <c r="X443" s="7"/>
      <c r="Y443" s="7" t="inlineStr">
        <is>
          <t/>
        </is>
      </c>
      <c r="Z443" s="7" t="inlineStr">
        <is>
          <t/>
        </is>
      </c>
      <c r="AA443" s="7" t="inlineStr">
        <is>
          <t>JORGE LUIS MONTES PAREDES</t>
        </is>
      </c>
      <c r="AB443" s="7" t="inlineStr">
        <is>
          <t>1 PÓLIZA</t>
        </is>
      </c>
      <c r="AC443" s="7" t="inlineStr">
        <is>
          <t>2 CUMPLIMIENTO</t>
        </is>
      </c>
      <c r="AD443" s="6" t="inlineStr">
        <is>
          <t>2024/01/19</t>
        </is>
      </c>
      <c r="AE443" s="7" t="inlineStr">
        <is>
          <t>2 SUPERVISOR</t>
        </is>
      </c>
      <c r="AF443" s="7" t="inlineStr">
        <is>
          <t>5 NO SE TIENE ESTE TIPO DE SEGUIMIENTO EN EL CONTRATO</t>
        </is>
      </c>
      <c r="AG443" s="7"/>
      <c r="AH443" s="7"/>
      <c r="AI443" s="7" t="inlineStr">
        <is>
          <t/>
        </is>
      </c>
      <c r="AJ443" s="7" t="inlineStr">
        <is>
          <t/>
        </is>
      </c>
      <c r="AK443" s="7" t="inlineStr">
        <is>
          <t/>
        </is>
      </c>
      <c r="AL443" s="7" t="inlineStr">
        <is>
          <t>3 CÉDULA DE CIUDADANÍA</t>
        </is>
      </c>
      <c r="AM443" s="7" t="n">
        <v>1.020725076E9</v>
      </c>
      <c r="AN443" s="7"/>
      <c r="AO443" s="7" t="inlineStr">
        <is>
          <t/>
        </is>
      </c>
      <c r="AP443" s="7" t="inlineStr">
        <is>
          <t/>
        </is>
      </c>
      <c r="AQ443" s="7" t="inlineStr">
        <is>
          <t>NATALIA DUARTE CACERES</t>
        </is>
      </c>
      <c r="AR443" s="7" t="n">
        <v>344.0</v>
      </c>
      <c r="AS443" s="7" t="inlineStr">
        <is>
          <t>3 NO PACTADOS</t>
        </is>
      </c>
      <c r="AT443" s="7" t="n">
        <v>0.0</v>
      </c>
      <c r="AU443" s="7" t="inlineStr">
        <is>
          <t>4 NO SE HA ADICIONADO NI EN VALOR y EN TIEMPO</t>
        </is>
      </c>
      <c r="AV443" s="7" t="n">
        <v>0.0</v>
      </c>
      <c r="AW443" s="7" t="n">
        <v>0.0</v>
      </c>
      <c r="AX443" s="6" t="inlineStr">
        <is>
          <t>2024/01/22</t>
        </is>
      </c>
      <c r="AY443" s="6" t="inlineStr">
        <is>
          <t>2024/12/31</t>
        </is>
      </c>
      <c r="AZ443" s="6" t="inlineStr">
        <is>
          <t/>
        </is>
      </c>
      <c r="BA443" s="7" t="n">
        <v>2.62</v>
      </c>
      <c r="BB443" s="7" t="n">
        <v>2.62</v>
      </c>
      <c r="BC443" s="7" t="n">
        <v>2.62</v>
      </c>
      <c r="BD443" s="7" t="n">
        <v>2.62</v>
      </c>
      <c r="BE443" s="7" t="inlineStr">
        <is>
          <t/>
        </is>
      </c>
    </row>
    <row r="444">
      <c r="A444" s="2" t="n">
        <v>434.0</v>
      </c>
      <c r="B444" t="inlineStr">
        <is>
          <t>FILA_434</t>
        </is>
      </c>
      <c r="C444" s="7" t="inlineStr">
        <is>
          <t>1 SI</t>
        </is>
      </c>
      <c r="D444" s="7" t="inlineStr">
        <is>
          <t/>
        </is>
      </c>
      <c r="E444" s="7" t="inlineStr">
        <is>
          <t>436</t>
        </is>
      </c>
      <c r="F444" s="6" t="inlineStr">
        <is>
          <t>2024/01/22</t>
        </is>
      </c>
      <c r="G444" s="7" t="inlineStr">
        <is>
          <t>ALAN GUILLERMO ASPRILLA REYES</t>
        </is>
      </c>
      <c r="H444" s="7" t="n">
        <v>8.0845814E7</v>
      </c>
      <c r="I444" s="7" t="inlineStr">
        <is>
          <t>SECRETARIO GENERAL</t>
        </is>
      </c>
      <c r="J444" s="7" t="inlineStr">
        <is>
          <t>1 PRIMER VEZ</t>
        </is>
      </c>
      <c r="K444" s="7" t="inlineStr">
        <is>
          <t>Prestación de servicios de apoyo de los lineamientos archivísticos y asignación de correspondencia al Grupo de Desarrollo Sostenible de la Dirección de Política y Regulación.</t>
        </is>
      </c>
      <c r="L444" s="7" t="inlineStr">
        <is>
          <t>2 CONTRATACIÓN DIRECTA</t>
        </is>
      </c>
      <c r="M444" s="7" t="inlineStr">
        <is>
          <t>14 PRESTACIÓN DE SERVICIOS</t>
        </is>
      </c>
      <c r="N444" s="7" t="inlineStr">
        <is>
          <t/>
        </is>
      </c>
      <c r="O444" s="7" t="inlineStr">
        <is>
          <t>80161500 Cód. 80161500 - Servicios de apoyo a la gestión</t>
        </is>
      </c>
      <c r="P444" s="7" t="inlineStr">
        <is>
          <t>80161506</t>
        </is>
      </c>
      <c r="Q444" s="7" t="n">
        <v>5.28E7</v>
      </c>
      <c r="R444" s="7" t="inlineStr">
        <is>
          <t>2 NO</t>
        </is>
      </c>
      <c r="S444" s="7"/>
      <c r="T444" s="7" t="inlineStr">
        <is>
          <t/>
        </is>
      </c>
      <c r="U444" s="7" t="inlineStr">
        <is>
          <t>1 PERSONA NATURAL</t>
        </is>
      </c>
      <c r="V444" s="7" t="inlineStr">
        <is>
          <t>3 CÉDULA DE CIUDADANÍA</t>
        </is>
      </c>
      <c r="W444" s="7" t="n">
        <v>2.0390841E7</v>
      </c>
      <c r="X444" s="7"/>
      <c r="Y444" s="7" t="inlineStr">
        <is>
          <t/>
        </is>
      </c>
      <c r="Z444" s="7" t="inlineStr">
        <is>
          <t/>
        </is>
      </c>
      <c r="AA444" s="7" t="inlineStr">
        <is>
          <t>GLADYS CARRILLO LÓPEZ</t>
        </is>
      </c>
      <c r="AB444" s="7" t="inlineStr">
        <is>
          <t>1 PÓLIZA</t>
        </is>
      </c>
      <c r="AC444" s="7" t="inlineStr">
        <is>
          <t>2 CUMPLIMIENTO</t>
        </is>
      </c>
      <c r="AD444" s="6" t="inlineStr">
        <is>
          <t>2024/01/19</t>
        </is>
      </c>
      <c r="AE444" s="7" t="inlineStr">
        <is>
          <t>2 SUPERVISOR</t>
        </is>
      </c>
      <c r="AF444" s="7" t="inlineStr">
        <is>
          <t>5 NO SE TIENE ESTE TIPO DE SEGUIMIENTO EN EL CONTRATO</t>
        </is>
      </c>
      <c r="AG444" s="7"/>
      <c r="AH444" s="7"/>
      <c r="AI444" s="7" t="inlineStr">
        <is>
          <t/>
        </is>
      </c>
      <c r="AJ444" s="7" t="inlineStr">
        <is>
          <t/>
        </is>
      </c>
      <c r="AK444" s="7" t="inlineStr">
        <is>
          <t/>
        </is>
      </c>
      <c r="AL444" s="7" t="inlineStr">
        <is>
          <t>3 CÉDULA DE CIUDADANÍA</t>
        </is>
      </c>
      <c r="AM444" s="7" t="n">
        <v>1.020725076E9</v>
      </c>
      <c r="AN444" s="7"/>
      <c r="AO444" s="7" t="inlineStr">
        <is>
          <t/>
        </is>
      </c>
      <c r="AP444" s="7" t="inlineStr">
        <is>
          <t/>
        </is>
      </c>
      <c r="AQ444" s="7" t="inlineStr">
        <is>
          <t>NATALIA DUARTE CACERES</t>
        </is>
      </c>
      <c r="AR444" s="7" t="n">
        <v>344.0</v>
      </c>
      <c r="AS444" s="7" t="inlineStr">
        <is>
          <t>3 NO PACTADOS</t>
        </is>
      </c>
      <c r="AT444" s="7" t="n">
        <v>0.0</v>
      </c>
      <c r="AU444" s="7" t="inlineStr">
        <is>
          <t>4 NO SE HA ADICIONADO NI EN VALOR y EN TIEMPO</t>
        </is>
      </c>
      <c r="AV444" s="7" t="n">
        <v>0.0</v>
      </c>
      <c r="AW444" s="7" t="n">
        <v>0.0</v>
      </c>
      <c r="AX444" s="6" t="inlineStr">
        <is>
          <t>2024/01/22</t>
        </is>
      </c>
      <c r="AY444" s="6" t="inlineStr">
        <is>
          <t>2024/12/31</t>
        </is>
      </c>
      <c r="AZ444" s="6" t="inlineStr">
        <is>
          <t/>
        </is>
      </c>
      <c r="BA444" s="7" t="n">
        <v>2.62</v>
      </c>
      <c r="BB444" s="7" t="n">
        <v>2.62</v>
      </c>
      <c r="BC444" s="7" t="n">
        <v>2.62</v>
      </c>
      <c r="BD444" s="7" t="n">
        <v>2.62</v>
      </c>
      <c r="BE444" s="7" t="inlineStr">
        <is>
          <t/>
        </is>
      </c>
    </row>
    <row r="445">
      <c r="A445" s="2" t="n">
        <v>435.0</v>
      </c>
      <c r="B445" t="inlineStr">
        <is>
          <t>FILA_435</t>
        </is>
      </c>
      <c r="C445" s="7" t="inlineStr">
        <is>
          <t>1 SI</t>
        </is>
      </c>
      <c r="D445" s="7" t="inlineStr">
        <is>
          <t/>
        </is>
      </c>
      <c r="E445" s="7" t="inlineStr">
        <is>
          <t>437</t>
        </is>
      </c>
      <c r="F445" s="6" t="inlineStr">
        <is>
          <t>2024/01/22</t>
        </is>
      </c>
      <c r="G445" s="7" t="inlineStr">
        <is>
          <t>ALAN GUILLERMO ASPRILLA REYES</t>
        </is>
      </c>
      <c r="H445" s="7" t="n">
        <v>8.0845814E7</v>
      </c>
      <c r="I445" s="7" t="inlineStr">
        <is>
          <t>SECRETARIO GENERAL</t>
        </is>
      </c>
      <c r="J445" s="7" t="inlineStr">
        <is>
          <t>1 PRIMER VEZ</t>
        </is>
      </c>
      <c r="K445" s="7" t="inlineStr">
        <is>
          <t>Prestar apoyo a la Dirección del Sistema Habitacional en el marco de los programas que se desarrollan dentro del proyecto de fortalecimiento de las políticas públicas de vivienda urbana.</t>
        </is>
      </c>
      <c r="L445" s="7" t="inlineStr">
        <is>
          <t>2 CONTRATACIÓN DIRECTA</t>
        </is>
      </c>
      <c r="M445" s="7" t="inlineStr">
        <is>
          <t>14 PRESTACIÓN DE SERVICIOS</t>
        </is>
      </c>
      <c r="N445" s="7" t="inlineStr">
        <is>
          <t/>
        </is>
      </c>
      <c r="O445" s="7" t="inlineStr">
        <is>
          <t>93141500 Cód. 93141500 - Desarrollo social y servicios</t>
        </is>
      </c>
      <c r="P445" s="7" t="inlineStr">
        <is>
          <t>93141501</t>
        </is>
      </c>
      <c r="Q445" s="7" t="n">
        <v>9.6E7</v>
      </c>
      <c r="R445" s="7" t="inlineStr">
        <is>
          <t>2 NO</t>
        </is>
      </c>
      <c r="S445" s="7"/>
      <c r="T445" s="7" t="inlineStr">
        <is>
          <t/>
        </is>
      </c>
      <c r="U445" s="7" t="inlineStr">
        <is>
          <t>1 PERSONA NATURAL</t>
        </is>
      </c>
      <c r="V445" s="7" t="inlineStr">
        <is>
          <t>3 CÉDULA DE CIUDADANÍA</t>
        </is>
      </c>
      <c r="W445" s="7" t="n">
        <v>1.024496445E9</v>
      </c>
      <c r="X445" s="7"/>
      <c r="Y445" s="7" t="inlineStr">
        <is>
          <t/>
        </is>
      </c>
      <c r="Z445" s="7" t="inlineStr">
        <is>
          <t/>
        </is>
      </c>
      <c r="AA445" s="7" t="inlineStr">
        <is>
          <t>JUAN CAMILO BERNAL VALBUENA</t>
        </is>
      </c>
      <c r="AB445" s="7" t="inlineStr">
        <is>
          <t>1 PÓLIZA</t>
        </is>
      </c>
      <c r="AC445" s="7" t="inlineStr">
        <is>
          <t>2 CUMPLIMIENTO</t>
        </is>
      </c>
      <c r="AD445" s="6" t="inlineStr">
        <is>
          <t>2024/01/22</t>
        </is>
      </c>
      <c r="AE445" s="7" t="inlineStr">
        <is>
          <t>2 SUPERVISOR</t>
        </is>
      </c>
      <c r="AF445" s="7" t="inlineStr">
        <is>
          <t>5 NO SE TIENE ESTE TIPO DE SEGUIMIENTO EN EL CONTRATO</t>
        </is>
      </c>
      <c r="AG445" s="7"/>
      <c r="AH445" s="7"/>
      <c r="AI445" s="7" t="inlineStr">
        <is>
          <t/>
        </is>
      </c>
      <c r="AJ445" s="7" t="inlineStr">
        <is>
          <t/>
        </is>
      </c>
      <c r="AK445" s="7" t="inlineStr">
        <is>
          <t/>
        </is>
      </c>
      <c r="AL445" s="7" t="inlineStr">
        <is>
          <t>3 CÉDULA DE CIUDADANÍA</t>
        </is>
      </c>
      <c r="AM445" s="7" t="n">
        <v>1.032451346E9</v>
      </c>
      <c r="AN445" s="7"/>
      <c r="AO445" s="7" t="inlineStr">
        <is>
          <t/>
        </is>
      </c>
      <c r="AP445" s="7" t="inlineStr">
        <is>
          <t/>
        </is>
      </c>
      <c r="AQ445" s="7" t="inlineStr">
        <is>
          <t>MARCELA REY HERNANDEZ</t>
        </is>
      </c>
      <c r="AR445" s="7" t="n">
        <v>344.0</v>
      </c>
      <c r="AS445" s="7" t="inlineStr">
        <is>
          <t>3 NO PACTADOS</t>
        </is>
      </c>
      <c r="AT445" s="7" t="n">
        <v>0.0</v>
      </c>
      <c r="AU445" s="7" t="inlineStr">
        <is>
          <t>4 NO SE HA ADICIONADO NI EN VALOR y EN TIEMPO</t>
        </is>
      </c>
      <c r="AV445" s="7" t="n">
        <v>0.0</v>
      </c>
      <c r="AW445" s="7" t="n">
        <v>0.0</v>
      </c>
      <c r="AX445" s="6" t="inlineStr">
        <is>
          <t>2024/01/22</t>
        </is>
      </c>
      <c r="AY445" s="6" t="inlineStr">
        <is>
          <t>2024/12/31</t>
        </is>
      </c>
      <c r="AZ445" s="6" t="inlineStr">
        <is>
          <t/>
        </is>
      </c>
      <c r="BA445" s="7" t="n">
        <v>2.62</v>
      </c>
      <c r="BB445" s="7" t="n">
        <v>2.62</v>
      </c>
      <c r="BC445" s="7" t="n">
        <v>2.62</v>
      </c>
      <c r="BD445" s="7" t="n">
        <v>2.62</v>
      </c>
      <c r="BE445" s="7" t="inlineStr">
        <is>
          <t/>
        </is>
      </c>
    </row>
    <row r="446">
      <c r="A446" s="2" t="n">
        <v>436.0</v>
      </c>
      <c r="B446" t="inlineStr">
        <is>
          <t>FILA_436</t>
        </is>
      </c>
      <c r="C446" s="7" t="inlineStr">
        <is>
          <t>1 SI</t>
        </is>
      </c>
      <c r="D446" s="7" t="inlineStr">
        <is>
          <t/>
        </is>
      </c>
      <c r="E446" s="7" t="inlineStr">
        <is>
          <t>438</t>
        </is>
      </c>
      <c r="F446" s="6" t="inlineStr">
        <is>
          <t>2024/01/22</t>
        </is>
      </c>
      <c r="G446" s="7" t="inlineStr">
        <is>
          <t>ALAN GUILLERMO ASPRILLA REYES</t>
        </is>
      </c>
      <c r="H446" s="7" t="n">
        <v>8.0845814E7</v>
      </c>
      <c r="I446" s="7" t="inlineStr">
        <is>
          <t>SECRETARIO GENERAL</t>
        </is>
      </c>
      <c r="J446" s="7" t="inlineStr">
        <is>
          <t>1 PRIMER VEZ</t>
        </is>
      </c>
      <c r="K446" s="7" t="inlineStr">
        <is>
          <t>Prestación de servicios profesionales para apoyar jurídicamente al Grupo de proyectos diferenciales y comunitarios de la DPR, en lo que respecta a la elaboración, revisión y análisis de los documentos jurídicos y técnicos relacionados con la tenencia y y titularidad de los predios en donde se ejecutaran los proyectos, así como apoyar el seguimiento jurídico de los mismos</t>
        </is>
      </c>
      <c r="L446" s="7" t="inlineStr">
        <is>
          <t>2 CONTRATACIÓN DIRECTA</t>
        </is>
      </c>
      <c r="M446" s="7" t="inlineStr">
        <is>
          <t>14 PRESTACIÓN DE SERVICIOS</t>
        </is>
      </c>
      <c r="N446" s="7" t="inlineStr">
        <is>
          <t/>
        </is>
      </c>
      <c r="O446" s="7" t="inlineStr">
        <is>
          <t>80161500 Cód. 80161500 - Servicios de apoyo a la gestión</t>
        </is>
      </c>
      <c r="P446" s="7" t="inlineStr">
        <is>
          <t>80161500</t>
        </is>
      </c>
      <c r="Q446" s="7" t="n">
        <v>1.716E8</v>
      </c>
      <c r="R446" s="7" t="inlineStr">
        <is>
          <t>2 NO</t>
        </is>
      </c>
      <c r="S446" s="7"/>
      <c r="T446" s="7" t="inlineStr">
        <is>
          <t/>
        </is>
      </c>
      <c r="U446" s="7" t="inlineStr">
        <is>
          <t>1 PERSONA NATURAL</t>
        </is>
      </c>
      <c r="V446" s="7" t="inlineStr">
        <is>
          <t>3 CÉDULA DE CIUDADANÍA</t>
        </is>
      </c>
      <c r="W446" s="7" t="n">
        <v>5.3106942E7</v>
      </c>
      <c r="X446" s="7"/>
      <c r="Y446" s="7" t="inlineStr">
        <is>
          <t/>
        </is>
      </c>
      <c r="Z446" s="7" t="inlineStr">
        <is>
          <t/>
        </is>
      </c>
      <c r="AA446" s="7" t="inlineStr">
        <is>
          <t>ANDREA CAROLINA RICO MORENO</t>
        </is>
      </c>
      <c r="AB446" s="7" t="inlineStr">
        <is>
          <t>1 PÓLIZA</t>
        </is>
      </c>
      <c r="AC446" s="7" t="inlineStr">
        <is>
          <t>2 CUMPLIMIENTO</t>
        </is>
      </c>
      <c r="AD446" s="6" t="inlineStr">
        <is>
          <t>2024/01/19</t>
        </is>
      </c>
      <c r="AE446" s="7" t="inlineStr">
        <is>
          <t>2 SUPERVISOR</t>
        </is>
      </c>
      <c r="AF446" s="7" t="inlineStr">
        <is>
          <t>5 NO SE TIENE ESTE TIPO DE SEGUIMIENTO EN EL CONTRATO</t>
        </is>
      </c>
      <c r="AG446" s="7"/>
      <c r="AH446" s="7"/>
      <c r="AI446" s="7" t="inlineStr">
        <is>
          <t/>
        </is>
      </c>
      <c r="AJ446" s="7" t="inlineStr">
        <is>
          <t/>
        </is>
      </c>
      <c r="AK446" s="7" t="inlineStr">
        <is>
          <t/>
        </is>
      </c>
      <c r="AL446" s="7" t="inlineStr">
        <is>
          <t>3 CÉDULA DE CIUDADANÍA</t>
        </is>
      </c>
      <c r="AM446" s="7" t="n">
        <v>1.020725076E9</v>
      </c>
      <c r="AN446" s="7"/>
      <c r="AO446" s="7" t="inlineStr">
        <is>
          <t/>
        </is>
      </c>
      <c r="AP446" s="7" t="inlineStr">
        <is>
          <t/>
        </is>
      </c>
      <c r="AQ446" s="7" t="inlineStr">
        <is>
          <t>NATALIA DUARTE CACERES</t>
        </is>
      </c>
      <c r="AR446" s="7" t="n">
        <v>344.0</v>
      </c>
      <c r="AS446" s="7" t="inlineStr">
        <is>
          <t>3 NO PACTADOS</t>
        </is>
      </c>
      <c r="AT446" s="7" t="n">
        <v>0.0</v>
      </c>
      <c r="AU446" s="7" t="inlineStr">
        <is>
          <t>4 NO SE HA ADICIONADO NI EN VALOR y EN TIEMPO</t>
        </is>
      </c>
      <c r="AV446" s="7" t="n">
        <v>0.0</v>
      </c>
      <c r="AW446" s="7" t="n">
        <v>0.0</v>
      </c>
      <c r="AX446" s="6" t="inlineStr">
        <is>
          <t>2024/01/22</t>
        </is>
      </c>
      <c r="AY446" s="6" t="inlineStr">
        <is>
          <t>2024/12/31</t>
        </is>
      </c>
      <c r="AZ446" s="6" t="inlineStr">
        <is>
          <t/>
        </is>
      </c>
      <c r="BA446" s="7" t="n">
        <v>2.62</v>
      </c>
      <c r="BB446" s="7" t="n">
        <v>2.62</v>
      </c>
      <c r="BC446" s="7" t="n">
        <v>2.62</v>
      </c>
      <c r="BD446" s="7" t="n">
        <v>2.62</v>
      </c>
      <c r="BE446" s="7" t="inlineStr">
        <is>
          <t/>
        </is>
      </c>
    </row>
    <row r="447">
      <c r="A447" s="2" t="n">
        <v>437.0</v>
      </c>
      <c r="B447" t="inlineStr">
        <is>
          <t>FILA_437</t>
        </is>
      </c>
      <c r="C447" s="7" t="inlineStr">
        <is>
          <t>1 SI</t>
        </is>
      </c>
      <c r="D447" s="7" t="inlineStr">
        <is>
          <t/>
        </is>
      </c>
      <c r="E447" s="7" t="inlineStr">
        <is>
          <t>439</t>
        </is>
      </c>
      <c r="F447" s="6" t="inlineStr">
        <is>
          <t>2024/01/22</t>
        </is>
      </c>
      <c r="G447" s="7" t="inlineStr">
        <is>
          <t>ALAN GUILLERMO ASPRILLA REYES</t>
        </is>
      </c>
      <c r="H447" s="7" t="n">
        <v>8.0845814E7</v>
      </c>
      <c r="I447" s="7" t="inlineStr">
        <is>
          <t>SECRETARIO GENERAL</t>
        </is>
      </c>
      <c r="J447" s="7" t="inlineStr">
        <is>
          <t>1 PRIMER VEZ</t>
        </is>
      </c>
      <c r="K447" s="7" t="inlineStr">
        <is>
          <t>Prestación de servicios profesionales para apoyar las actividades y requerimientos desde el componente técnico, necesarios para el saneamiento y legalización de los bienes inmuebles del extinto ICT y/o INURBE a nivel nacional</t>
        </is>
      </c>
      <c r="L447" s="7" t="inlineStr">
        <is>
          <t>2 CONTRATACIÓN DIRECTA</t>
        </is>
      </c>
      <c r="M447" s="7" t="inlineStr">
        <is>
          <t>14 PRESTACIÓN DE SERVICIOS</t>
        </is>
      </c>
      <c r="N447" s="7" t="inlineStr">
        <is>
          <t/>
        </is>
      </c>
      <c r="O447" s="7" t="inlineStr">
        <is>
          <t>80161500 Cód. 80161500 - Servicios de apoyo a la gestión</t>
        </is>
      </c>
      <c r="P447" s="7" t="inlineStr">
        <is>
          <t>80161500</t>
        </is>
      </c>
      <c r="Q447" s="7" t="n">
        <v>9.5174605E7</v>
      </c>
      <c r="R447" s="7" t="inlineStr">
        <is>
          <t>2 NO</t>
        </is>
      </c>
      <c r="S447" s="7"/>
      <c r="T447" s="7" t="inlineStr">
        <is>
          <t/>
        </is>
      </c>
      <c r="U447" s="7" t="inlineStr">
        <is>
          <t>1 PERSONA NATURAL</t>
        </is>
      </c>
      <c r="V447" s="7" t="inlineStr">
        <is>
          <t>3 CÉDULA DE CIUDADANÍA</t>
        </is>
      </c>
      <c r="W447" s="7" t="n">
        <v>8.0881025E7</v>
      </c>
      <c r="X447" s="7"/>
      <c r="Y447" s="7" t="inlineStr">
        <is>
          <t/>
        </is>
      </c>
      <c r="Z447" s="7" t="inlineStr">
        <is>
          <t/>
        </is>
      </c>
      <c r="AA447" s="7" t="inlineStr">
        <is>
          <t>IVAN FRANCISCO CABRALES ROJAS</t>
        </is>
      </c>
      <c r="AB447" s="7" t="inlineStr">
        <is>
          <t>1 PÓLIZA</t>
        </is>
      </c>
      <c r="AC447" s="7" t="inlineStr">
        <is>
          <t>2 CUMPLIMIENTO</t>
        </is>
      </c>
      <c r="AD447" s="6" t="inlineStr">
        <is>
          <t>2024/01/19</t>
        </is>
      </c>
      <c r="AE447" s="7" t="inlineStr">
        <is>
          <t>2 SUPERVISOR</t>
        </is>
      </c>
      <c r="AF447" s="7" t="inlineStr">
        <is>
          <t>5 NO SE TIENE ESTE TIPO DE SEGUIMIENTO EN EL CONTRATO</t>
        </is>
      </c>
      <c r="AG447" s="7"/>
      <c r="AH447" s="7"/>
      <c r="AI447" s="7" t="inlineStr">
        <is>
          <t/>
        </is>
      </c>
      <c r="AJ447" s="7" t="inlineStr">
        <is>
          <t/>
        </is>
      </c>
      <c r="AK447" s="7" t="inlineStr">
        <is>
          <t/>
        </is>
      </c>
      <c r="AL447" s="7" t="inlineStr">
        <is>
          <t>3 CÉDULA DE CIUDADANÍA</t>
        </is>
      </c>
      <c r="AM447" s="7" t="n">
        <v>6.3987456E7</v>
      </c>
      <c r="AN447" s="7"/>
      <c r="AO447" s="7" t="inlineStr">
        <is>
          <t/>
        </is>
      </c>
      <c r="AP447" s="7" t="inlineStr">
        <is>
          <t/>
        </is>
      </c>
      <c r="AQ447" s="7" t="inlineStr">
        <is>
          <t>SANDRA CRISTINA PEDRAZA CALIXTO</t>
        </is>
      </c>
      <c r="AR447" s="7" t="n">
        <v>344.0</v>
      </c>
      <c r="AS447" s="7" t="inlineStr">
        <is>
          <t>3 NO PACTADOS</t>
        </is>
      </c>
      <c r="AT447" s="7" t="n">
        <v>0.0</v>
      </c>
      <c r="AU447" s="7" t="inlineStr">
        <is>
          <t>4 NO SE HA ADICIONADO NI EN VALOR y EN TIEMPO</t>
        </is>
      </c>
      <c r="AV447" s="7" t="n">
        <v>0.0</v>
      </c>
      <c r="AW447" s="7" t="n">
        <v>0.0</v>
      </c>
      <c r="AX447" s="6" t="inlineStr">
        <is>
          <t>2024/01/22</t>
        </is>
      </c>
      <c r="AY447" s="6" t="inlineStr">
        <is>
          <t>2024/12/31</t>
        </is>
      </c>
      <c r="AZ447" s="6" t="inlineStr">
        <is>
          <t/>
        </is>
      </c>
      <c r="BA447" s="7" t="n">
        <v>2.62</v>
      </c>
      <c r="BB447" s="7" t="n">
        <v>2.62</v>
      </c>
      <c r="BC447" s="7" t="n">
        <v>2.62</v>
      </c>
      <c r="BD447" s="7" t="n">
        <v>2.62</v>
      </c>
      <c r="BE447" s="7" t="inlineStr">
        <is>
          <t/>
        </is>
      </c>
    </row>
    <row r="448">
      <c r="A448" s="2" t="n">
        <v>438.0</v>
      </c>
      <c r="B448" t="inlineStr">
        <is>
          <t>FILA_438</t>
        </is>
      </c>
      <c r="C448" s="7" t="inlineStr">
        <is>
          <t>1 SI</t>
        </is>
      </c>
      <c r="D448" s="7" t="inlineStr">
        <is>
          <t/>
        </is>
      </c>
      <c r="E448" s="7" t="inlineStr">
        <is>
          <t>440</t>
        </is>
      </c>
      <c r="F448" s="6" t="inlineStr">
        <is>
          <t>2024/01/22</t>
        </is>
      </c>
      <c r="G448" s="7" t="inlineStr">
        <is>
          <t>ALAN GUILLERMO ASPRILLA REYES</t>
        </is>
      </c>
      <c r="H448" s="7" t="n">
        <v>8.0845814E7</v>
      </c>
      <c r="I448" s="7" t="inlineStr">
        <is>
          <t>SECRETARIO GENERAL</t>
        </is>
      </c>
      <c r="J448" s="7" t="inlineStr">
        <is>
          <t>1 PRIMER VEZ</t>
        </is>
      </c>
      <c r="K448" s="7" t="inlineStr">
        <is>
          <t>Prestación de servicios profesionales a la Dirección de infraestructura y desarrollo empresarial - Subdirección de Programas, para apoyar los procesos de estructuración, asistencia técnica y seguimiento del programa de conexiones intradomiciliarias – Cambia Mi Casa, del Viceministerio de Agua Potable y Saneamiento Básico</t>
        </is>
      </c>
      <c r="L448" s="7" t="inlineStr">
        <is>
          <t>2 CONTRATACIÓN DIRECTA</t>
        </is>
      </c>
      <c r="M448" s="7" t="inlineStr">
        <is>
          <t>14 PRESTACIÓN DE SERVICIOS</t>
        </is>
      </c>
      <c r="N448" s="7" t="inlineStr">
        <is>
          <t/>
        </is>
      </c>
      <c r="O448" s="7" t="inlineStr">
        <is>
          <t>80101500 Cód. 80101500 - Gestión empresarial o corporativa</t>
        </is>
      </c>
      <c r="P448" s="7" t="inlineStr">
        <is>
          <t>80101505</t>
        </is>
      </c>
      <c r="Q448" s="7" t="n">
        <v>1.23105744E8</v>
      </c>
      <c r="R448" s="7" t="inlineStr">
        <is>
          <t>2 NO</t>
        </is>
      </c>
      <c r="S448" s="7"/>
      <c r="T448" s="7" t="inlineStr">
        <is>
          <t/>
        </is>
      </c>
      <c r="U448" s="7" t="inlineStr">
        <is>
          <t>1 PERSONA NATURAL</t>
        </is>
      </c>
      <c r="V448" s="7" t="inlineStr">
        <is>
          <t>3 CÉDULA DE CIUDADANÍA</t>
        </is>
      </c>
      <c r="W448" s="7" t="n">
        <v>1.016005578E9</v>
      </c>
      <c r="X448" s="7"/>
      <c r="Y448" s="7" t="inlineStr">
        <is>
          <t/>
        </is>
      </c>
      <c r="Z448" s="7" t="inlineStr">
        <is>
          <t/>
        </is>
      </c>
      <c r="AA448" s="7" t="inlineStr">
        <is>
          <t>TATIANA PAOLA SÁNCHEZ CUEVAS</t>
        </is>
      </c>
      <c r="AB448" s="7" t="inlineStr">
        <is>
          <t>1 PÓLIZA</t>
        </is>
      </c>
      <c r="AC448" s="7" t="inlineStr">
        <is>
          <t>2 CUMPLIMIENTO</t>
        </is>
      </c>
      <c r="AD448" s="6" t="inlineStr">
        <is>
          <t>2024/01/19</t>
        </is>
      </c>
      <c r="AE448" s="7" t="inlineStr">
        <is>
          <t>2 SUPERVISOR</t>
        </is>
      </c>
      <c r="AF448" s="7" t="inlineStr">
        <is>
          <t>5 NO SE TIENE ESTE TIPO DE SEGUIMIENTO EN EL CONTRATO</t>
        </is>
      </c>
      <c r="AG448" s="7"/>
      <c r="AH448" s="7"/>
      <c r="AI448" s="7" t="inlineStr">
        <is>
          <t/>
        </is>
      </c>
      <c r="AJ448" s="7" t="inlineStr">
        <is>
          <t/>
        </is>
      </c>
      <c r="AK448" s="7" t="inlineStr">
        <is>
          <t/>
        </is>
      </c>
      <c r="AL448" s="7" t="inlineStr">
        <is>
          <t>3 CÉDULA DE CIUDADANÍA</t>
        </is>
      </c>
      <c r="AM448" s="7" t="n">
        <v>9.1476676E7</v>
      </c>
      <c r="AN448" s="7"/>
      <c r="AO448" s="7" t="inlineStr">
        <is>
          <t/>
        </is>
      </c>
      <c r="AP448" s="7" t="inlineStr">
        <is>
          <t/>
        </is>
      </c>
      <c r="AQ448" s="7" t="inlineStr">
        <is>
          <t>EDGAR RENE MUÑOZ DIAZ</t>
        </is>
      </c>
      <c r="AR448" s="7" t="n">
        <v>343.0</v>
      </c>
      <c r="AS448" s="7" t="inlineStr">
        <is>
          <t>3 NO PACTADOS</t>
        </is>
      </c>
      <c r="AT448" s="7" t="n">
        <v>0.0</v>
      </c>
      <c r="AU448" s="7" t="inlineStr">
        <is>
          <t>4 NO SE HA ADICIONADO NI EN VALOR y EN TIEMPO</t>
        </is>
      </c>
      <c r="AV448" s="7" t="n">
        <v>0.0</v>
      </c>
      <c r="AW448" s="7" t="n">
        <v>0.0</v>
      </c>
      <c r="AX448" s="6" t="inlineStr">
        <is>
          <t>2024/01/23</t>
        </is>
      </c>
      <c r="AY448" s="6" t="inlineStr">
        <is>
          <t>2024/12/31</t>
        </is>
      </c>
      <c r="AZ448" s="6" t="inlineStr">
        <is>
          <t/>
        </is>
      </c>
      <c r="BA448" s="7" t="n">
        <v>2.33</v>
      </c>
      <c r="BB448" s="7" t="n">
        <v>2.33</v>
      </c>
      <c r="BC448" s="7" t="n">
        <v>2.33</v>
      </c>
      <c r="BD448" s="7" t="n">
        <v>2.33</v>
      </c>
      <c r="BE448" s="7" t="inlineStr">
        <is>
          <t/>
        </is>
      </c>
    </row>
    <row r="449">
      <c r="A449" s="2" t="n">
        <v>439.0</v>
      </c>
      <c r="B449" t="inlineStr">
        <is>
          <t>FILA_439</t>
        </is>
      </c>
      <c r="C449" s="7" t="inlineStr">
        <is>
          <t>1 SI</t>
        </is>
      </c>
      <c r="D449" s="7" t="inlineStr">
        <is>
          <t/>
        </is>
      </c>
      <c r="E449" s="7" t="inlineStr">
        <is>
          <t>441</t>
        </is>
      </c>
      <c r="F449" s="6" t="inlineStr">
        <is>
          <t>2024/01/22</t>
        </is>
      </c>
      <c r="G449" s="7" t="inlineStr">
        <is>
          <t>ALAN GUILLERMO ASPRILLA REYES</t>
        </is>
      </c>
      <c r="H449" s="7" t="n">
        <v>8.0845814E7</v>
      </c>
      <c r="I449" s="7" t="inlineStr">
        <is>
          <t>SECRETARIO GENERAL</t>
        </is>
      </c>
      <c r="J449" s="7" t="inlineStr">
        <is>
          <t>1 PRIMER VEZ</t>
        </is>
      </c>
      <c r="K449" s="7" t="inlineStr">
        <is>
          <t>Prestación de servicios profesionales con autonomía técnica y administrativa para brindar asistencia técnica en la ejecución de la política de vivienda de interés social y prioritario.</t>
        </is>
      </c>
      <c r="L449" s="7" t="inlineStr">
        <is>
          <t>2 CONTRATACIÓN DIRECTA</t>
        </is>
      </c>
      <c r="M449" s="7" t="inlineStr">
        <is>
          <t>14 PRESTACIÓN DE SERVICIOS</t>
        </is>
      </c>
      <c r="N449" s="7" t="inlineStr">
        <is>
          <t/>
        </is>
      </c>
      <c r="O449" s="7" t="inlineStr">
        <is>
          <t>80161500 Cód. 80161500 - Servicios de apoyo a la gestión</t>
        </is>
      </c>
      <c r="P449" s="7" t="inlineStr">
        <is>
          <t>80161500</t>
        </is>
      </c>
      <c r="Q449" s="7" t="n">
        <v>7.9288E7</v>
      </c>
      <c r="R449" s="7" t="inlineStr">
        <is>
          <t>2 NO</t>
        </is>
      </c>
      <c r="S449" s="7"/>
      <c r="T449" s="7" t="inlineStr">
        <is>
          <t/>
        </is>
      </c>
      <c r="U449" s="7" t="inlineStr">
        <is>
          <t>1 PERSONA NATURAL</t>
        </is>
      </c>
      <c r="V449" s="7" t="inlineStr">
        <is>
          <t>3 CÉDULA DE CIUDADANÍA</t>
        </is>
      </c>
      <c r="W449" s="7" t="n">
        <v>7.9690499E7</v>
      </c>
      <c r="X449" s="7"/>
      <c r="Y449" s="7" t="inlineStr">
        <is>
          <t/>
        </is>
      </c>
      <c r="Z449" s="7" t="inlineStr">
        <is>
          <t/>
        </is>
      </c>
      <c r="AA449" s="7" t="inlineStr">
        <is>
          <t>JUAN ALBERTO RAMÍREZ RAMÍREZ</t>
        </is>
      </c>
      <c r="AB449" s="7" t="inlineStr">
        <is>
          <t>1 PÓLIZA</t>
        </is>
      </c>
      <c r="AC449" s="7" t="inlineStr">
        <is>
          <t>2 CUMPLIMIENTO</t>
        </is>
      </c>
      <c r="AD449" s="6" t="inlineStr">
        <is>
          <t>2024/01/21</t>
        </is>
      </c>
      <c r="AE449" s="7" t="inlineStr">
        <is>
          <t>2 SUPERVISOR</t>
        </is>
      </c>
      <c r="AF449" s="7" t="inlineStr">
        <is>
          <t>5 NO SE TIENE ESTE TIPO DE SEGUIMIENTO EN EL CONTRATO</t>
        </is>
      </c>
      <c r="AG449" s="7"/>
      <c r="AH449" s="7"/>
      <c r="AI449" s="7" t="inlineStr">
        <is>
          <t/>
        </is>
      </c>
      <c r="AJ449" s="7" t="inlineStr">
        <is>
          <t/>
        </is>
      </c>
      <c r="AK449" s="7" t="inlineStr">
        <is>
          <t/>
        </is>
      </c>
      <c r="AL449" s="7" t="inlineStr">
        <is>
          <t>3 CÉDULA DE CIUDADANÍA</t>
        </is>
      </c>
      <c r="AM449" s="7" t="n">
        <v>7.9570923E7</v>
      </c>
      <c r="AN449" s="7"/>
      <c r="AO449" s="7" t="inlineStr">
        <is>
          <t/>
        </is>
      </c>
      <c r="AP449" s="7" t="inlineStr">
        <is>
          <t/>
        </is>
      </c>
      <c r="AQ449" s="7" t="inlineStr">
        <is>
          <t>JAVIER ANTONIO VILLARREAL VILLAQUIRAN</t>
        </is>
      </c>
      <c r="AR449" s="7" t="n">
        <v>221.0</v>
      </c>
      <c r="AS449" s="7" t="inlineStr">
        <is>
          <t>3 NO PACTADOS</t>
        </is>
      </c>
      <c r="AT449" s="7" t="n">
        <v>0.0</v>
      </c>
      <c r="AU449" s="7" t="inlineStr">
        <is>
          <t>4 NO SE HA ADICIONADO NI EN VALOR y EN TIEMPO</t>
        </is>
      </c>
      <c r="AV449" s="7" t="n">
        <v>0.0</v>
      </c>
      <c r="AW449" s="7" t="n">
        <v>0.0</v>
      </c>
      <c r="AX449" s="6" t="inlineStr">
        <is>
          <t>2024/01/23</t>
        </is>
      </c>
      <c r="AY449" s="6" t="inlineStr">
        <is>
          <t>2024/08/31</t>
        </is>
      </c>
      <c r="AZ449" s="6" t="inlineStr">
        <is>
          <t/>
        </is>
      </c>
      <c r="BA449" s="7" t="n">
        <v>3.62</v>
      </c>
      <c r="BB449" s="7" t="n">
        <v>3.62</v>
      </c>
      <c r="BC449" s="7" t="n">
        <v>3.62</v>
      </c>
      <c r="BD449" s="7" t="n">
        <v>3.62</v>
      </c>
      <c r="BE449" s="7" t="inlineStr">
        <is>
          <t/>
        </is>
      </c>
    </row>
    <row r="450">
      <c r="A450" s="2" t="n">
        <v>440.0</v>
      </c>
      <c r="B450" t="inlineStr">
        <is>
          <t>FILA_440</t>
        </is>
      </c>
      <c r="C450" s="7" t="inlineStr">
        <is>
          <t>1 SI</t>
        </is>
      </c>
      <c r="D450" s="7" t="inlineStr">
        <is>
          <t/>
        </is>
      </c>
      <c r="E450" s="7" t="inlineStr">
        <is>
          <t>442</t>
        </is>
      </c>
      <c r="F450" s="6" t="inlineStr">
        <is>
          <t>2024/01/22</t>
        </is>
      </c>
      <c r="G450" s="7" t="inlineStr">
        <is>
          <t>ALAN GUILLERMO ASPRILLA REYES</t>
        </is>
      </c>
      <c r="H450" s="7" t="n">
        <v>8.0845814E7</v>
      </c>
      <c r="I450" s="7" t="inlineStr">
        <is>
          <t>SECRETARIO GENERAL</t>
        </is>
      </c>
      <c r="J450" s="7" t="inlineStr">
        <is>
          <t>1 PRIMER VEZ</t>
        </is>
      </c>
      <c r="K450" s="7" t="inlineStr">
        <is>
          <t>Prestación de servicios profesionales para apoyar al Grupo de Desarrollo Sostenible de la Dirección de Política y Regulación en la asistencia técnica e instrumentación normativa relacionada con la calidad del agua en la prestación del servicio público de acueducto.</t>
        </is>
      </c>
      <c r="L450" s="7" t="inlineStr">
        <is>
          <t>2 CONTRATACIÓN DIRECTA</t>
        </is>
      </c>
      <c r="M450" s="7" t="inlineStr">
        <is>
          <t>14 PRESTACIÓN DE SERVICIOS</t>
        </is>
      </c>
      <c r="N450" s="7" t="inlineStr">
        <is>
          <t/>
        </is>
      </c>
      <c r="O450" s="7" t="inlineStr">
        <is>
          <t>80101600 Cód. 80101600 - Gestión de proyectos</t>
        </is>
      </c>
      <c r="P450" s="7" t="inlineStr">
        <is>
          <t>80101603</t>
        </is>
      </c>
      <c r="Q450" s="7" t="n">
        <v>1.356E8</v>
      </c>
      <c r="R450" s="7" t="inlineStr">
        <is>
          <t>2 NO</t>
        </is>
      </c>
      <c r="S450" s="7"/>
      <c r="T450" s="7" t="inlineStr">
        <is>
          <t/>
        </is>
      </c>
      <c r="U450" s="7" t="inlineStr">
        <is>
          <t>1 PERSONA NATURAL</t>
        </is>
      </c>
      <c r="V450" s="7" t="inlineStr">
        <is>
          <t>3 CÉDULA DE CIUDADANÍA</t>
        </is>
      </c>
      <c r="W450" s="7" t="n">
        <v>6.3549868E7</v>
      </c>
      <c r="X450" s="7"/>
      <c r="Y450" s="7" t="inlineStr">
        <is>
          <t/>
        </is>
      </c>
      <c r="Z450" s="7" t="inlineStr">
        <is>
          <t/>
        </is>
      </c>
      <c r="AA450" s="7" t="inlineStr">
        <is>
          <t>ANDREA CAROLINA BARRIGA PÉREZ</t>
        </is>
      </c>
      <c r="AB450" s="7" t="inlineStr">
        <is>
          <t>1 PÓLIZA</t>
        </is>
      </c>
      <c r="AC450" s="7" t="inlineStr">
        <is>
          <t>2 CUMPLIMIENTO</t>
        </is>
      </c>
      <c r="AD450" s="6" t="inlineStr">
        <is>
          <t>2024/01/19</t>
        </is>
      </c>
      <c r="AE450" s="7" t="inlineStr">
        <is>
          <t>2 SUPERVISOR</t>
        </is>
      </c>
      <c r="AF450" s="7" t="inlineStr">
        <is>
          <t>5 NO SE TIENE ESTE TIPO DE SEGUIMIENTO EN EL CONTRATO</t>
        </is>
      </c>
      <c r="AG450" s="7"/>
      <c r="AH450" s="7"/>
      <c r="AI450" s="7" t="inlineStr">
        <is>
          <t/>
        </is>
      </c>
      <c r="AJ450" s="7" t="inlineStr">
        <is>
          <t/>
        </is>
      </c>
      <c r="AK450" s="7" t="inlineStr">
        <is>
          <t/>
        </is>
      </c>
      <c r="AL450" s="7" t="inlineStr">
        <is>
          <t>3 CÉDULA DE CIUDADANÍA</t>
        </is>
      </c>
      <c r="AM450" s="7" t="n">
        <v>1.020725076E9</v>
      </c>
      <c r="AN450" s="7"/>
      <c r="AO450" s="7" t="inlineStr">
        <is>
          <t/>
        </is>
      </c>
      <c r="AP450" s="7" t="inlineStr">
        <is>
          <t/>
        </is>
      </c>
      <c r="AQ450" s="7" t="inlineStr">
        <is>
          <t>NATALIA DUARTE CACERES</t>
        </is>
      </c>
      <c r="AR450" s="7" t="n">
        <v>344.0</v>
      </c>
      <c r="AS450" s="7" t="inlineStr">
        <is>
          <t>3 NO PACTADOS</t>
        </is>
      </c>
      <c r="AT450" s="7" t="n">
        <v>0.0</v>
      </c>
      <c r="AU450" s="7" t="inlineStr">
        <is>
          <t>4 NO SE HA ADICIONADO NI EN VALOR y EN TIEMPO</t>
        </is>
      </c>
      <c r="AV450" s="7" t="n">
        <v>0.0</v>
      </c>
      <c r="AW450" s="7" t="n">
        <v>0.0</v>
      </c>
      <c r="AX450" s="6" t="inlineStr">
        <is>
          <t>2024/01/22</t>
        </is>
      </c>
      <c r="AY450" s="6" t="inlineStr">
        <is>
          <t>2024/12/31</t>
        </is>
      </c>
      <c r="AZ450" s="6" t="inlineStr">
        <is>
          <t/>
        </is>
      </c>
      <c r="BA450" s="7" t="n">
        <v>2.62</v>
      </c>
      <c r="BB450" s="7" t="n">
        <v>2.62</v>
      </c>
      <c r="BC450" s="7" t="n">
        <v>2.62</v>
      </c>
      <c r="BD450" s="7" t="n">
        <v>2.62</v>
      </c>
      <c r="BE450" s="7" t="inlineStr">
        <is>
          <t/>
        </is>
      </c>
    </row>
    <row r="451">
      <c r="A451" s="2" t="n">
        <v>441.0</v>
      </c>
      <c r="B451" t="inlineStr">
        <is>
          <t>FILA_441</t>
        </is>
      </c>
      <c r="C451" s="7" t="inlineStr">
        <is>
          <t>1 SI</t>
        </is>
      </c>
      <c r="D451" s="7" t="inlineStr">
        <is>
          <t/>
        </is>
      </c>
      <c r="E451" s="7" t="inlineStr">
        <is>
          <t>443</t>
        </is>
      </c>
      <c r="F451" s="6" t="inlineStr">
        <is>
          <t>2024/01/22</t>
        </is>
      </c>
      <c r="G451" s="7" t="inlineStr">
        <is>
          <t>ALAN GUILLERMO ASPRILLA REYES</t>
        </is>
      </c>
      <c r="H451" s="7" t="n">
        <v>8.0845814E7</v>
      </c>
      <c r="I451" s="7" t="inlineStr">
        <is>
          <t>SECRETARIO GENERAL</t>
        </is>
      </c>
      <c r="J451" s="7" t="inlineStr">
        <is>
          <t>1 PRIMER VEZ</t>
        </is>
      </c>
      <c r="K451" s="7" t="inlineStr">
        <is>
          <t>Prestación de servicios profesionales para apoyar los procesos de asignación y legalización del subsidio familiar de vivienda de los programas de vivienda del Gobierno Nacional.</t>
        </is>
      </c>
      <c r="L451" s="7" t="inlineStr">
        <is>
          <t>2 CONTRATACIÓN DIRECTA</t>
        </is>
      </c>
      <c r="M451" s="7" t="inlineStr">
        <is>
          <t>14 PRESTACIÓN DE SERVICIOS</t>
        </is>
      </c>
      <c r="N451" s="7" t="inlineStr">
        <is>
          <t/>
        </is>
      </c>
      <c r="O451" s="7" t="inlineStr">
        <is>
          <t>80161500 Cód. 80161500 - Servicios de apoyo a la gestión</t>
        </is>
      </c>
      <c r="P451" s="7" t="inlineStr">
        <is>
          <t>80161500</t>
        </is>
      </c>
      <c r="Q451" s="7" t="n">
        <v>8.8E7</v>
      </c>
      <c r="R451" s="7" t="inlineStr">
        <is>
          <t>2 NO</t>
        </is>
      </c>
      <c r="S451" s="7"/>
      <c r="T451" s="7" t="inlineStr">
        <is>
          <t/>
        </is>
      </c>
      <c r="U451" s="7" t="inlineStr">
        <is>
          <t>1 PERSONA NATURAL</t>
        </is>
      </c>
      <c r="V451" s="7" t="inlineStr">
        <is>
          <t>3 CÉDULA DE CIUDADANÍA</t>
        </is>
      </c>
      <c r="W451" s="7" t="n">
        <v>1.3922992E7</v>
      </c>
      <c r="X451" s="7"/>
      <c r="Y451" s="7" t="inlineStr">
        <is>
          <t/>
        </is>
      </c>
      <c r="Z451" s="7" t="inlineStr">
        <is>
          <t/>
        </is>
      </c>
      <c r="AA451" s="7" t="inlineStr">
        <is>
          <t>LUIS ANTONIO DÍAZ FLÓREZ</t>
        </is>
      </c>
      <c r="AB451" s="7" t="inlineStr">
        <is>
          <t>1 PÓLIZA</t>
        </is>
      </c>
      <c r="AC451" s="7" t="inlineStr">
        <is>
          <t>2 CUMPLIMIENTO</t>
        </is>
      </c>
      <c r="AD451" s="6" t="inlineStr">
        <is>
          <t>2024/01/23</t>
        </is>
      </c>
      <c r="AE451" s="7" t="inlineStr">
        <is>
          <t>2 SUPERVISOR</t>
        </is>
      </c>
      <c r="AF451" s="7" t="inlineStr">
        <is>
          <t>5 NO SE TIENE ESTE TIPO DE SEGUIMIENTO EN EL CONTRATO</t>
        </is>
      </c>
      <c r="AG451" s="7"/>
      <c r="AH451" s="7"/>
      <c r="AI451" s="7" t="inlineStr">
        <is>
          <t/>
        </is>
      </c>
      <c r="AJ451" s="7" t="inlineStr">
        <is>
          <t/>
        </is>
      </c>
      <c r="AK451" s="7" t="inlineStr">
        <is>
          <t/>
        </is>
      </c>
      <c r="AL451" s="7" t="inlineStr">
        <is>
          <t>3 CÉDULA DE CIUDADANÍA</t>
        </is>
      </c>
      <c r="AM451" s="7" t="n">
        <v>1.095922296E9</v>
      </c>
      <c r="AN451" s="7"/>
      <c r="AO451" s="7" t="inlineStr">
        <is>
          <t/>
        </is>
      </c>
      <c r="AP451" s="7" t="inlineStr">
        <is>
          <t/>
        </is>
      </c>
      <c r="AQ451" s="7" t="inlineStr">
        <is>
          <t>MARIA VICTORIA GARCIA RANGEL</t>
        </is>
      </c>
      <c r="AR451" s="7" t="n">
        <v>343.0</v>
      </c>
      <c r="AS451" s="7" t="inlineStr">
        <is>
          <t>3 NO PACTADOS</t>
        </is>
      </c>
      <c r="AT451" s="7" t="n">
        <v>0.0</v>
      </c>
      <c r="AU451" s="7" t="inlineStr">
        <is>
          <t>4 NO SE HA ADICIONADO NI EN VALOR y EN TIEMPO</t>
        </is>
      </c>
      <c r="AV451" s="7" t="n">
        <v>0.0</v>
      </c>
      <c r="AW451" s="7" t="n">
        <v>0.0</v>
      </c>
      <c r="AX451" s="6" t="inlineStr">
        <is>
          <t>2024/01/23</t>
        </is>
      </c>
      <c r="AY451" s="6" t="inlineStr">
        <is>
          <t>2024/12/31</t>
        </is>
      </c>
      <c r="AZ451" s="6" t="inlineStr">
        <is>
          <t/>
        </is>
      </c>
      <c r="BA451" s="7" t="n">
        <v>2.33</v>
      </c>
      <c r="BB451" s="7" t="n">
        <v>2.33</v>
      </c>
      <c r="BC451" s="7" t="n">
        <v>2.33</v>
      </c>
      <c r="BD451" s="7" t="n">
        <v>2.33</v>
      </c>
      <c r="BE451" s="7" t="inlineStr">
        <is>
          <t/>
        </is>
      </c>
    </row>
    <row r="452">
      <c r="A452" s="2" t="n">
        <v>442.0</v>
      </c>
      <c r="B452" t="inlineStr">
        <is>
          <t>FILA_442</t>
        </is>
      </c>
      <c r="C452" s="7" t="inlineStr">
        <is>
          <t>1 SI</t>
        </is>
      </c>
      <c r="D452" s="7" t="inlineStr">
        <is>
          <t/>
        </is>
      </c>
      <c r="E452" s="7" t="inlineStr">
        <is>
          <t>444</t>
        </is>
      </c>
      <c r="F452" s="6" t="inlineStr">
        <is>
          <t>2024/01/22</t>
        </is>
      </c>
      <c r="G452" s="7" t="inlineStr">
        <is>
          <t>ALAN GUILLERMO ASPRILLA REYES</t>
        </is>
      </c>
      <c r="H452" s="7" t="n">
        <v>8.0845814E7</v>
      </c>
      <c r="I452" s="7" t="inlineStr">
        <is>
          <t>SECRETARIO GENERAL</t>
        </is>
      </c>
      <c r="J452" s="7" t="inlineStr">
        <is>
          <t>1 PRIMER VEZ</t>
        </is>
      </c>
      <c r="K452" s="7" t="inlineStr">
        <is>
          <t>Prestación de servicios profesionales para apoyar al grupo de proyectos diferenciales y comunitarios de la Dirección de Política y Regulación en lo relacionado con el componente técnico e hidráulico de los proyectos de agua y saneamiento básico</t>
        </is>
      </c>
      <c r="L452" s="7" t="inlineStr">
        <is>
          <t>2 CONTRATACIÓN DIRECTA</t>
        </is>
      </c>
      <c r="M452" s="7" t="inlineStr">
        <is>
          <t>14 PRESTACIÓN DE SERVICIOS</t>
        </is>
      </c>
      <c r="N452" s="7" t="inlineStr">
        <is>
          <t/>
        </is>
      </c>
      <c r="O452" s="7" t="inlineStr">
        <is>
          <t>80161500 Cód. 80161500 - Servicios de apoyo a la gestión</t>
        </is>
      </c>
      <c r="P452" s="7" t="inlineStr">
        <is>
          <t>80161500</t>
        </is>
      </c>
      <c r="Q452" s="7" t="n">
        <v>5.7E7</v>
      </c>
      <c r="R452" s="7" t="inlineStr">
        <is>
          <t>2 NO</t>
        </is>
      </c>
      <c r="S452" s="7"/>
      <c r="T452" s="7" t="inlineStr">
        <is>
          <t/>
        </is>
      </c>
      <c r="U452" s="7" t="inlineStr">
        <is>
          <t>1 PERSONA NATURAL</t>
        </is>
      </c>
      <c r="V452" s="7" t="inlineStr">
        <is>
          <t>3 CÉDULA DE CIUDADANÍA</t>
        </is>
      </c>
      <c r="W452" s="7" t="n">
        <v>1.01603896E9</v>
      </c>
      <c r="X452" s="7"/>
      <c r="Y452" s="7" t="inlineStr">
        <is>
          <t/>
        </is>
      </c>
      <c r="Z452" s="7" t="inlineStr">
        <is>
          <t/>
        </is>
      </c>
      <c r="AA452" s="7" t="inlineStr">
        <is>
          <t>CAMILA ANDREA MORERA AFANADOR</t>
        </is>
      </c>
      <c r="AB452" s="7" t="inlineStr">
        <is>
          <t>1 PÓLIZA</t>
        </is>
      </c>
      <c r="AC452" s="7" t="inlineStr">
        <is>
          <t>2 CUMPLIMIENTO</t>
        </is>
      </c>
      <c r="AD452" s="6" t="inlineStr">
        <is>
          <t>2024/01/22</t>
        </is>
      </c>
      <c r="AE452" s="7" t="inlineStr">
        <is>
          <t>2 SUPERVISOR</t>
        </is>
      </c>
      <c r="AF452" s="7" t="inlineStr">
        <is>
          <t>5 NO SE TIENE ESTE TIPO DE SEGUIMIENTO EN EL CONTRATO</t>
        </is>
      </c>
      <c r="AG452" s="7"/>
      <c r="AH452" s="7"/>
      <c r="AI452" s="7" t="inlineStr">
        <is>
          <t/>
        </is>
      </c>
      <c r="AJ452" s="7" t="inlineStr">
        <is>
          <t/>
        </is>
      </c>
      <c r="AK452" s="7" t="inlineStr">
        <is>
          <t/>
        </is>
      </c>
      <c r="AL452" s="7" t="inlineStr">
        <is>
          <t>3 CÉDULA DE CIUDADANÍA</t>
        </is>
      </c>
      <c r="AM452" s="7" t="n">
        <v>1.020725076E9</v>
      </c>
      <c r="AN452" s="7"/>
      <c r="AO452" s="7" t="inlineStr">
        <is>
          <t/>
        </is>
      </c>
      <c r="AP452" s="7" t="inlineStr">
        <is>
          <t/>
        </is>
      </c>
      <c r="AQ452" s="7" t="inlineStr">
        <is>
          <t>NATALIA DUARTE CACERES</t>
        </is>
      </c>
      <c r="AR452" s="7" t="n">
        <v>182.0</v>
      </c>
      <c r="AS452" s="7" t="inlineStr">
        <is>
          <t>3 NO PACTADOS</t>
        </is>
      </c>
      <c r="AT452" s="7" t="n">
        <v>0.0</v>
      </c>
      <c r="AU452" s="7" t="inlineStr">
        <is>
          <t>4 NO SE HA ADICIONADO NI EN VALOR y EN TIEMPO</t>
        </is>
      </c>
      <c r="AV452" s="7" t="n">
        <v>0.0</v>
      </c>
      <c r="AW452" s="7" t="n">
        <v>0.0</v>
      </c>
      <c r="AX452" s="6" t="inlineStr">
        <is>
          <t>2024/01/24</t>
        </is>
      </c>
      <c r="AY452" s="6" t="inlineStr">
        <is>
          <t>2024/07/24</t>
        </is>
      </c>
      <c r="AZ452" s="6" t="inlineStr">
        <is>
          <t/>
        </is>
      </c>
      <c r="BA452" s="7" t="n">
        <v>3.85</v>
      </c>
      <c r="BB452" s="7" t="n">
        <v>3.85</v>
      </c>
      <c r="BC452" s="7" t="n">
        <v>3.85</v>
      </c>
      <c r="BD452" s="7" t="n">
        <v>3.85</v>
      </c>
      <c r="BE452" s="7" t="inlineStr">
        <is>
          <t/>
        </is>
      </c>
    </row>
    <row r="453">
      <c r="A453" s="2" t="n">
        <v>443.0</v>
      </c>
      <c r="B453" t="inlineStr">
        <is>
          <t>FILA_443</t>
        </is>
      </c>
      <c r="C453" s="7" t="inlineStr">
        <is>
          <t>1 SI</t>
        </is>
      </c>
      <c r="D453" s="7" t="inlineStr">
        <is>
          <t/>
        </is>
      </c>
      <c r="E453" s="7" t="inlineStr">
        <is>
          <t>445</t>
        </is>
      </c>
      <c r="F453" s="6" t="inlineStr">
        <is>
          <t>2024/01/22</t>
        </is>
      </c>
      <c r="G453" s="7" t="inlineStr">
        <is>
          <t>ALAN GUILLERMO ASPRILLA REYES</t>
        </is>
      </c>
      <c r="H453" s="7" t="n">
        <v>8.0845814E7</v>
      </c>
      <c r="I453" s="7" t="inlineStr">
        <is>
          <t>SECRETARIO GENERAL</t>
        </is>
      </c>
      <c r="J453" s="7" t="inlineStr">
        <is>
          <t>1 PRIMER VEZ</t>
        </is>
      </c>
      <c r="K453" s="7" t="inlineStr">
        <is>
          <t>Prestación de servicios profesionales para apoyar al Grupo de Monitoreo al SGPAPSB en el análisis y procesamiento de datos, bien como en el empleo de metodologías econométricas para la elaboración, implementación, evaluación y socialización de programas, políticas y demás instrumentos de la Dirección de Política y Regulación.</t>
        </is>
      </c>
      <c r="L453" s="7" t="inlineStr">
        <is>
          <t>2 CONTRATACIÓN DIRECTA</t>
        </is>
      </c>
      <c r="M453" s="7" t="inlineStr">
        <is>
          <t>14 PRESTACIÓN DE SERVICIOS</t>
        </is>
      </c>
      <c r="N453" s="7" t="inlineStr">
        <is>
          <t/>
        </is>
      </c>
      <c r="O453" s="7" t="inlineStr">
        <is>
          <t>80161500 Cód. 80161500 - Servicios de apoyo a la gestión</t>
        </is>
      </c>
      <c r="P453" s="7" t="inlineStr">
        <is>
          <t>80161500</t>
        </is>
      </c>
      <c r="Q453" s="7" t="n">
        <v>7.8E7</v>
      </c>
      <c r="R453" s="7" t="inlineStr">
        <is>
          <t>2 NO</t>
        </is>
      </c>
      <c r="S453" s="7"/>
      <c r="T453" s="7" t="inlineStr">
        <is>
          <t/>
        </is>
      </c>
      <c r="U453" s="7" t="inlineStr">
        <is>
          <t>1 PERSONA NATURAL</t>
        </is>
      </c>
      <c r="V453" s="7" t="inlineStr">
        <is>
          <t>3 CÉDULA DE CIUDADANÍA</t>
        </is>
      </c>
      <c r="W453" s="7" t="n">
        <v>1.032459156E9</v>
      </c>
      <c r="X453" s="7"/>
      <c r="Y453" s="7" t="inlineStr">
        <is>
          <t/>
        </is>
      </c>
      <c r="Z453" s="7" t="inlineStr">
        <is>
          <t/>
        </is>
      </c>
      <c r="AA453" s="7" t="inlineStr">
        <is>
          <t>OSCAR FERNANDO APONTE ROMERO</t>
        </is>
      </c>
      <c r="AB453" s="7" t="inlineStr">
        <is>
          <t>1 PÓLIZA</t>
        </is>
      </c>
      <c r="AC453" s="7" t="inlineStr">
        <is>
          <t>2 CUMPLIMIENTO</t>
        </is>
      </c>
      <c r="AD453" s="6" t="inlineStr">
        <is>
          <t>2024/01/22</t>
        </is>
      </c>
      <c r="AE453" s="7" t="inlineStr">
        <is>
          <t>2 SUPERVISOR</t>
        </is>
      </c>
      <c r="AF453" s="7" t="inlineStr">
        <is>
          <t>5 NO SE TIENE ESTE TIPO DE SEGUIMIENTO EN EL CONTRATO</t>
        </is>
      </c>
      <c r="AG453" s="7"/>
      <c r="AH453" s="7"/>
      <c r="AI453" s="7" t="inlineStr">
        <is>
          <t/>
        </is>
      </c>
      <c r="AJ453" s="7" t="inlineStr">
        <is>
          <t/>
        </is>
      </c>
      <c r="AK453" s="7" t="inlineStr">
        <is>
          <t/>
        </is>
      </c>
      <c r="AL453" s="7" t="inlineStr">
        <is>
          <t>3 CÉDULA DE CIUDADANÍA</t>
        </is>
      </c>
      <c r="AM453" s="7" t="n">
        <v>1.020725076E9</v>
      </c>
      <c r="AN453" s="7"/>
      <c r="AO453" s="7" t="inlineStr">
        <is>
          <t/>
        </is>
      </c>
      <c r="AP453" s="7" t="inlineStr">
        <is>
          <t/>
        </is>
      </c>
      <c r="AQ453" s="7" t="inlineStr">
        <is>
          <t>NATALIA DUARTE CACERES</t>
        </is>
      </c>
      <c r="AR453" s="7" t="n">
        <v>344.0</v>
      </c>
      <c r="AS453" s="7" t="inlineStr">
        <is>
          <t>3 NO PACTADOS</t>
        </is>
      </c>
      <c r="AT453" s="7" t="n">
        <v>0.0</v>
      </c>
      <c r="AU453" s="7" t="inlineStr">
        <is>
          <t>4 NO SE HA ADICIONADO NI EN VALOR y EN TIEMPO</t>
        </is>
      </c>
      <c r="AV453" s="7" t="n">
        <v>0.0</v>
      </c>
      <c r="AW453" s="7" t="n">
        <v>0.0</v>
      </c>
      <c r="AX453" s="6" t="inlineStr">
        <is>
          <t>2024/01/22</t>
        </is>
      </c>
      <c r="AY453" s="6" t="inlineStr">
        <is>
          <t>2024/12/31</t>
        </is>
      </c>
      <c r="AZ453" s="6" t="inlineStr">
        <is>
          <t/>
        </is>
      </c>
      <c r="BA453" s="7" t="n">
        <v>2.62</v>
      </c>
      <c r="BB453" s="7" t="n">
        <v>2.62</v>
      </c>
      <c r="BC453" s="7" t="n">
        <v>2.62</v>
      </c>
      <c r="BD453" s="7" t="n">
        <v>2.62</v>
      </c>
      <c r="BE453" s="7" t="inlineStr">
        <is>
          <t/>
        </is>
      </c>
    </row>
    <row r="454">
      <c r="A454" s="2" t="n">
        <v>444.0</v>
      </c>
      <c r="B454" t="inlineStr">
        <is>
          <t>FILA_444</t>
        </is>
      </c>
      <c r="C454" s="7" t="inlineStr">
        <is>
          <t>1 SI</t>
        </is>
      </c>
      <c r="D454" s="7" t="inlineStr">
        <is>
          <t/>
        </is>
      </c>
      <c r="E454" s="7" t="inlineStr">
        <is>
          <t>446</t>
        </is>
      </c>
      <c r="F454" s="6" t="inlineStr">
        <is>
          <t>2024/01/22</t>
        </is>
      </c>
      <c r="G454" s="7" t="inlineStr">
        <is>
          <t>ALAN GUILLERMO ASPRILLA REYES</t>
        </is>
      </c>
      <c r="H454" s="7" t="n">
        <v>8.0845814E7</v>
      </c>
      <c r="I454" s="7" t="inlineStr">
        <is>
          <t>SECRETARIO GENERAL</t>
        </is>
      </c>
      <c r="J454" s="7" t="inlineStr">
        <is>
          <t>1 PRIMER VEZ</t>
        </is>
      </c>
      <c r="K454" s="7" t="inlineStr">
        <is>
          <t>Prestación de servicios profesionales para apoyar las actividades y acciones que desde el componente social se requieran para el saneamiento y titulación de los bienes inmuebles a cargo del Grupo de Titulación y Saneamiento Predial.</t>
        </is>
      </c>
      <c r="L454" s="7" t="inlineStr">
        <is>
          <t>2 CONTRATACIÓN DIRECTA</t>
        </is>
      </c>
      <c r="M454" s="7" t="inlineStr">
        <is>
          <t>14 PRESTACIÓN DE SERVICIOS</t>
        </is>
      </c>
      <c r="N454" s="7" t="inlineStr">
        <is>
          <t/>
        </is>
      </c>
      <c r="O454" s="7" t="inlineStr">
        <is>
          <t>80161500 Cód. 80161500 - Servicios de apoyo a la gestión</t>
        </is>
      </c>
      <c r="P454" s="7" t="inlineStr">
        <is>
          <t>80161500</t>
        </is>
      </c>
      <c r="Q454" s="7" t="n">
        <v>4.8872619E7</v>
      </c>
      <c r="R454" s="7" t="inlineStr">
        <is>
          <t>2 NO</t>
        </is>
      </c>
      <c r="S454" s="7"/>
      <c r="T454" s="7" t="inlineStr">
        <is>
          <t/>
        </is>
      </c>
      <c r="U454" s="7" t="inlineStr">
        <is>
          <t>1 PERSONA NATURAL</t>
        </is>
      </c>
      <c r="V454" s="7" t="inlineStr">
        <is>
          <t>3 CÉDULA DE CIUDADANÍA</t>
        </is>
      </c>
      <c r="W454" s="7" t="n">
        <v>1.022436501E9</v>
      </c>
      <c r="X454" s="7"/>
      <c r="Y454" s="7" t="inlineStr">
        <is>
          <t/>
        </is>
      </c>
      <c r="Z454" s="7" t="inlineStr">
        <is>
          <t/>
        </is>
      </c>
      <c r="AA454" s="7" t="inlineStr">
        <is>
          <t>DANIELA MARTINEZ MELO</t>
        </is>
      </c>
      <c r="AB454" s="7" t="inlineStr">
        <is>
          <t>1 PÓLIZA</t>
        </is>
      </c>
      <c r="AC454" s="7" t="inlineStr">
        <is>
          <t>2 CUMPLIMIENTO</t>
        </is>
      </c>
      <c r="AD454" s="6" t="inlineStr">
        <is>
          <t>2024/01/22</t>
        </is>
      </c>
      <c r="AE454" s="7" t="inlineStr">
        <is>
          <t>2 SUPERVISOR</t>
        </is>
      </c>
      <c r="AF454" s="7" t="inlineStr">
        <is>
          <t>5 NO SE TIENE ESTE TIPO DE SEGUIMIENTO EN EL CONTRATO</t>
        </is>
      </c>
      <c r="AG454" s="7"/>
      <c r="AH454" s="7"/>
      <c r="AI454" s="7" t="inlineStr">
        <is>
          <t/>
        </is>
      </c>
      <c r="AJ454" s="7" t="inlineStr">
        <is>
          <t/>
        </is>
      </c>
      <c r="AK454" s="7" t="inlineStr">
        <is>
          <t/>
        </is>
      </c>
      <c r="AL454" s="7" t="inlineStr">
        <is>
          <t>3 CÉDULA DE CIUDADANÍA</t>
        </is>
      </c>
      <c r="AM454" s="7" t="n">
        <v>6.3987456E7</v>
      </c>
      <c r="AN454" s="7"/>
      <c r="AO454" s="7" t="inlineStr">
        <is>
          <t/>
        </is>
      </c>
      <c r="AP454" s="7" t="inlineStr">
        <is>
          <t/>
        </is>
      </c>
      <c r="AQ454" s="7" t="inlineStr">
        <is>
          <t>SANDRA CRISTINA PEDRAZA CALIXTO</t>
        </is>
      </c>
      <c r="AR454" s="7" t="n">
        <v>343.0</v>
      </c>
      <c r="AS454" s="7" t="inlineStr">
        <is>
          <t>3 NO PACTADOS</t>
        </is>
      </c>
      <c r="AT454" s="7" t="n">
        <v>0.0</v>
      </c>
      <c r="AU454" s="7" t="inlineStr">
        <is>
          <t>4 NO SE HA ADICIONADO NI EN VALOR y EN TIEMPO</t>
        </is>
      </c>
      <c r="AV454" s="7" t="n">
        <v>0.0</v>
      </c>
      <c r="AW454" s="7" t="n">
        <v>0.0</v>
      </c>
      <c r="AX454" s="6" t="inlineStr">
        <is>
          <t>2024/01/23</t>
        </is>
      </c>
      <c r="AY454" s="6" t="inlineStr">
        <is>
          <t>2024/12/31</t>
        </is>
      </c>
      <c r="AZ454" s="6" t="inlineStr">
        <is>
          <t/>
        </is>
      </c>
      <c r="BA454" s="7" t="n">
        <v>2.33</v>
      </c>
      <c r="BB454" s="7" t="n">
        <v>2.33</v>
      </c>
      <c r="BC454" s="7" t="n">
        <v>2.33</v>
      </c>
      <c r="BD454" s="7" t="n">
        <v>2.33</v>
      </c>
      <c r="BE454" s="7" t="inlineStr">
        <is>
          <t/>
        </is>
      </c>
    </row>
    <row r="455">
      <c r="A455" s="2" t="n">
        <v>445.0</v>
      </c>
      <c r="B455" t="inlineStr">
        <is>
          <t>FILA_445</t>
        </is>
      </c>
      <c r="C455" s="7" t="inlineStr">
        <is>
          <t>1 SI</t>
        </is>
      </c>
      <c r="D455" s="7" t="inlineStr">
        <is>
          <t/>
        </is>
      </c>
      <c r="E455" s="7" t="inlineStr">
        <is>
          <t>447</t>
        </is>
      </c>
      <c r="F455" s="6" t="inlineStr">
        <is>
          <t>2024/01/22</t>
        </is>
      </c>
      <c r="G455" s="7" t="inlineStr">
        <is>
          <t>ALAN GUILLERMO ASPRILLA REYES</t>
        </is>
      </c>
      <c r="H455" s="7" t="n">
        <v>8.0845814E7</v>
      </c>
      <c r="I455" s="7" t="inlineStr">
        <is>
          <t>SECRETARIO GENERAL</t>
        </is>
      </c>
      <c r="J455" s="7" t="inlineStr">
        <is>
          <t>1 PRIMER VEZ</t>
        </is>
      </c>
      <c r="K455" s="7" t="inlineStr">
        <is>
          <t>Prestación de servicios profesionales para apoyar a la Subdirección de Asistencia Técnica y Operaciones Urbanas Integrales en lo relativo al acompañamiento y seguimiento al diseño arquitectónico y urbanístico de las intervenciones vinculadas a los proyectos de mejoramiento integral de barrios.</t>
        </is>
      </c>
      <c r="L455" s="7" t="inlineStr">
        <is>
          <t>2 CONTRATACIÓN DIRECTA</t>
        </is>
      </c>
      <c r="M455" s="7" t="inlineStr">
        <is>
          <t>14 PRESTACIÓN DE SERVICIOS</t>
        </is>
      </c>
      <c r="N455" s="7" t="inlineStr">
        <is>
          <t/>
        </is>
      </c>
      <c r="O455" s="7" t="inlineStr">
        <is>
          <t>80101500 Cód. 80101500 - Gestión empresarial o corporativa</t>
        </is>
      </c>
      <c r="P455" s="7" t="inlineStr">
        <is>
          <t>80101510</t>
        </is>
      </c>
      <c r="Q455" s="7" t="n">
        <v>8.2463333E7</v>
      </c>
      <c r="R455" s="7" t="inlineStr">
        <is>
          <t>2 NO</t>
        </is>
      </c>
      <c r="S455" s="7"/>
      <c r="T455" s="7" t="inlineStr">
        <is>
          <t/>
        </is>
      </c>
      <c r="U455" s="7" t="inlineStr">
        <is>
          <t>1 PERSONA NATURAL</t>
        </is>
      </c>
      <c r="V455" s="7" t="inlineStr">
        <is>
          <t>3 CÉDULA DE CIUDADANÍA</t>
        </is>
      </c>
      <c r="W455" s="7" t="n">
        <v>1.104866754E9</v>
      </c>
      <c r="X455" s="7"/>
      <c r="Y455" s="7" t="inlineStr">
        <is>
          <t/>
        </is>
      </c>
      <c r="Z455" s="7" t="inlineStr">
        <is>
          <t/>
        </is>
      </c>
      <c r="AA455" s="7" t="inlineStr">
        <is>
          <t>DANIEL EDUARDO BARRAGÁN VILORIA</t>
        </is>
      </c>
      <c r="AB455" s="7" t="inlineStr">
        <is>
          <t>1 PÓLIZA</t>
        </is>
      </c>
      <c r="AC455" s="7" t="inlineStr">
        <is>
          <t>2 CUMPLIMIENTO</t>
        </is>
      </c>
      <c r="AD455" s="6" t="inlineStr">
        <is>
          <t>2024/01/22</t>
        </is>
      </c>
      <c r="AE455" s="7" t="inlineStr">
        <is>
          <t>2 SUPERVISOR</t>
        </is>
      </c>
      <c r="AF455" s="7" t="inlineStr">
        <is>
          <t>5 NO SE TIENE ESTE TIPO DE SEGUIMIENTO EN EL CONTRATO</t>
        </is>
      </c>
      <c r="AG455" s="7"/>
      <c r="AH455" s="7"/>
      <c r="AI455" s="7" t="inlineStr">
        <is>
          <t/>
        </is>
      </c>
      <c r="AJ455" s="7" t="inlineStr">
        <is>
          <t/>
        </is>
      </c>
      <c r="AK455" s="7" t="inlineStr">
        <is>
          <t/>
        </is>
      </c>
      <c r="AL455" s="7" t="inlineStr">
        <is>
          <t>3 CÉDULA DE CIUDADANÍA</t>
        </is>
      </c>
      <c r="AM455" s="7" t="n">
        <v>5.1772602E7</v>
      </c>
      <c r="AN455" s="7"/>
      <c r="AO455" s="7" t="inlineStr">
        <is>
          <t/>
        </is>
      </c>
      <c r="AP455" s="7" t="inlineStr">
        <is>
          <t/>
        </is>
      </c>
      <c r="AQ455" s="7" t="inlineStr">
        <is>
          <t>DORYS PATRICIA NOY PALACIOS</t>
        </is>
      </c>
      <c r="AR455" s="7" t="n">
        <v>342.0</v>
      </c>
      <c r="AS455" s="7" t="inlineStr">
        <is>
          <t>3 NO PACTADOS</t>
        </is>
      </c>
      <c r="AT455" s="7" t="n">
        <v>0.0</v>
      </c>
      <c r="AU455" s="7" t="inlineStr">
        <is>
          <t>4 NO SE HA ADICIONADO NI EN VALOR y EN TIEMPO</t>
        </is>
      </c>
      <c r="AV455" s="7" t="n">
        <v>0.0</v>
      </c>
      <c r="AW455" s="7" t="n">
        <v>0.0</v>
      </c>
      <c r="AX455" s="6" t="inlineStr">
        <is>
          <t>2024/01/24</t>
        </is>
      </c>
      <c r="AY455" s="6" t="inlineStr">
        <is>
          <t>2024/12/31</t>
        </is>
      </c>
      <c r="AZ455" s="6" t="inlineStr">
        <is>
          <t/>
        </is>
      </c>
      <c r="BA455" s="7" t="n">
        <v>2.05</v>
      </c>
      <c r="BB455" s="7" t="n">
        <v>2.05</v>
      </c>
      <c r="BC455" s="7" t="n">
        <v>2.05</v>
      </c>
      <c r="BD455" s="7" t="n">
        <v>2.05</v>
      </c>
      <c r="BE455" s="7" t="inlineStr">
        <is>
          <t/>
        </is>
      </c>
    </row>
    <row r="456">
      <c r="A456" s="2" t="n">
        <v>446.0</v>
      </c>
      <c r="B456" t="inlineStr">
        <is>
          <t>FILA_446</t>
        </is>
      </c>
      <c r="C456" s="7" t="inlineStr">
        <is>
          <t>1 SI</t>
        </is>
      </c>
      <c r="D456" s="7" t="inlineStr">
        <is>
          <t/>
        </is>
      </c>
      <c r="E456" s="7" t="inlineStr">
        <is>
          <t>448</t>
        </is>
      </c>
      <c r="F456" s="6" t="inlineStr">
        <is>
          <t>2024/01/22</t>
        </is>
      </c>
      <c r="G456" s="7" t="inlineStr">
        <is>
          <t>ALAN GUILLERMO ASPRILLA REYES</t>
        </is>
      </c>
      <c r="H456" s="7" t="n">
        <v>8.0845814E7</v>
      </c>
      <c r="I456" s="7" t="inlineStr">
        <is>
          <t>SECRETARIO GENERAL</t>
        </is>
      </c>
      <c r="J456" s="7" t="inlineStr">
        <is>
          <t>1 PRIMER VEZ</t>
        </is>
      </c>
      <c r="K456" s="7" t="inlineStr">
        <is>
          <t>Prestación de servicios profesionales jurídicos para apoyar y gestionar los trámites relativos al saneamiento de los bienes inmuebles del extinto ICT y/o INURBE de conformidad con los procesos y procedimientos implementados y normas que regulen la materia</t>
        </is>
      </c>
      <c r="L456" s="7" t="inlineStr">
        <is>
          <t>2 CONTRATACIÓN DIRECTA</t>
        </is>
      </c>
      <c r="M456" s="7" t="inlineStr">
        <is>
          <t>14 PRESTACIÓN DE SERVICIOS</t>
        </is>
      </c>
      <c r="N456" s="7" t="inlineStr">
        <is>
          <t/>
        </is>
      </c>
      <c r="O456" s="7" t="inlineStr">
        <is>
          <t>80161500 Cód. 80161500 - Servicios de apoyo a la gestión</t>
        </is>
      </c>
      <c r="P456" s="7" t="inlineStr">
        <is>
          <t>80161500</t>
        </is>
      </c>
      <c r="Q456" s="7" t="n">
        <v>5.0009191E7</v>
      </c>
      <c r="R456" s="7" t="inlineStr">
        <is>
          <t>2 NO</t>
        </is>
      </c>
      <c r="S456" s="7"/>
      <c r="T456" s="7" t="inlineStr">
        <is>
          <t/>
        </is>
      </c>
      <c r="U456" s="7" t="inlineStr">
        <is>
          <t>1 PERSONA NATURAL</t>
        </is>
      </c>
      <c r="V456" s="7" t="inlineStr">
        <is>
          <t>3 CÉDULA DE CIUDADANÍA</t>
        </is>
      </c>
      <c r="W456" s="7" t="n">
        <v>1.015438351E9</v>
      </c>
      <c r="X456" s="7"/>
      <c r="Y456" s="7" t="inlineStr">
        <is>
          <t/>
        </is>
      </c>
      <c r="Z456" s="7" t="inlineStr">
        <is>
          <t/>
        </is>
      </c>
      <c r="AA456" s="7" t="inlineStr">
        <is>
          <t>LINA ALEJANDRA VERANO SANCHEZ</t>
        </is>
      </c>
      <c r="AB456" s="7" t="inlineStr">
        <is>
          <t>1 PÓLIZA</t>
        </is>
      </c>
      <c r="AC456" s="7" t="inlineStr">
        <is>
          <t>2 CUMPLIMIENTO</t>
        </is>
      </c>
      <c r="AD456" s="6" t="inlineStr">
        <is>
          <t>2024/01/22</t>
        </is>
      </c>
      <c r="AE456" s="7" t="inlineStr">
        <is>
          <t>2 SUPERVISOR</t>
        </is>
      </c>
      <c r="AF456" s="7" t="inlineStr">
        <is>
          <t>5 NO SE TIENE ESTE TIPO DE SEGUIMIENTO EN EL CONTRATO</t>
        </is>
      </c>
      <c r="AG456" s="7"/>
      <c r="AH456" s="7"/>
      <c r="AI456" s="7" t="inlineStr">
        <is>
          <t/>
        </is>
      </c>
      <c r="AJ456" s="7" t="inlineStr">
        <is>
          <t/>
        </is>
      </c>
      <c r="AK456" s="7" t="inlineStr">
        <is>
          <t/>
        </is>
      </c>
      <c r="AL456" s="7" t="inlineStr">
        <is>
          <t>3 CÉDULA DE CIUDADANÍA</t>
        </is>
      </c>
      <c r="AM456" s="7" t="n">
        <v>6.3987456E7</v>
      </c>
      <c r="AN456" s="7"/>
      <c r="AO456" s="7" t="inlineStr">
        <is>
          <t/>
        </is>
      </c>
      <c r="AP456" s="7" t="inlineStr">
        <is>
          <t/>
        </is>
      </c>
      <c r="AQ456" s="7" t="inlineStr">
        <is>
          <t>SANDRA CRISTINA PEDRAZA CALIXTO</t>
        </is>
      </c>
      <c r="AR456" s="7" t="n">
        <v>343.0</v>
      </c>
      <c r="AS456" s="7" t="inlineStr">
        <is>
          <t>3 NO PACTADOS</t>
        </is>
      </c>
      <c r="AT456" s="7" t="n">
        <v>0.0</v>
      </c>
      <c r="AU456" s="7" t="inlineStr">
        <is>
          <t>4 NO SE HA ADICIONADO NI EN VALOR y EN TIEMPO</t>
        </is>
      </c>
      <c r="AV456" s="7" t="n">
        <v>0.0</v>
      </c>
      <c r="AW456" s="7" t="n">
        <v>0.0</v>
      </c>
      <c r="AX456" s="6" t="inlineStr">
        <is>
          <t>2024/01/23</t>
        </is>
      </c>
      <c r="AY456" s="6" t="inlineStr">
        <is>
          <t>2024/12/31</t>
        </is>
      </c>
      <c r="AZ456" s="6" t="inlineStr">
        <is>
          <t/>
        </is>
      </c>
      <c r="BA456" s="7" t="n">
        <v>2.33</v>
      </c>
      <c r="BB456" s="7" t="n">
        <v>2.33</v>
      </c>
      <c r="BC456" s="7" t="n">
        <v>2.33</v>
      </c>
      <c r="BD456" s="7" t="n">
        <v>2.33</v>
      </c>
      <c r="BE456" s="7" t="inlineStr">
        <is>
          <t/>
        </is>
      </c>
    </row>
    <row r="457">
      <c r="A457" s="2" t="n">
        <v>447.0</v>
      </c>
      <c r="B457" t="inlineStr">
        <is>
          <t>FILA_447</t>
        </is>
      </c>
      <c r="C457" s="7" t="inlineStr">
        <is>
          <t>1 SI</t>
        </is>
      </c>
      <c r="D457" s="7" t="inlineStr">
        <is>
          <t/>
        </is>
      </c>
      <c r="E457" s="7" t="inlineStr">
        <is>
          <t>449</t>
        </is>
      </c>
      <c r="F457" s="6" t="inlineStr">
        <is>
          <t>2024/01/22</t>
        </is>
      </c>
      <c r="G457" s="7" t="inlineStr">
        <is>
          <t>ALAN GUILLERMO ASPRILLA REYES</t>
        </is>
      </c>
      <c r="H457" s="7" t="n">
        <v>8.0845814E7</v>
      </c>
      <c r="I457" s="7" t="inlineStr">
        <is>
          <t>SECRETARIO GENERAL</t>
        </is>
      </c>
      <c r="J457" s="7" t="inlineStr">
        <is>
          <t>1 PRIMER VEZ</t>
        </is>
      </c>
      <c r="K457" s="7" t="inlineStr">
        <is>
          <t>Prestación de servicios profesionales para apoyar a la Subdirección de Asistencia Técnica y Operaciones Urbanas Integrales, en la implementación, seguimiento y acompañamiento técnico de los proyectos en etapas ejecución de estudios, diseños y obras, en el marco de la estrategia de equipamientos públicos colectivos y espacio público.</t>
        </is>
      </c>
      <c r="L457" s="7" t="inlineStr">
        <is>
          <t>2 CONTRATACIÓN DIRECTA</t>
        </is>
      </c>
      <c r="M457" s="7" t="inlineStr">
        <is>
          <t>14 PRESTACIÓN DE SERVICIOS</t>
        </is>
      </c>
      <c r="N457" s="7" t="inlineStr">
        <is>
          <t/>
        </is>
      </c>
      <c r="O457" s="7" t="inlineStr">
        <is>
          <t>80161500 Cód. 80161500 - Servicios de apoyo a la gestión</t>
        </is>
      </c>
      <c r="P457" s="7" t="inlineStr">
        <is>
          <t>80161500</t>
        </is>
      </c>
      <c r="Q457" s="7" t="n">
        <v>5.0746667E7</v>
      </c>
      <c r="R457" s="7" t="inlineStr">
        <is>
          <t>2 NO</t>
        </is>
      </c>
      <c r="S457" s="7"/>
      <c r="T457" s="7" t="inlineStr">
        <is>
          <t/>
        </is>
      </c>
      <c r="U457" s="7" t="inlineStr">
        <is>
          <t>1 PERSONA NATURAL</t>
        </is>
      </c>
      <c r="V457" s="7" t="inlineStr">
        <is>
          <t>3 CÉDULA DE CIUDADANÍA</t>
        </is>
      </c>
      <c r="W457" s="7" t="n">
        <v>1.006454677E9</v>
      </c>
      <c r="X457" s="7"/>
      <c r="Y457" s="7" t="inlineStr">
        <is>
          <t/>
        </is>
      </c>
      <c r="Z457" s="7" t="inlineStr">
        <is>
          <t/>
        </is>
      </c>
      <c r="AA457" s="7" t="inlineStr">
        <is>
          <t>MELISSA FERNANDA ZOCADAGUI PÉREZ</t>
        </is>
      </c>
      <c r="AB457" s="7" t="inlineStr">
        <is>
          <t>1 PÓLIZA</t>
        </is>
      </c>
      <c r="AC457" s="7" t="inlineStr">
        <is>
          <t>2 CUMPLIMIENTO</t>
        </is>
      </c>
      <c r="AD457" s="6" t="inlineStr">
        <is>
          <t>2024/01/22</t>
        </is>
      </c>
      <c r="AE457" s="7" t="inlineStr">
        <is>
          <t>2 SUPERVISOR</t>
        </is>
      </c>
      <c r="AF457" s="7" t="inlineStr">
        <is>
          <t>5 NO SE TIENE ESTE TIPO DE SEGUIMIENTO EN EL CONTRATO</t>
        </is>
      </c>
      <c r="AG457" s="7"/>
      <c r="AH457" s="7"/>
      <c r="AI457" s="7" t="inlineStr">
        <is>
          <t/>
        </is>
      </c>
      <c r="AJ457" s="7" t="inlineStr">
        <is>
          <t/>
        </is>
      </c>
      <c r="AK457" s="7" t="inlineStr">
        <is>
          <t/>
        </is>
      </c>
      <c r="AL457" s="7" t="inlineStr">
        <is>
          <t>3 CÉDULA DE CIUDADANÍA</t>
        </is>
      </c>
      <c r="AM457" s="7" t="n">
        <v>5.1772602E7</v>
      </c>
      <c r="AN457" s="7"/>
      <c r="AO457" s="7" t="inlineStr">
        <is>
          <t/>
        </is>
      </c>
      <c r="AP457" s="7" t="inlineStr">
        <is>
          <t/>
        </is>
      </c>
      <c r="AQ457" s="7" t="inlineStr">
        <is>
          <t>DORYS PATRICIA NOY PALACIOS</t>
        </is>
      </c>
      <c r="AR457" s="7" t="n">
        <v>343.0</v>
      </c>
      <c r="AS457" s="7" t="inlineStr">
        <is>
          <t>3 NO PACTADOS</t>
        </is>
      </c>
      <c r="AT457" s="7" t="n">
        <v>0.0</v>
      </c>
      <c r="AU457" s="7" t="inlineStr">
        <is>
          <t>4 NO SE HA ADICIONADO NI EN VALOR y EN TIEMPO</t>
        </is>
      </c>
      <c r="AV457" s="7" t="n">
        <v>0.0</v>
      </c>
      <c r="AW457" s="7" t="n">
        <v>0.0</v>
      </c>
      <c r="AX457" s="6" t="inlineStr">
        <is>
          <t>2024/01/23</t>
        </is>
      </c>
      <c r="AY457" s="6" t="inlineStr">
        <is>
          <t>2024/12/31</t>
        </is>
      </c>
      <c r="AZ457" s="6" t="inlineStr">
        <is>
          <t/>
        </is>
      </c>
      <c r="BA457" s="7" t="n">
        <v>2.33</v>
      </c>
      <c r="BB457" s="7" t="n">
        <v>2.33</v>
      </c>
      <c r="BC457" s="7" t="n">
        <v>2.33</v>
      </c>
      <c r="BD457" s="7" t="n">
        <v>2.33</v>
      </c>
      <c r="BE457" s="7" t="inlineStr">
        <is>
          <t/>
        </is>
      </c>
    </row>
    <row r="458">
      <c r="A458" s="2" t="n">
        <v>448.0</v>
      </c>
      <c r="B458" t="inlineStr">
        <is>
          <t>FILA_448</t>
        </is>
      </c>
      <c r="C458" s="7" t="inlineStr">
        <is>
          <t>1 SI</t>
        </is>
      </c>
      <c r="D458" s="7" t="inlineStr">
        <is>
          <t/>
        </is>
      </c>
      <c r="E458" s="7" t="inlineStr">
        <is>
          <t>450</t>
        </is>
      </c>
      <c r="F458" s="6" t="inlineStr">
        <is>
          <t>2024/01/22</t>
        </is>
      </c>
      <c r="G458" s="7" t="inlineStr">
        <is>
          <t>ALAN GUILLERMO ASPRILLA REYES</t>
        </is>
      </c>
      <c r="H458" s="7" t="n">
        <v>8.0845814E7</v>
      </c>
      <c r="I458" s="7" t="inlineStr">
        <is>
          <t>SECRETARIO GENERAL</t>
        </is>
      </c>
      <c r="J458" s="7" t="inlineStr">
        <is>
          <t>1 PRIMER VEZ</t>
        </is>
      </c>
      <c r="K458" s="7" t="inlineStr">
        <is>
          <t>Prestación de servicios profesionales para apoyar en las actividades técnicas y administrativas a la Subdirección de Asistencia Técnica y Operaciones Urbanas Integrales, para el desarrollo de la estrategia de asistencia técnica orientada al programa de Fortalecimiento de Capacidades a las entidades territoriales para el ordenamiento territorial acorde a lo definido en el Plan Nacional d</t>
        </is>
      </c>
      <c r="L458" s="7" t="inlineStr">
        <is>
          <t>2 CONTRATACIÓN DIRECTA</t>
        </is>
      </c>
      <c r="M458" s="7" t="inlineStr">
        <is>
          <t>14 PRESTACIÓN DE SERVICIOS</t>
        </is>
      </c>
      <c r="N458" s="7" t="inlineStr">
        <is>
          <t/>
        </is>
      </c>
      <c r="O458" s="7" t="inlineStr">
        <is>
          <t>80161500 Cód. 80161500 - Servicios de apoyo a la gestión</t>
        </is>
      </c>
      <c r="P458" s="7" t="inlineStr">
        <is>
          <t>80161500</t>
        </is>
      </c>
      <c r="Q458" s="7" t="n">
        <v>5.0746667E7</v>
      </c>
      <c r="R458" s="7" t="inlineStr">
        <is>
          <t>2 NO</t>
        </is>
      </c>
      <c r="S458" s="7"/>
      <c r="T458" s="7" t="inlineStr">
        <is>
          <t/>
        </is>
      </c>
      <c r="U458" s="7" t="inlineStr">
        <is>
          <t>1 PERSONA NATURAL</t>
        </is>
      </c>
      <c r="V458" s="7" t="inlineStr">
        <is>
          <t>3 CÉDULA DE CIUDADANÍA</t>
        </is>
      </c>
      <c r="W458" s="7" t="n">
        <v>1.032501792E9</v>
      </c>
      <c r="X458" s="7"/>
      <c r="Y458" s="7" t="inlineStr">
        <is>
          <t/>
        </is>
      </c>
      <c r="Z458" s="7" t="inlineStr">
        <is>
          <t/>
        </is>
      </c>
      <c r="AA458" s="7" t="inlineStr">
        <is>
          <t>LAURA DANIELA BAQUERO BELTRÁN</t>
        </is>
      </c>
      <c r="AB458" s="7" t="inlineStr">
        <is>
          <t>1 PÓLIZA</t>
        </is>
      </c>
      <c r="AC458" s="7" t="inlineStr">
        <is>
          <t>2 CUMPLIMIENTO</t>
        </is>
      </c>
      <c r="AD458" s="6" t="inlineStr">
        <is>
          <t>2024/01/22</t>
        </is>
      </c>
      <c r="AE458" s="7" t="inlineStr">
        <is>
          <t>2 SUPERVISOR</t>
        </is>
      </c>
      <c r="AF458" s="7" t="inlineStr">
        <is>
          <t>5 NO SE TIENE ESTE TIPO DE SEGUIMIENTO EN EL CONTRATO</t>
        </is>
      </c>
      <c r="AG458" s="7"/>
      <c r="AH458" s="7"/>
      <c r="AI458" s="7" t="inlineStr">
        <is>
          <t/>
        </is>
      </c>
      <c r="AJ458" s="7" t="inlineStr">
        <is>
          <t/>
        </is>
      </c>
      <c r="AK458" s="7" t="inlineStr">
        <is>
          <t/>
        </is>
      </c>
      <c r="AL458" s="7" t="inlineStr">
        <is>
          <t>3 CÉDULA DE CIUDADANÍA</t>
        </is>
      </c>
      <c r="AM458" s="7" t="n">
        <v>5.1772602E7</v>
      </c>
      <c r="AN458" s="7"/>
      <c r="AO458" s="7" t="inlineStr">
        <is>
          <t/>
        </is>
      </c>
      <c r="AP458" s="7" t="inlineStr">
        <is>
          <t/>
        </is>
      </c>
      <c r="AQ458" s="7" t="inlineStr">
        <is>
          <t>DORYS PATRICIA NOY PALACIOS</t>
        </is>
      </c>
      <c r="AR458" s="7" t="n">
        <v>343.0</v>
      </c>
      <c r="AS458" s="7" t="inlineStr">
        <is>
          <t>3 NO PACTADOS</t>
        </is>
      </c>
      <c r="AT458" s="7" t="n">
        <v>0.0</v>
      </c>
      <c r="AU458" s="7" t="inlineStr">
        <is>
          <t>4 NO SE HA ADICIONADO NI EN VALOR y EN TIEMPO</t>
        </is>
      </c>
      <c r="AV458" s="7" t="n">
        <v>0.0</v>
      </c>
      <c r="AW458" s="7" t="n">
        <v>0.0</v>
      </c>
      <c r="AX458" s="6" t="inlineStr">
        <is>
          <t>2024/01/23</t>
        </is>
      </c>
      <c r="AY458" s="6" t="inlineStr">
        <is>
          <t>2024/12/31</t>
        </is>
      </c>
      <c r="AZ458" s="6" t="inlineStr">
        <is>
          <t/>
        </is>
      </c>
      <c r="BA458" s="7" t="n">
        <v>2.33</v>
      </c>
      <c r="BB458" s="7" t="n">
        <v>2.33</v>
      </c>
      <c r="BC458" s="7" t="n">
        <v>2.33</v>
      </c>
      <c r="BD458" s="7" t="n">
        <v>2.33</v>
      </c>
      <c r="BE458" s="7" t="inlineStr">
        <is>
          <t/>
        </is>
      </c>
    </row>
    <row r="459">
      <c r="A459" s="2" t="n">
        <v>449.0</v>
      </c>
      <c r="B459" t="inlineStr">
        <is>
          <t>FILA_449</t>
        </is>
      </c>
      <c r="C459" s="7" t="inlineStr">
        <is>
          <t>1 SI</t>
        </is>
      </c>
      <c r="D459" s="7" t="inlineStr">
        <is>
          <t/>
        </is>
      </c>
      <c r="E459" s="7" t="inlineStr">
        <is>
          <t>451</t>
        </is>
      </c>
      <c r="F459" s="6" t="inlineStr">
        <is>
          <t>2024/01/22</t>
        </is>
      </c>
      <c r="G459" s="7" t="inlineStr">
        <is>
          <t>ALAN GUILLERMO ASPRILLA REYES</t>
        </is>
      </c>
      <c r="H459" s="7" t="n">
        <v>8.0845814E7</v>
      </c>
      <c r="I459" s="7" t="inlineStr">
        <is>
          <t>SECRETARIO GENERAL</t>
        </is>
      </c>
      <c r="J459" s="7" t="inlineStr">
        <is>
          <t>1 PRIMER VEZ</t>
        </is>
      </c>
      <c r="K459" s="7" t="inlineStr">
        <is>
          <t>Prestación de servicios profesionales para la implementación de la estrategia social en el marco de la asistencia técnica que brinda la Subdirección de Asistencia Técnica y Operaciones Urbanas Integrales en los temas relativos al programa de Barrios de Paz y los demás temas e instrumentos de ordenamiento territorial, competencia de la dependencia</t>
        </is>
      </c>
      <c r="L459" s="7" t="inlineStr">
        <is>
          <t>2 CONTRATACIÓN DIRECTA</t>
        </is>
      </c>
      <c r="M459" s="7" t="inlineStr">
        <is>
          <t>14 PRESTACIÓN DE SERVICIOS</t>
        </is>
      </c>
      <c r="N459" s="7" t="inlineStr">
        <is>
          <t/>
        </is>
      </c>
      <c r="O459" s="7" t="inlineStr">
        <is>
          <t>80161500 Cód. 80161500 - Servicios de apoyo a la gestión</t>
        </is>
      </c>
      <c r="P459" s="7" t="inlineStr">
        <is>
          <t>80161500</t>
        </is>
      </c>
      <c r="Q459" s="7" t="n">
        <v>9.6532847E7</v>
      </c>
      <c r="R459" s="7" t="inlineStr">
        <is>
          <t>2 NO</t>
        </is>
      </c>
      <c r="S459" s="7"/>
      <c r="T459" s="7" t="inlineStr">
        <is>
          <t/>
        </is>
      </c>
      <c r="U459" s="7" t="inlineStr">
        <is>
          <t>1 PERSONA NATURAL</t>
        </is>
      </c>
      <c r="V459" s="7" t="inlineStr">
        <is>
          <t>3 CÉDULA DE CIUDADANÍA</t>
        </is>
      </c>
      <c r="W459" s="7" t="n">
        <v>1.020771656E9</v>
      </c>
      <c r="X459" s="7"/>
      <c r="Y459" s="7" t="inlineStr">
        <is>
          <t/>
        </is>
      </c>
      <c r="Z459" s="7" t="inlineStr">
        <is>
          <t/>
        </is>
      </c>
      <c r="AA459" s="7" t="inlineStr">
        <is>
          <t>FREDY ALEJANDRO CAÑIZARES NIÑO</t>
        </is>
      </c>
      <c r="AB459" s="7" t="inlineStr">
        <is>
          <t>1 PÓLIZA</t>
        </is>
      </c>
      <c r="AC459" s="7" t="inlineStr">
        <is>
          <t>2 CUMPLIMIENTO</t>
        </is>
      </c>
      <c r="AD459" s="6" t="inlineStr">
        <is>
          <t>2024/01/22</t>
        </is>
      </c>
      <c r="AE459" s="7" t="inlineStr">
        <is>
          <t>2 SUPERVISOR</t>
        </is>
      </c>
      <c r="AF459" s="7" t="inlineStr">
        <is>
          <t>5 NO SE TIENE ESTE TIPO DE SEGUIMIENTO EN EL CONTRATO</t>
        </is>
      </c>
      <c r="AG459" s="7"/>
      <c r="AH459" s="7"/>
      <c r="AI459" s="7" t="inlineStr">
        <is>
          <t/>
        </is>
      </c>
      <c r="AJ459" s="7" t="inlineStr">
        <is>
          <t/>
        </is>
      </c>
      <c r="AK459" s="7" t="inlineStr">
        <is>
          <t/>
        </is>
      </c>
      <c r="AL459" s="7" t="inlineStr">
        <is>
          <t>3 CÉDULA DE CIUDADANÍA</t>
        </is>
      </c>
      <c r="AM459" s="7" t="n">
        <v>5.1772602E7</v>
      </c>
      <c r="AN459" s="7"/>
      <c r="AO459" s="7" t="inlineStr">
        <is>
          <t/>
        </is>
      </c>
      <c r="AP459" s="7" t="inlineStr">
        <is>
          <t/>
        </is>
      </c>
      <c r="AQ459" s="7" t="inlineStr">
        <is>
          <t>DORYS PATRICIA NOY PALACIOS</t>
        </is>
      </c>
      <c r="AR459" s="7" t="n">
        <v>343.0</v>
      </c>
      <c r="AS459" s="7" t="inlineStr">
        <is>
          <t>3 NO PACTADOS</t>
        </is>
      </c>
      <c r="AT459" s="7" t="n">
        <v>0.0</v>
      </c>
      <c r="AU459" s="7" t="inlineStr">
        <is>
          <t>4 NO SE HA ADICIONADO NI EN VALOR y EN TIEMPO</t>
        </is>
      </c>
      <c r="AV459" s="7" t="n">
        <v>0.0</v>
      </c>
      <c r="AW459" s="7" t="n">
        <v>0.0</v>
      </c>
      <c r="AX459" s="6" t="inlineStr">
        <is>
          <t>2024/01/23</t>
        </is>
      </c>
      <c r="AY459" s="6" t="inlineStr">
        <is>
          <t>2024/12/31</t>
        </is>
      </c>
      <c r="AZ459" s="6" t="inlineStr">
        <is>
          <t/>
        </is>
      </c>
      <c r="BA459" s="7" t="n">
        <v>2.33</v>
      </c>
      <c r="BB459" s="7" t="n">
        <v>2.33</v>
      </c>
      <c r="BC459" s="7" t="n">
        <v>2.33</v>
      </c>
      <c r="BD459" s="7" t="n">
        <v>2.33</v>
      </c>
      <c r="BE459" s="7" t="inlineStr">
        <is>
          <t/>
        </is>
      </c>
    </row>
    <row r="460">
      <c r="A460" s="2" t="n">
        <v>450.0</v>
      </c>
      <c r="B460" t="inlineStr">
        <is>
          <t>FILA_450</t>
        </is>
      </c>
      <c r="C460" s="7" t="inlineStr">
        <is>
          <t>1 SI</t>
        </is>
      </c>
      <c r="D460" s="7" t="inlineStr">
        <is>
          <t/>
        </is>
      </c>
      <c r="E460" s="7" t="inlineStr">
        <is>
          <t>452</t>
        </is>
      </c>
      <c r="F460" s="6" t="inlineStr">
        <is>
          <t>2024/01/23</t>
        </is>
      </c>
      <c r="G460" s="7" t="inlineStr">
        <is>
          <t>ALAN GUILLERMO ASPRILLA REYES</t>
        </is>
      </c>
      <c r="H460" s="7" t="n">
        <v>8.0845814E7</v>
      </c>
      <c r="I460" s="7" t="inlineStr">
        <is>
          <t>SECRETARIO GENERAL</t>
        </is>
      </c>
      <c r="J460" s="7" t="inlineStr">
        <is>
          <t>1 PRIMER VEZ</t>
        </is>
      </c>
      <c r="K460" s="7" t="inlineStr">
        <is>
          <t>Prestación de servicios profesionales para apoyar el saneamiento y titulación de los bienes inmuebles del extinto ICT y/o INURBE a cargo del Grupo de Titulación y Saneamiento Predial, desde el componente jurídico.</t>
        </is>
      </c>
      <c r="L460" s="7" t="inlineStr">
        <is>
          <t>2 CONTRATACIÓN DIRECTA</t>
        </is>
      </c>
      <c r="M460" s="7" t="inlineStr">
        <is>
          <t>14 PRESTACIÓN DE SERVICIOS</t>
        </is>
      </c>
      <c r="N460" s="7" t="inlineStr">
        <is>
          <t/>
        </is>
      </c>
      <c r="O460" s="7" t="inlineStr">
        <is>
          <t>80161500 Cód. 80161500 - Servicios de apoyo a la gestión</t>
        </is>
      </c>
      <c r="P460" s="7" t="inlineStr">
        <is>
          <t>80161500</t>
        </is>
      </c>
      <c r="Q460" s="7" t="n">
        <v>9.5174605E7</v>
      </c>
      <c r="R460" s="7" t="inlineStr">
        <is>
          <t>2 NO</t>
        </is>
      </c>
      <c r="S460" s="7"/>
      <c r="T460" s="7" t="inlineStr">
        <is>
          <t/>
        </is>
      </c>
      <c r="U460" s="7" t="inlineStr">
        <is>
          <t>1 PERSONA NATURAL</t>
        </is>
      </c>
      <c r="V460" s="7" t="inlineStr">
        <is>
          <t>3 CÉDULA DE CIUDADANÍA</t>
        </is>
      </c>
      <c r="W460" s="7" t="n">
        <v>9.3343513E7</v>
      </c>
      <c r="X460" s="7"/>
      <c r="Y460" s="7" t="inlineStr">
        <is>
          <t/>
        </is>
      </c>
      <c r="Z460" s="7" t="inlineStr">
        <is>
          <t/>
        </is>
      </c>
      <c r="AA460" s="7" t="inlineStr">
        <is>
          <t>ALFONSO RODRIGUEZ CUTIVA</t>
        </is>
      </c>
      <c r="AB460" s="7" t="inlineStr">
        <is>
          <t>1 PÓLIZA</t>
        </is>
      </c>
      <c r="AC460" s="7" t="inlineStr">
        <is>
          <t>2 CUMPLIMIENTO</t>
        </is>
      </c>
      <c r="AD460" s="6" t="inlineStr">
        <is>
          <t>2024/01/23</t>
        </is>
      </c>
      <c r="AE460" s="7" t="inlineStr">
        <is>
          <t>2 SUPERVISOR</t>
        </is>
      </c>
      <c r="AF460" s="7" t="inlineStr">
        <is>
          <t>5 NO SE TIENE ESTE TIPO DE SEGUIMIENTO EN EL CONTRATO</t>
        </is>
      </c>
      <c r="AG460" s="7"/>
      <c r="AH460" s="7"/>
      <c r="AI460" s="7" t="inlineStr">
        <is>
          <t/>
        </is>
      </c>
      <c r="AJ460" s="7" t="inlineStr">
        <is>
          <t/>
        </is>
      </c>
      <c r="AK460" s="7" t="inlineStr">
        <is>
          <t/>
        </is>
      </c>
      <c r="AL460" s="7" t="inlineStr">
        <is>
          <t>3 CÉDULA DE CIUDADANÍA</t>
        </is>
      </c>
      <c r="AM460" s="7" t="n">
        <v>6.3987456E7</v>
      </c>
      <c r="AN460" s="7"/>
      <c r="AO460" s="7" t="inlineStr">
        <is>
          <t/>
        </is>
      </c>
      <c r="AP460" s="7" t="inlineStr">
        <is>
          <t/>
        </is>
      </c>
      <c r="AQ460" s="7" t="inlineStr">
        <is>
          <t>SANDRA CRISTINA PEDRAZA CALIXTO</t>
        </is>
      </c>
      <c r="AR460" s="7" t="n">
        <v>343.0</v>
      </c>
      <c r="AS460" s="7" t="inlineStr">
        <is>
          <t>3 NO PACTADOS</t>
        </is>
      </c>
      <c r="AT460" s="7" t="n">
        <v>0.0</v>
      </c>
      <c r="AU460" s="7" t="inlineStr">
        <is>
          <t>4 NO SE HA ADICIONADO NI EN VALOR y EN TIEMPO</t>
        </is>
      </c>
      <c r="AV460" s="7" t="n">
        <v>0.0</v>
      </c>
      <c r="AW460" s="7" t="n">
        <v>0.0</v>
      </c>
      <c r="AX460" s="6" t="inlineStr">
        <is>
          <t>2024/01/23</t>
        </is>
      </c>
      <c r="AY460" s="6" t="inlineStr">
        <is>
          <t>2024/12/31</t>
        </is>
      </c>
      <c r="AZ460" s="6" t="inlineStr">
        <is>
          <t/>
        </is>
      </c>
      <c r="BA460" s="7" t="n">
        <v>2.33</v>
      </c>
      <c r="BB460" s="7" t="n">
        <v>2.33</v>
      </c>
      <c r="BC460" s="7" t="n">
        <v>2.33</v>
      </c>
      <c r="BD460" s="7" t="n">
        <v>2.33</v>
      </c>
      <c r="BE460" s="7" t="inlineStr">
        <is>
          <t/>
        </is>
      </c>
    </row>
    <row r="461">
      <c r="A461" s="2" t="n">
        <v>451.0</v>
      </c>
      <c r="B461" t="inlineStr">
        <is>
          <t>FILA_451</t>
        </is>
      </c>
      <c r="C461" s="7" t="inlineStr">
        <is>
          <t>1 SI</t>
        </is>
      </c>
      <c r="D461" s="7" t="inlineStr">
        <is>
          <t/>
        </is>
      </c>
      <c r="E461" s="7" t="inlineStr">
        <is>
          <t>453</t>
        </is>
      </c>
      <c r="F461" s="6" t="inlineStr">
        <is>
          <t>2024/01/22</t>
        </is>
      </c>
      <c r="G461" s="7" t="inlineStr">
        <is>
          <t>ALAN GUILLERMO ASPRILLA REYES</t>
        </is>
      </c>
      <c r="H461" s="7" t="n">
        <v>8.0845814E7</v>
      </c>
      <c r="I461" s="7" t="inlineStr">
        <is>
          <t>SECRETARIO GENERAL</t>
        </is>
      </c>
      <c r="J461" s="7" t="inlineStr">
        <is>
          <t>1 PRIMER VEZ</t>
        </is>
      </c>
      <c r="K461" s="7" t="inlineStr">
        <is>
          <t>Prestación de servicios profesionales para apoyar las actividades y requerimientos desde el componente técnico, necesarios para el saneamiento y legalización de los bienes inmuebles del extinto ICT y/o INURBE a nivel nacional</t>
        </is>
      </c>
      <c r="L461" s="7" t="inlineStr">
        <is>
          <t>2 CONTRATACIÓN DIRECTA</t>
        </is>
      </c>
      <c r="M461" s="7" t="inlineStr">
        <is>
          <t>14 PRESTACIÓN DE SERVICIOS</t>
        </is>
      </c>
      <c r="N461" s="7" t="inlineStr">
        <is>
          <t/>
        </is>
      </c>
      <c r="O461" s="7" t="inlineStr">
        <is>
          <t>80161500 Cód. 80161500 - Servicios de apoyo a la gestión</t>
        </is>
      </c>
      <c r="P461" s="7" t="inlineStr">
        <is>
          <t>80161500</t>
        </is>
      </c>
      <c r="Q461" s="7" t="n">
        <v>9.5174605E7</v>
      </c>
      <c r="R461" s="7" t="inlineStr">
        <is>
          <t>2 NO</t>
        </is>
      </c>
      <c r="S461" s="7"/>
      <c r="T461" s="7" t="inlineStr">
        <is>
          <t/>
        </is>
      </c>
      <c r="U461" s="7" t="inlineStr">
        <is>
          <t>1 PERSONA NATURAL</t>
        </is>
      </c>
      <c r="V461" s="7" t="inlineStr">
        <is>
          <t>3 CÉDULA DE CIUDADANÍA</t>
        </is>
      </c>
      <c r="W461" s="7" t="n">
        <v>5.1889585E7</v>
      </c>
      <c r="X461" s="7"/>
      <c r="Y461" s="7" t="inlineStr">
        <is>
          <t/>
        </is>
      </c>
      <c r="Z461" s="7" t="inlineStr">
        <is>
          <t/>
        </is>
      </c>
      <c r="AA461" s="7" t="inlineStr">
        <is>
          <t>PATRICIA VALCARCEL RODRIGUEZ</t>
        </is>
      </c>
      <c r="AB461" s="7" t="inlineStr">
        <is>
          <t>1 PÓLIZA</t>
        </is>
      </c>
      <c r="AC461" s="7" t="inlineStr">
        <is>
          <t>2 CUMPLIMIENTO</t>
        </is>
      </c>
      <c r="AD461" s="6" t="inlineStr">
        <is>
          <t>2024/01/22</t>
        </is>
      </c>
      <c r="AE461" s="7" t="inlineStr">
        <is>
          <t>2 SUPERVISOR</t>
        </is>
      </c>
      <c r="AF461" s="7" t="inlineStr">
        <is>
          <t>5 NO SE TIENE ESTE TIPO DE SEGUIMIENTO EN EL CONTRATO</t>
        </is>
      </c>
      <c r="AG461" s="7"/>
      <c r="AH461" s="7"/>
      <c r="AI461" s="7" t="inlineStr">
        <is>
          <t/>
        </is>
      </c>
      <c r="AJ461" s="7" t="inlineStr">
        <is>
          <t/>
        </is>
      </c>
      <c r="AK461" s="7" t="inlineStr">
        <is>
          <t/>
        </is>
      </c>
      <c r="AL461" s="7" t="inlineStr">
        <is>
          <t>3 CÉDULA DE CIUDADANÍA</t>
        </is>
      </c>
      <c r="AM461" s="7" t="n">
        <v>6.3987456E7</v>
      </c>
      <c r="AN461" s="7"/>
      <c r="AO461" s="7" t="inlineStr">
        <is>
          <t/>
        </is>
      </c>
      <c r="AP461" s="7" t="inlineStr">
        <is>
          <t/>
        </is>
      </c>
      <c r="AQ461" s="7" t="inlineStr">
        <is>
          <t>SANDRA CRISTINA PEDRAZA CALIXTO</t>
        </is>
      </c>
      <c r="AR461" s="7" t="n">
        <v>343.0</v>
      </c>
      <c r="AS461" s="7" t="inlineStr">
        <is>
          <t>3 NO PACTADOS</t>
        </is>
      </c>
      <c r="AT461" s="7" t="n">
        <v>0.0</v>
      </c>
      <c r="AU461" s="7" t="inlineStr">
        <is>
          <t>4 NO SE HA ADICIONADO NI EN VALOR y EN TIEMPO</t>
        </is>
      </c>
      <c r="AV461" s="7" t="n">
        <v>0.0</v>
      </c>
      <c r="AW461" s="7" t="n">
        <v>0.0</v>
      </c>
      <c r="AX461" s="6" t="inlineStr">
        <is>
          <t>2024/01/23</t>
        </is>
      </c>
      <c r="AY461" s="6" t="inlineStr">
        <is>
          <t>2024/12/31</t>
        </is>
      </c>
      <c r="AZ461" s="6" t="inlineStr">
        <is>
          <t/>
        </is>
      </c>
      <c r="BA461" s="7" t="n">
        <v>2.33</v>
      </c>
      <c r="BB461" s="7" t="n">
        <v>2.33</v>
      </c>
      <c r="BC461" s="7" t="n">
        <v>2.33</v>
      </c>
      <c r="BD461" s="7" t="n">
        <v>2.33</v>
      </c>
      <c r="BE461" s="7" t="inlineStr">
        <is>
          <t/>
        </is>
      </c>
    </row>
    <row r="462">
      <c r="A462" s="2" t="n">
        <v>452.0</v>
      </c>
      <c r="B462" t="inlineStr">
        <is>
          <t>FILA_452</t>
        </is>
      </c>
      <c r="C462" s="7" t="inlineStr">
        <is>
          <t>1 SI</t>
        </is>
      </c>
      <c r="D462" s="7" t="inlineStr">
        <is>
          <t/>
        </is>
      </c>
      <c r="E462" s="7" t="inlineStr">
        <is>
          <t>454</t>
        </is>
      </c>
      <c r="F462" s="6" t="inlineStr">
        <is>
          <t>2024/01/22</t>
        </is>
      </c>
      <c r="G462" s="7" t="inlineStr">
        <is>
          <t>ALAN GUILLERMO ASPRILLA REYES</t>
        </is>
      </c>
      <c r="H462" s="7" t="n">
        <v>8.0845814E7</v>
      </c>
      <c r="I462" s="7" t="inlineStr">
        <is>
          <t>SECRETARIO GENERAL</t>
        </is>
      </c>
      <c r="J462" s="7" t="inlineStr">
        <is>
          <t>1 PRIMER VEZ</t>
        </is>
      </c>
      <c r="K462" s="7" t="inlineStr">
        <is>
          <t>Prestación de servicios profesionales para brindar apoyo administrativo en el desarrollo del Sistema Integrado de Gestión Institucional con observancia de sus recomendaciones en el ámbito de las competencias de la Dirección de Infraestructura y Desarrollo Empresarial, apoyando, además, en el seguimiento de la debida ejecución de los programas y proyectos asignados a dicha dependencia.</t>
        </is>
      </c>
      <c r="L462" s="7" t="inlineStr">
        <is>
          <t>2 CONTRATACIÓN DIRECTA</t>
        </is>
      </c>
      <c r="M462" s="7" t="inlineStr">
        <is>
          <t>14 PRESTACIÓN DE SERVICIOS</t>
        </is>
      </c>
      <c r="N462" s="7" t="inlineStr">
        <is>
          <t/>
        </is>
      </c>
      <c r="O462" s="7" t="inlineStr">
        <is>
          <t>80101600 Cód. 80101600 - Gestión de proyectos</t>
        </is>
      </c>
      <c r="P462" s="7" t="inlineStr">
        <is>
          <t>80101604</t>
        </is>
      </c>
      <c r="Q462" s="7" t="n">
        <v>1.7298534E8</v>
      </c>
      <c r="R462" s="7" t="inlineStr">
        <is>
          <t>2 NO</t>
        </is>
      </c>
      <c r="S462" s="7"/>
      <c r="T462" s="7" t="inlineStr">
        <is>
          <t/>
        </is>
      </c>
      <c r="U462" s="7" t="inlineStr">
        <is>
          <t>1 PERSONA NATURAL</t>
        </is>
      </c>
      <c r="V462" s="7" t="inlineStr">
        <is>
          <t>3 CÉDULA DE CIUDADANÍA</t>
        </is>
      </c>
      <c r="W462" s="7" t="n">
        <v>5.2330117E7</v>
      </c>
      <c r="X462" s="7"/>
      <c r="Y462" s="7" t="inlineStr">
        <is>
          <t/>
        </is>
      </c>
      <c r="Z462" s="7" t="inlineStr">
        <is>
          <t/>
        </is>
      </c>
      <c r="AA462" s="7" t="inlineStr">
        <is>
          <t>MARTHA LUCIA CANTOR</t>
        </is>
      </c>
      <c r="AB462" s="7" t="inlineStr">
        <is>
          <t>1 PÓLIZA</t>
        </is>
      </c>
      <c r="AC462" s="7" t="inlineStr">
        <is>
          <t>2 CUMPLIMIENTO</t>
        </is>
      </c>
      <c r="AD462" s="6" t="inlineStr">
        <is>
          <t>2024/01/22</t>
        </is>
      </c>
      <c r="AE462" s="7" t="inlineStr">
        <is>
          <t>2 SUPERVISOR</t>
        </is>
      </c>
      <c r="AF462" s="7" t="inlineStr">
        <is>
          <t>5 NO SE TIENE ESTE TIPO DE SEGUIMIENTO EN EL CONTRATO</t>
        </is>
      </c>
      <c r="AG462" s="7"/>
      <c r="AH462" s="7"/>
      <c r="AI462" s="7" t="inlineStr">
        <is>
          <t/>
        </is>
      </c>
      <c r="AJ462" s="7" t="inlineStr">
        <is>
          <t/>
        </is>
      </c>
      <c r="AK462" s="7" t="inlineStr">
        <is>
          <t/>
        </is>
      </c>
      <c r="AL462" s="7" t="inlineStr">
        <is>
          <t>3 CÉDULA DE CIUDADANÍA</t>
        </is>
      </c>
      <c r="AM462" s="7" t="n">
        <v>5.2994621E7</v>
      </c>
      <c r="AN462" s="7"/>
      <c r="AO462" s="7" t="inlineStr">
        <is>
          <t/>
        </is>
      </c>
      <c r="AP462" s="7" t="inlineStr">
        <is>
          <t/>
        </is>
      </c>
      <c r="AQ462" s="7" t="inlineStr">
        <is>
          <t>ADRIANA SABOGAL MORENO</t>
        </is>
      </c>
      <c r="AR462" s="7" t="n">
        <v>343.0</v>
      </c>
      <c r="AS462" s="7" t="inlineStr">
        <is>
          <t>3 NO PACTADOS</t>
        </is>
      </c>
      <c r="AT462" s="7" t="n">
        <v>0.0</v>
      </c>
      <c r="AU462" s="7" t="inlineStr">
        <is>
          <t>4 NO SE HA ADICIONADO NI EN VALOR y EN TIEMPO</t>
        </is>
      </c>
      <c r="AV462" s="7" t="n">
        <v>0.0</v>
      </c>
      <c r="AW462" s="7" t="n">
        <v>0.0</v>
      </c>
      <c r="AX462" s="6" t="inlineStr">
        <is>
          <t>2024/01/23</t>
        </is>
      </c>
      <c r="AY462" s="6" t="inlineStr">
        <is>
          <t>2024/12/31</t>
        </is>
      </c>
      <c r="AZ462" s="6" t="inlineStr">
        <is>
          <t/>
        </is>
      </c>
      <c r="BA462" s="7" t="n">
        <v>2.33</v>
      </c>
      <c r="BB462" s="7" t="n">
        <v>2.33</v>
      </c>
      <c r="BC462" s="7" t="n">
        <v>2.33</v>
      </c>
      <c r="BD462" s="7" t="n">
        <v>2.33</v>
      </c>
      <c r="BE462" s="7" t="inlineStr">
        <is>
          <t/>
        </is>
      </c>
    </row>
    <row r="463">
      <c r="A463" s="2" t="n">
        <v>453.0</v>
      </c>
      <c r="B463" t="inlineStr">
        <is>
          <t>FILA_453</t>
        </is>
      </c>
      <c r="C463" s="7" t="inlineStr">
        <is>
          <t>1 SI</t>
        </is>
      </c>
      <c r="D463" s="7" t="inlineStr">
        <is>
          <t/>
        </is>
      </c>
      <c r="E463" s="7" t="inlineStr">
        <is>
          <t>455</t>
        </is>
      </c>
      <c r="F463" s="6" t="inlineStr">
        <is>
          <t>2024/01/22</t>
        </is>
      </c>
      <c r="G463" s="7" t="inlineStr">
        <is>
          <t>ALAN GUILLERMO ASPRILLA REYES</t>
        </is>
      </c>
      <c r="H463" s="7" t="n">
        <v>8.0845814E7</v>
      </c>
      <c r="I463" s="7" t="inlineStr">
        <is>
          <t>SECRETARIO GENERAL</t>
        </is>
      </c>
      <c r="J463" s="7" t="inlineStr">
        <is>
          <t>1 PRIMER VEZ</t>
        </is>
      </c>
      <c r="K463" s="7" t="inlineStr">
        <is>
          <t>Prestación de servicios profesionales para apoyar al Grupo de Desarrollo Sostenible de la Dirección de Política y Regulación en la preparación de lineamientos técnicos y normativos, asistencia técnica, implementación y seguimiento de planes, programas y proyectos asociados a la mitigación de gases de efecto invernadero y la adaptación al cambio climático.</t>
        </is>
      </c>
      <c r="L463" s="7" t="inlineStr">
        <is>
          <t>2 CONTRATACIÓN DIRECTA</t>
        </is>
      </c>
      <c r="M463" s="7" t="inlineStr">
        <is>
          <t>14 PRESTACIÓN DE SERVICIOS</t>
        </is>
      </c>
      <c r="N463" s="7" t="inlineStr">
        <is>
          <t/>
        </is>
      </c>
      <c r="O463" s="7" t="inlineStr">
        <is>
          <t>80101600 Cód. 80101600 - Gestión de proyectos</t>
        </is>
      </c>
      <c r="P463" s="7" t="inlineStr">
        <is>
          <t>80101604</t>
        </is>
      </c>
      <c r="Q463" s="7" t="n">
        <v>1.26E8</v>
      </c>
      <c r="R463" s="7" t="inlineStr">
        <is>
          <t>2 NO</t>
        </is>
      </c>
      <c r="S463" s="7"/>
      <c r="T463" s="7" t="inlineStr">
        <is>
          <t/>
        </is>
      </c>
      <c r="U463" s="7" t="inlineStr">
        <is>
          <t>1 PERSONA NATURAL</t>
        </is>
      </c>
      <c r="V463" s="7" t="inlineStr">
        <is>
          <t>3 CÉDULA DE CIUDADANÍA</t>
        </is>
      </c>
      <c r="W463" s="7" t="n">
        <v>8.0242584E7</v>
      </c>
      <c r="X463" s="7"/>
      <c r="Y463" s="7" t="inlineStr">
        <is>
          <t/>
        </is>
      </c>
      <c r="Z463" s="7" t="inlineStr">
        <is>
          <t/>
        </is>
      </c>
      <c r="AA463" s="7" t="inlineStr">
        <is>
          <t>DAVID RICARDO OCAMPO SUÁREZ</t>
        </is>
      </c>
      <c r="AB463" s="7" t="inlineStr">
        <is>
          <t>1 PÓLIZA</t>
        </is>
      </c>
      <c r="AC463" s="7" t="inlineStr">
        <is>
          <t>2 CUMPLIMIENTO</t>
        </is>
      </c>
      <c r="AD463" s="6" t="inlineStr">
        <is>
          <t>2024/01/22</t>
        </is>
      </c>
      <c r="AE463" s="7" t="inlineStr">
        <is>
          <t>2 SUPERVISOR</t>
        </is>
      </c>
      <c r="AF463" s="7" t="inlineStr">
        <is>
          <t>5 NO SE TIENE ESTE TIPO DE SEGUIMIENTO EN EL CONTRATO</t>
        </is>
      </c>
      <c r="AG463" s="7"/>
      <c r="AH463" s="7"/>
      <c r="AI463" s="7" t="inlineStr">
        <is>
          <t/>
        </is>
      </c>
      <c r="AJ463" s="7" t="inlineStr">
        <is>
          <t/>
        </is>
      </c>
      <c r="AK463" s="7" t="inlineStr">
        <is>
          <t/>
        </is>
      </c>
      <c r="AL463" s="7" t="inlineStr">
        <is>
          <t>3 CÉDULA DE CIUDADANÍA</t>
        </is>
      </c>
      <c r="AM463" s="7" t="n">
        <v>1.020725076E9</v>
      </c>
      <c r="AN463" s="7"/>
      <c r="AO463" s="7" t="inlineStr">
        <is>
          <t/>
        </is>
      </c>
      <c r="AP463" s="7" t="inlineStr">
        <is>
          <t/>
        </is>
      </c>
      <c r="AQ463" s="7" t="inlineStr">
        <is>
          <t>NATALIA DUARTE CACERES</t>
        </is>
      </c>
      <c r="AR463" s="7" t="n">
        <v>343.0</v>
      </c>
      <c r="AS463" s="7" t="inlineStr">
        <is>
          <t>3 NO PACTADOS</t>
        </is>
      </c>
      <c r="AT463" s="7" t="n">
        <v>0.0</v>
      </c>
      <c r="AU463" s="7" t="inlineStr">
        <is>
          <t>4 NO SE HA ADICIONADO NI EN VALOR y EN TIEMPO</t>
        </is>
      </c>
      <c r="AV463" s="7" t="n">
        <v>0.0</v>
      </c>
      <c r="AW463" s="7" t="n">
        <v>0.0</v>
      </c>
      <c r="AX463" s="6" t="inlineStr">
        <is>
          <t>2024/01/23</t>
        </is>
      </c>
      <c r="AY463" s="6" t="inlineStr">
        <is>
          <t>2024/12/31</t>
        </is>
      </c>
      <c r="AZ463" s="6" t="inlineStr">
        <is>
          <t/>
        </is>
      </c>
      <c r="BA463" s="7" t="n">
        <v>2.33</v>
      </c>
      <c r="BB463" s="7" t="n">
        <v>2.33</v>
      </c>
      <c r="BC463" s="7" t="n">
        <v>2.33</v>
      </c>
      <c r="BD463" s="7" t="n">
        <v>2.33</v>
      </c>
      <c r="BE463" s="7" t="inlineStr">
        <is>
          <t/>
        </is>
      </c>
    </row>
    <row r="464">
      <c r="A464" s="2" t="n">
        <v>454.0</v>
      </c>
      <c r="B464" t="inlineStr">
        <is>
          <t>FILA_454</t>
        </is>
      </c>
      <c r="C464" s="7" t="inlineStr">
        <is>
          <t>1 SI</t>
        </is>
      </c>
      <c r="D464" s="7" t="inlineStr">
        <is>
          <t/>
        </is>
      </c>
      <c r="E464" s="7" t="inlineStr">
        <is>
          <t>456</t>
        </is>
      </c>
      <c r="F464" s="6" t="inlineStr">
        <is>
          <t>2024/01/22</t>
        </is>
      </c>
      <c r="G464" s="7" t="inlineStr">
        <is>
          <t>ALAN GUILLERMO ASPRILLA REYES</t>
        </is>
      </c>
      <c r="H464" s="7" t="n">
        <v>8.0845814E7</v>
      </c>
      <c r="I464" s="7" t="inlineStr">
        <is>
          <t>SECRETARIO GENERAL</t>
        </is>
      </c>
      <c r="J464" s="7" t="inlineStr">
        <is>
          <t>1 PRIMER VEZ</t>
        </is>
      </c>
      <c r="K464" s="7" t="inlineStr">
        <is>
          <t>Prestación de servicios profesionales para apoyar técnicamente a la Subdirección de Proyectos del VASB en la evaluación de los proyectos de agua y saneamiento básico presentados para acceder al apoyo financiero de la Nación conforme a la normatividad vigente definida en sus componentes para el sector</t>
        </is>
      </c>
      <c r="L464" s="7" t="inlineStr">
        <is>
          <t>2 CONTRATACIÓN DIRECTA</t>
        </is>
      </c>
      <c r="M464" s="7" t="inlineStr">
        <is>
          <t>14 PRESTACIÓN DE SERVICIOS</t>
        </is>
      </c>
      <c r="N464" s="7" t="inlineStr">
        <is>
          <t/>
        </is>
      </c>
      <c r="O464" s="7" t="inlineStr">
        <is>
          <t>80101600 Cód. 80101600 - Gestión de proyectos</t>
        </is>
      </c>
      <c r="P464" s="7" t="inlineStr">
        <is>
          <t>80101603</t>
        </is>
      </c>
      <c r="Q464" s="7" t="n">
        <v>1.8331806E8</v>
      </c>
      <c r="R464" s="7" t="inlineStr">
        <is>
          <t>2 NO</t>
        </is>
      </c>
      <c r="S464" s="7"/>
      <c r="T464" s="7" t="inlineStr">
        <is>
          <t/>
        </is>
      </c>
      <c r="U464" s="7" t="inlineStr">
        <is>
          <t>1 PERSONA NATURAL</t>
        </is>
      </c>
      <c r="V464" s="7" t="inlineStr">
        <is>
          <t>3 CÉDULA DE CIUDADANÍA</t>
        </is>
      </c>
      <c r="W464" s="7" t="n">
        <v>8.0874279E7</v>
      </c>
      <c r="X464" s="7"/>
      <c r="Y464" s="7" t="inlineStr">
        <is>
          <t/>
        </is>
      </c>
      <c r="Z464" s="7" t="inlineStr">
        <is>
          <t/>
        </is>
      </c>
      <c r="AA464" s="7" t="inlineStr">
        <is>
          <t>SERGIO ANDRÉS RODRÍGUEZ OLAYA</t>
        </is>
      </c>
      <c r="AB464" s="7" t="inlineStr">
        <is>
          <t>1 PÓLIZA</t>
        </is>
      </c>
      <c r="AC464" s="7" t="inlineStr">
        <is>
          <t>2 CUMPLIMIENTO</t>
        </is>
      </c>
      <c r="AD464" s="6" t="inlineStr">
        <is>
          <t>2024/01/22</t>
        </is>
      </c>
      <c r="AE464" s="7" t="inlineStr">
        <is>
          <t>2 SUPERVISOR</t>
        </is>
      </c>
      <c r="AF464" s="7" t="inlineStr">
        <is>
          <t>5 NO SE TIENE ESTE TIPO DE SEGUIMIENTO EN EL CONTRATO</t>
        </is>
      </c>
      <c r="AG464" s="7"/>
      <c r="AH464" s="7"/>
      <c r="AI464" s="7" t="inlineStr">
        <is>
          <t/>
        </is>
      </c>
      <c r="AJ464" s="7" t="inlineStr">
        <is>
          <t/>
        </is>
      </c>
      <c r="AK464" s="7" t="inlineStr">
        <is>
          <t/>
        </is>
      </c>
      <c r="AL464" s="7" t="inlineStr">
        <is>
          <t>3 CÉDULA DE CIUDADANÍA</t>
        </is>
      </c>
      <c r="AM464" s="7" t="n">
        <v>1.10567251E9</v>
      </c>
      <c r="AN464" s="7"/>
      <c r="AO464" s="7" t="inlineStr">
        <is>
          <t/>
        </is>
      </c>
      <c r="AP464" s="7" t="inlineStr">
        <is>
          <t/>
        </is>
      </c>
      <c r="AQ464" s="7" t="inlineStr">
        <is>
          <t>JOSE MANUEL VASQUEZ LEAL</t>
        </is>
      </c>
      <c r="AR464" s="7" t="n">
        <v>343.0</v>
      </c>
      <c r="AS464" s="7" t="inlineStr">
        <is>
          <t>3 NO PACTADOS</t>
        </is>
      </c>
      <c r="AT464" s="7" t="n">
        <v>0.0</v>
      </c>
      <c r="AU464" s="7" t="inlineStr">
        <is>
          <t>4 NO SE HA ADICIONADO NI EN VALOR y EN TIEMPO</t>
        </is>
      </c>
      <c r="AV464" s="7" t="n">
        <v>0.0</v>
      </c>
      <c r="AW464" s="7" t="n">
        <v>0.0</v>
      </c>
      <c r="AX464" s="6" t="inlineStr">
        <is>
          <t>2024/01/23</t>
        </is>
      </c>
      <c r="AY464" s="6" t="inlineStr">
        <is>
          <t>2024/12/31</t>
        </is>
      </c>
      <c r="AZ464" s="6" t="inlineStr">
        <is>
          <t/>
        </is>
      </c>
      <c r="BA464" s="7" t="n">
        <v>2.33</v>
      </c>
      <c r="BB464" s="7" t="n">
        <v>2.33</v>
      </c>
      <c r="BC464" s="7" t="n">
        <v>2.33</v>
      </c>
      <c r="BD464" s="7" t="n">
        <v>2.33</v>
      </c>
      <c r="BE464" s="7" t="inlineStr">
        <is>
          <t/>
        </is>
      </c>
    </row>
    <row r="465">
      <c r="A465" s="2" t="n">
        <v>455.0</v>
      </c>
      <c r="B465" t="inlineStr">
        <is>
          <t>FILA_455</t>
        </is>
      </c>
      <c r="C465" s="7" t="inlineStr">
        <is>
          <t>1 SI</t>
        </is>
      </c>
      <c r="D465" s="7" t="inlineStr">
        <is>
          <t/>
        </is>
      </c>
      <c r="E465" s="7" t="inlineStr">
        <is>
          <t>457</t>
        </is>
      </c>
      <c r="F465" s="6" t="inlineStr">
        <is>
          <t>2024/01/22</t>
        </is>
      </c>
      <c r="G465" s="7" t="inlineStr">
        <is>
          <t>ALAN GUILLERMO ASPRILLA REYES</t>
        </is>
      </c>
      <c r="H465" s="7" t="n">
        <v>8.0845814E7</v>
      </c>
      <c r="I465" s="7" t="inlineStr">
        <is>
          <t>SECRETARIO GENERAL</t>
        </is>
      </c>
      <c r="J465" s="7" t="inlineStr">
        <is>
          <t>1 PRIMER VEZ</t>
        </is>
      </c>
      <c r="K465" s="7" t="inlineStr">
        <is>
          <t>Prestación de servicios profesionales para brindar apoyo en la implementación del componente metodológico de los programas y proyectos de vivienda rural que serán financiados con recursos del Sistema General de Regalías</t>
        </is>
      </c>
      <c r="L465" s="7" t="inlineStr">
        <is>
          <t>2 CONTRATACIÓN DIRECTA</t>
        </is>
      </c>
      <c r="M465" s="7" t="inlineStr">
        <is>
          <t>14 PRESTACIÓN DE SERVICIOS</t>
        </is>
      </c>
      <c r="N465" s="7" t="inlineStr">
        <is>
          <t/>
        </is>
      </c>
      <c r="O465" s="7" t="inlineStr">
        <is>
          <t>80111600 Cód. 80111600 - Servicios de personal temporal</t>
        </is>
      </c>
      <c r="P465" s="7" t="inlineStr">
        <is>
          <t>80111604</t>
        </is>
      </c>
      <c r="Q465" s="7" t="n">
        <v>1.14048E8</v>
      </c>
      <c r="R465" s="7" t="inlineStr">
        <is>
          <t>2 NO</t>
        </is>
      </c>
      <c r="S465" s="7"/>
      <c r="T465" s="7" t="inlineStr">
        <is>
          <t/>
        </is>
      </c>
      <c r="U465" s="7" t="inlineStr">
        <is>
          <t>1 PERSONA NATURAL</t>
        </is>
      </c>
      <c r="V465" s="7" t="inlineStr">
        <is>
          <t>3 CÉDULA DE CIUDADANÍA</t>
        </is>
      </c>
      <c r="W465" s="7" t="n">
        <v>1.049625058E9</v>
      </c>
      <c r="X465" s="7"/>
      <c r="Y465" s="7" t="inlineStr">
        <is>
          <t/>
        </is>
      </c>
      <c r="Z465" s="7" t="inlineStr">
        <is>
          <t/>
        </is>
      </c>
      <c r="AA465" s="7" t="inlineStr">
        <is>
          <t>NEYITH ALEJANDRA PRIETO ROJAS</t>
        </is>
      </c>
      <c r="AB465" s="7" t="inlineStr">
        <is>
          <t>1 PÓLIZA</t>
        </is>
      </c>
      <c r="AC465" s="7" t="inlineStr">
        <is>
          <t>2 CUMPLIMIENTO</t>
        </is>
      </c>
      <c r="AD465" s="6" t="inlineStr">
        <is>
          <t>2024/01/22</t>
        </is>
      </c>
      <c r="AE465" s="7" t="inlineStr">
        <is>
          <t>2 SUPERVISOR</t>
        </is>
      </c>
      <c r="AF465" s="7" t="inlineStr">
        <is>
          <t>5 NO SE TIENE ESTE TIPO DE SEGUIMIENTO EN EL CONTRATO</t>
        </is>
      </c>
      <c r="AG465" s="7"/>
      <c r="AH465" s="7"/>
      <c r="AI465" s="7" t="inlineStr">
        <is>
          <t/>
        </is>
      </c>
      <c r="AJ465" s="7" t="inlineStr">
        <is>
          <t/>
        </is>
      </c>
      <c r="AK465" s="7" t="inlineStr">
        <is>
          <t/>
        </is>
      </c>
      <c r="AL465" s="7" t="inlineStr">
        <is>
          <t>3 CÉDULA DE CIUDADANÍA</t>
        </is>
      </c>
      <c r="AM465" s="7" t="n">
        <v>1.032419051E9</v>
      </c>
      <c r="AN465" s="7"/>
      <c r="AO465" s="7" t="inlineStr">
        <is>
          <t/>
        </is>
      </c>
      <c r="AP465" s="7" t="inlineStr">
        <is>
          <t/>
        </is>
      </c>
      <c r="AQ465" s="7" t="inlineStr">
        <is>
          <t>ANDREA CAROLINA TORRES LEON</t>
        </is>
      </c>
      <c r="AR465" s="7" t="n">
        <v>342.0</v>
      </c>
      <c r="AS465" s="7" t="inlineStr">
        <is>
          <t>3 NO PACTADOS</t>
        </is>
      </c>
      <c r="AT465" s="7" t="n">
        <v>0.0</v>
      </c>
      <c r="AU465" s="7" t="inlineStr">
        <is>
          <t>4 NO SE HA ADICIONADO NI EN VALOR y EN TIEMPO</t>
        </is>
      </c>
      <c r="AV465" s="7" t="n">
        <v>0.0</v>
      </c>
      <c r="AW465" s="7" t="n">
        <v>0.0</v>
      </c>
      <c r="AX465" s="6" t="inlineStr">
        <is>
          <t>2024/01/24</t>
        </is>
      </c>
      <c r="AY465" s="6" t="inlineStr">
        <is>
          <t>2024/12/31</t>
        </is>
      </c>
      <c r="AZ465" s="6" t="inlineStr">
        <is>
          <t/>
        </is>
      </c>
      <c r="BA465" s="7" t="n">
        <v>2.05</v>
      </c>
      <c r="BB465" s="7" t="n">
        <v>2.05</v>
      </c>
      <c r="BC465" s="7" t="n">
        <v>2.05</v>
      </c>
      <c r="BD465" s="7" t="n">
        <v>2.05</v>
      </c>
      <c r="BE465" s="7" t="inlineStr">
        <is>
          <t/>
        </is>
      </c>
    </row>
    <row r="466">
      <c r="A466" s="2" t="n">
        <v>456.0</v>
      </c>
      <c r="B466" t="inlineStr">
        <is>
          <t>FILA_456</t>
        </is>
      </c>
      <c r="C466" s="7" t="inlineStr">
        <is>
          <t>1 SI</t>
        </is>
      </c>
      <c r="D466" s="7" t="inlineStr">
        <is>
          <t/>
        </is>
      </c>
      <c r="E466" s="7" t="inlineStr">
        <is>
          <t>458</t>
        </is>
      </c>
      <c r="F466" s="6" t="inlineStr">
        <is>
          <t>2024/01/22</t>
        </is>
      </c>
      <c r="G466" s="7" t="inlineStr">
        <is>
          <t>ALAN GUILLERMO ASPRILLA REYES</t>
        </is>
      </c>
      <c r="H466" s="7" t="n">
        <v>8.0845814E7</v>
      </c>
      <c r="I466" s="7" t="inlineStr">
        <is>
          <t>SECRETARIO GENERAL</t>
        </is>
      </c>
      <c r="J466" s="7" t="inlineStr">
        <is>
          <t>1 PRIMER VEZ</t>
        </is>
      </c>
      <c r="K466" s="7" t="inlineStr">
        <is>
          <t>Servicios de consultoría técnica especializada para apoyar al Viceministerio de Agua y Saneamiento Básico - VASB - Dirección de Infraestructura y Desarrollo Empresarial, en las actividades técnicas de supervisión de los estudios y diseños del Plan Maestro de Alcantarillado y obras durante la ejecución de los proyectos en desarrollo del programa “IMPLEMENTACIÓN DEL PLAN MAESTRO DE ALCANT</t>
        </is>
      </c>
      <c r="L466" s="7" t="inlineStr">
        <is>
          <t>2 CONTRATACIÓN DIRECTA</t>
        </is>
      </c>
      <c r="M466" s="7" t="inlineStr">
        <is>
          <t>5 CONSULTORÍA</t>
        </is>
      </c>
      <c r="N466" s="7" t="inlineStr">
        <is>
          <t/>
        </is>
      </c>
      <c r="O466" s="7" t="inlineStr">
        <is>
          <t>80101500 Cód. 80101500 - Gestión empresarial o corporativa</t>
        </is>
      </c>
      <c r="P466" s="7" t="inlineStr">
        <is>
          <t>80101509</t>
        </is>
      </c>
      <c r="Q466" s="7" t="n">
        <v>1.9271256E8</v>
      </c>
      <c r="R466" s="7" t="inlineStr">
        <is>
          <t>2 NO</t>
        </is>
      </c>
      <c r="S466" s="7"/>
      <c r="T466" s="7" t="inlineStr">
        <is>
          <t/>
        </is>
      </c>
      <c r="U466" s="7" t="inlineStr">
        <is>
          <t>1 PERSONA NATURAL</t>
        </is>
      </c>
      <c r="V466" s="7" t="inlineStr">
        <is>
          <t>3 CÉDULA DE CIUDADANÍA</t>
        </is>
      </c>
      <c r="W466" s="7" t="n">
        <v>4.0012126E7</v>
      </c>
      <c r="X466" s="7"/>
      <c r="Y466" s="7" t="inlineStr">
        <is>
          <t/>
        </is>
      </c>
      <c r="Z466" s="7" t="inlineStr">
        <is>
          <t/>
        </is>
      </c>
      <c r="AA466" s="7" t="inlineStr">
        <is>
          <t>ROSALBA ELISA ROMERO ROJAS</t>
        </is>
      </c>
      <c r="AB466" s="7" t="inlineStr">
        <is>
          <t>6 NO CONSTITUYÓ GARANTÍAS</t>
        </is>
      </c>
      <c r="AC466" s="7" t="inlineStr">
        <is>
          <t>99999998 NO SE DILIGENCIA INFORMACIÓN PARA ESTE FORMULARIO EN ESTE PERÍODO DE REPORTE</t>
        </is>
      </c>
      <c r="AD466" s="6" t="inlineStr">
        <is>
          <t>1900/01/01</t>
        </is>
      </c>
      <c r="AE466" s="7" t="inlineStr">
        <is>
          <t>2 SUPERVISOR</t>
        </is>
      </c>
      <c r="AF466" s="7" t="inlineStr">
        <is>
          <t>5 NO SE TIENE ESTE TIPO DE SEGUIMIENTO EN EL CONTRATO</t>
        </is>
      </c>
      <c r="AG466" s="7"/>
      <c r="AH466" s="7"/>
      <c r="AI466" s="7" t="inlineStr">
        <is>
          <t/>
        </is>
      </c>
      <c r="AJ466" s="7" t="inlineStr">
        <is>
          <t/>
        </is>
      </c>
      <c r="AK466" s="7" t="inlineStr">
        <is>
          <t/>
        </is>
      </c>
      <c r="AL466" s="7" t="inlineStr">
        <is>
          <t>3 CÉDULA DE CIUDADANÍA</t>
        </is>
      </c>
      <c r="AM466" s="7" t="n">
        <v>5.2994621E7</v>
      </c>
      <c r="AN466" s="7"/>
      <c r="AO466" s="7" t="inlineStr">
        <is>
          <t/>
        </is>
      </c>
      <c r="AP466" s="7" t="inlineStr">
        <is>
          <t/>
        </is>
      </c>
      <c r="AQ466" s="7" t="inlineStr">
        <is>
          <t>ADRIANA SABOGAL MORENO</t>
        </is>
      </c>
      <c r="AR466" s="7" t="n">
        <v>342.0</v>
      </c>
      <c r="AS466" s="7" t="inlineStr">
        <is>
          <t>3 NO PACTADOS</t>
        </is>
      </c>
      <c r="AT466" s="7" t="n">
        <v>0.0</v>
      </c>
      <c r="AU466" s="7" t="inlineStr">
        <is>
          <t>4 NO SE HA ADICIONADO NI EN VALOR y EN TIEMPO</t>
        </is>
      </c>
      <c r="AV466" s="7" t="n">
        <v>0.0</v>
      </c>
      <c r="AW466" s="7" t="n">
        <v>0.0</v>
      </c>
      <c r="AX466" s="6" t="inlineStr">
        <is>
          <t>2024/01/24</t>
        </is>
      </c>
      <c r="AY466" s="6" t="inlineStr">
        <is>
          <t>2024/12/31</t>
        </is>
      </c>
      <c r="AZ466" s="6" t="inlineStr">
        <is>
          <t/>
        </is>
      </c>
      <c r="BA466" s="7" t="n">
        <v>2.05</v>
      </c>
      <c r="BB466" s="7" t="n">
        <v>2.05</v>
      </c>
      <c r="BC466" s="7" t="n">
        <v>2.05</v>
      </c>
      <c r="BD466" s="7" t="n">
        <v>2.05</v>
      </c>
      <c r="BE466" s="7" t="inlineStr">
        <is>
          <t/>
        </is>
      </c>
    </row>
    <row r="467">
      <c r="A467" s="2" t="n">
        <v>457.0</v>
      </c>
      <c r="B467" t="inlineStr">
        <is>
          <t>FILA_457</t>
        </is>
      </c>
      <c r="C467" s="7" t="inlineStr">
        <is>
          <t>1 SI</t>
        </is>
      </c>
      <c r="D467" s="7" t="inlineStr">
        <is>
          <t/>
        </is>
      </c>
      <c r="E467" s="7" t="inlineStr">
        <is>
          <t>459</t>
        </is>
      </c>
      <c r="F467" s="6" t="inlineStr">
        <is>
          <t>2024/01/22</t>
        </is>
      </c>
      <c r="G467" s="7" t="inlineStr">
        <is>
          <t>ALAN GUILLERMO ASPRILLA REYES</t>
        </is>
      </c>
      <c r="H467" s="7" t="n">
        <v>8.0845814E7</v>
      </c>
      <c r="I467" s="7" t="inlineStr">
        <is>
          <t>SECRETARIO GENERAL</t>
        </is>
      </c>
      <c r="J467" s="7" t="inlineStr">
        <is>
          <t>1 PRIMER VEZ</t>
        </is>
      </c>
      <c r="K467" s="7" t="inlineStr">
        <is>
          <t>Servicios de Consultoría para apoyar al Viceministerio de Agua y Saneamiento Básico – VASB - Dirección de Infraestructura y Desarrollo Empresarial, en las actividades administrativas inherentes al desarrollo del Programa “IMPLEMENTACIÓN DEL PLAN MAESTRO DE ALCANTARILLADO DE MOCOA (ETAPA I)”, financiado con recursos del préstamo BID 4446/OC-CO</t>
        </is>
      </c>
      <c r="L467" s="7" t="inlineStr">
        <is>
          <t>2 CONTRATACIÓN DIRECTA</t>
        </is>
      </c>
      <c r="M467" s="7" t="inlineStr">
        <is>
          <t>5 CONSULTORÍA</t>
        </is>
      </c>
      <c r="N467" s="7" t="inlineStr">
        <is>
          <t/>
        </is>
      </c>
      <c r="O467" s="7" t="inlineStr">
        <is>
          <t>80101500 Cód. 80101500 - Gestión empresarial o corporativa</t>
        </is>
      </c>
      <c r="P467" s="7" t="inlineStr">
        <is>
          <t>80101509</t>
        </is>
      </c>
      <c r="Q467" s="7" t="n">
        <v>5.28E7</v>
      </c>
      <c r="R467" s="7" t="inlineStr">
        <is>
          <t>2 NO</t>
        </is>
      </c>
      <c r="S467" s="7"/>
      <c r="T467" s="7" t="inlineStr">
        <is>
          <t/>
        </is>
      </c>
      <c r="U467" s="7" t="inlineStr">
        <is>
          <t>1 PERSONA NATURAL</t>
        </is>
      </c>
      <c r="V467" s="7" t="inlineStr">
        <is>
          <t>3 CÉDULA DE CIUDADANÍA</t>
        </is>
      </c>
      <c r="W467" s="7" t="n">
        <v>5.1636849E7</v>
      </c>
      <c r="X467" s="7"/>
      <c r="Y467" s="7" t="inlineStr">
        <is>
          <t/>
        </is>
      </c>
      <c r="Z467" s="7" t="inlineStr">
        <is>
          <t/>
        </is>
      </c>
      <c r="AA467" s="7" t="inlineStr">
        <is>
          <t>MARÍA CRISTINA MARTÍNEZ PLATA</t>
        </is>
      </c>
      <c r="AB467" s="7" t="inlineStr">
        <is>
          <t>6 NO CONSTITUYÓ GARANTÍAS</t>
        </is>
      </c>
      <c r="AC467" s="7" t="inlineStr">
        <is>
          <t>99999998 NO SE DILIGENCIA INFORMACIÓN PARA ESTE FORMULARIO EN ESTE PERÍODO DE REPORTE</t>
        </is>
      </c>
      <c r="AD467" s="6" t="inlineStr">
        <is>
          <t>1900/01/01</t>
        </is>
      </c>
      <c r="AE467" s="7" t="inlineStr">
        <is>
          <t>2 SUPERVISOR</t>
        </is>
      </c>
      <c r="AF467" s="7" t="inlineStr">
        <is>
          <t>5 NO SE TIENE ESTE TIPO DE SEGUIMIENTO EN EL CONTRATO</t>
        </is>
      </c>
      <c r="AG467" s="7"/>
      <c r="AH467" s="7"/>
      <c r="AI467" s="7" t="inlineStr">
        <is>
          <t/>
        </is>
      </c>
      <c r="AJ467" s="7" t="inlineStr">
        <is>
          <t/>
        </is>
      </c>
      <c r="AK467" s="7" t="inlineStr">
        <is>
          <t/>
        </is>
      </c>
      <c r="AL467" s="7" t="inlineStr">
        <is>
          <t>3 CÉDULA DE CIUDADANÍA</t>
        </is>
      </c>
      <c r="AM467" s="7" t="n">
        <v>5.2994621E7</v>
      </c>
      <c r="AN467" s="7"/>
      <c r="AO467" s="7" t="inlineStr">
        <is>
          <t/>
        </is>
      </c>
      <c r="AP467" s="7" t="inlineStr">
        <is>
          <t/>
        </is>
      </c>
      <c r="AQ467" s="7" t="inlineStr">
        <is>
          <t>ADRIANA SABOGAL MORENO</t>
        </is>
      </c>
      <c r="AR467" s="7" t="n">
        <v>343.0</v>
      </c>
      <c r="AS467" s="7" t="inlineStr">
        <is>
          <t>3 NO PACTADOS</t>
        </is>
      </c>
      <c r="AT467" s="7" t="n">
        <v>0.0</v>
      </c>
      <c r="AU467" s="7" t="inlineStr">
        <is>
          <t>4 NO SE HA ADICIONADO NI EN VALOR y EN TIEMPO</t>
        </is>
      </c>
      <c r="AV467" s="7" t="n">
        <v>0.0</v>
      </c>
      <c r="AW467" s="7" t="n">
        <v>0.0</v>
      </c>
      <c r="AX467" s="6" t="inlineStr">
        <is>
          <t>2024/01/23</t>
        </is>
      </c>
      <c r="AY467" s="6" t="inlineStr">
        <is>
          <t>2024/12/31</t>
        </is>
      </c>
      <c r="AZ467" s="6" t="inlineStr">
        <is>
          <t/>
        </is>
      </c>
      <c r="BA467" s="7" t="n">
        <v>2.33</v>
      </c>
      <c r="BB467" s="7" t="n">
        <v>2.33</v>
      </c>
      <c r="BC467" s="7" t="n">
        <v>2.33</v>
      </c>
      <c r="BD467" s="7" t="n">
        <v>2.33</v>
      </c>
      <c r="BE467" s="7" t="inlineStr">
        <is>
          <t/>
        </is>
      </c>
    </row>
    <row r="468">
      <c r="A468" s="2" t="n">
        <v>458.0</v>
      </c>
      <c r="B468" t="inlineStr">
        <is>
          <t>FILA_458</t>
        </is>
      </c>
      <c r="C468" s="7" t="inlineStr">
        <is>
          <t>1 SI</t>
        </is>
      </c>
      <c r="D468" s="7" t="inlineStr">
        <is>
          <t/>
        </is>
      </c>
      <c r="E468" s="7" t="inlineStr">
        <is>
          <t>460</t>
        </is>
      </c>
      <c r="F468" s="6" t="inlineStr">
        <is>
          <t>2024/01/25</t>
        </is>
      </c>
      <c r="G468" s="7" t="inlineStr">
        <is>
          <t>NELSON ALIRIO MUÑOZ LEGUIZAMON</t>
        </is>
      </c>
      <c r="H468" s="7" t="n">
        <v>7.9600155E7</v>
      </c>
      <c r="I468" s="7" t="inlineStr">
        <is>
          <t>SECRETARIO GENERAL (E )</t>
        </is>
      </c>
      <c r="J468" s="7" t="inlineStr">
        <is>
          <t>1 PRIMER VEZ</t>
        </is>
      </c>
      <c r="K468" s="7" t="inlineStr">
        <is>
          <t>Prestación de servicios profesionales para apoyar la gestión social derivada del proceso de consulta previa de la sentencia T-333/22, para la ejecución de Vivienda Rural.</t>
        </is>
      </c>
      <c r="L468" s="7" t="inlineStr">
        <is>
          <t>2 CONTRATACIÓN DIRECTA</t>
        </is>
      </c>
      <c r="M468" s="7" t="inlineStr">
        <is>
          <t>14 PRESTACIÓN DE SERVICIOS</t>
        </is>
      </c>
      <c r="N468" s="7" t="inlineStr">
        <is>
          <t/>
        </is>
      </c>
      <c r="O468" s="7" t="inlineStr">
        <is>
          <t>80161500 Cód. 80161500 - Servicios de apoyo a la gestión</t>
        </is>
      </c>
      <c r="P468" s="7" t="inlineStr">
        <is>
          <t>80161500</t>
        </is>
      </c>
      <c r="Q468" s="7" t="n">
        <v>1.0824E8</v>
      </c>
      <c r="R468" s="7" t="inlineStr">
        <is>
          <t>2 NO</t>
        </is>
      </c>
      <c r="S468" s="7"/>
      <c r="T468" s="7" t="inlineStr">
        <is>
          <t/>
        </is>
      </c>
      <c r="U468" s="7" t="inlineStr">
        <is>
          <t>1 PERSONA NATURAL</t>
        </is>
      </c>
      <c r="V468" s="7" t="inlineStr">
        <is>
          <t>3 CÉDULA DE CIUDADANÍA</t>
        </is>
      </c>
      <c r="W468" s="7" t="n">
        <v>1.120980658E9</v>
      </c>
      <c r="X468" s="7"/>
      <c r="Y468" s="7" t="inlineStr">
        <is>
          <t/>
        </is>
      </c>
      <c r="Z468" s="7" t="inlineStr">
        <is>
          <t/>
        </is>
      </c>
      <c r="AA468" s="7" t="inlineStr">
        <is>
          <t>SHANNON NICOLE BRITTON ARCHBOLD</t>
        </is>
      </c>
      <c r="AB468" s="7" t="inlineStr">
        <is>
          <t>1 PÓLIZA</t>
        </is>
      </c>
      <c r="AC468" s="7" t="inlineStr">
        <is>
          <t>2 CUMPLIMIENTO</t>
        </is>
      </c>
      <c r="AD468" s="6" t="inlineStr">
        <is>
          <t>2024/01/25</t>
        </is>
      </c>
      <c r="AE468" s="7" t="inlineStr">
        <is>
          <t>2 SUPERVISOR</t>
        </is>
      </c>
      <c r="AF468" s="7" t="inlineStr">
        <is>
          <t>5 NO SE TIENE ESTE TIPO DE SEGUIMIENTO EN EL CONTRATO</t>
        </is>
      </c>
      <c r="AG468" s="7"/>
      <c r="AH468" s="7"/>
      <c r="AI468" s="7" t="inlineStr">
        <is>
          <t/>
        </is>
      </c>
      <c r="AJ468" s="7" t="inlineStr">
        <is>
          <t/>
        </is>
      </c>
      <c r="AK468" s="7" t="inlineStr">
        <is>
          <t/>
        </is>
      </c>
      <c r="AL468" s="7" t="inlineStr">
        <is>
          <t>3 CÉDULA DE CIUDADANÍA</t>
        </is>
      </c>
      <c r="AM468" s="7" t="n">
        <v>2.7090431E7</v>
      </c>
      <c r="AN468" s="7"/>
      <c r="AO468" s="7" t="inlineStr">
        <is>
          <t/>
        </is>
      </c>
      <c r="AP468" s="7" t="inlineStr">
        <is>
          <t/>
        </is>
      </c>
      <c r="AQ468" s="7" t="inlineStr">
        <is>
          <t>MARTHA MILENA CORDOBA PUMALPA</t>
        </is>
      </c>
      <c r="AR468" s="7" t="n">
        <v>337.0</v>
      </c>
      <c r="AS468" s="7" t="inlineStr">
        <is>
          <t>3 NO PACTADOS</t>
        </is>
      </c>
      <c r="AT468" s="7" t="n">
        <v>0.0</v>
      </c>
      <c r="AU468" s="7" t="inlineStr">
        <is>
          <t>4 NO SE HA ADICIONADO NI EN VALOR y EN TIEMPO</t>
        </is>
      </c>
      <c r="AV468" s="7" t="n">
        <v>0.0</v>
      </c>
      <c r="AW468" s="7" t="n">
        <v>0.0</v>
      </c>
      <c r="AX468" s="6" t="inlineStr">
        <is>
          <t>2024/01/29</t>
        </is>
      </c>
      <c r="AY468" s="6" t="inlineStr">
        <is>
          <t>2024/12/31</t>
        </is>
      </c>
      <c r="AZ468" s="6" t="inlineStr">
        <is>
          <t/>
        </is>
      </c>
      <c r="BA468" s="7" t="n">
        <v>0.59</v>
      </c>
      <c r="BB468" s="7" t="n">
        <v>0.59</v>
      </c>
      <c r="BC468" s="7" t="n">
        <v>0.59</v>
      </c>
      <c r="BD468" s="7" t="n">
        <v>0.59</v>
      </c>
      <c r="BE468" s="7" t="inlineStr">
        <is>
          <t/>
        </is>
      </c>
    </row>
    <row r="469">
      <c r="A469" s="2" t="n">
        <v>459.0</v>
      </c>
      <c r="B469" t="inlineStr">
        <is>
          <t>FILA_459</t>
        </is>
      </c>
      <c r="C469" s="7" t="inlineStr">
        <is>
          <t>1 SI</t>
        </is>
      </c>
      <c r="D469" s="7" t="inlineStr">
        <is>
          <t/>
        </is>
      </c>
      <c r="E469" s="7" t="inlineStr">
        <is>
          <t>461</t>
        </is>
      </c>
      <c r="F469" s="6" t="inlineStr">
        <is>
          <t>2024/01/22</t>
        </is>
      </c>
      <c r="G469" s="7" t="inlineStr">
        <is>
          <t>ALAN GUILLERMO ASPRILLA REYES</t>
        </is>
      </c>
      <c r="H469" s="7" t="n">
        <v>8.0845814E7</v>
      </c>
      <c r="I469" s="7" t="inlineStr">
        <is>
          <t>SECRETARIO GENERAL</t>
        </is>
      </c>
      <c r="J469" s="7" t="inlineStr">
        <is>
          <t>1 PRIMER VEZ</t>
        </is>
      </c>
      <c r="K469" s="7" t="inlineStr">
        <is>
          <t>Prestación de servicios profesionales con autonomía técnica y administrativa para apoyar el seguimiento de los proyectos y programas de vivienda en que se aplica el Subsidio Familiar de Vivienda y demás actividades relacionadas con la Subdirección</t>
        </is>
      </c>
      <c r="L469" s="7" t="inlineStr">
        <is>
          <t>2 CONTRATACIÓN DIRECTA</t>
        </is>
      </c>
      <c r="M469" s="7" t="inlineStr">
        <is>
          <t>14 PRESTACIÓN DE SERVICIOS</t>
        </is>
      </c>
      <c r="N469" s="7" t="inlineStr">
        <is>
          <t/>
        </is>
      </c>
      <c r="O469" s="7" t="inlineStr">
        <is>
          <t>80111600 Cód. 80111600 - Servicios de personal temporal</t>
        </is>
      </c>
      <c r="P469" s="7" t="inlineStr">
        <is>
          <t>80111605</t>
        </is>
      </c>
      <c r="Q469" s="7" t="n">
        <v>1.02921579E8</v>
      </c>
      <c r="R469" s="7" t="inlineStr">
        <is>
          <t>2 NO</t>
        </is>
      </c>
      <c r="S469" s="7"/>
      <c r="T469" s="7" t="inlineStr">
        <is>
          <t/>
        </is>
      </c>
      <c r="U469" s="7" t="inlineStr">
        <is>
          <t>1 PERSONA NATURAL</t>
        </is>
      </c>
      <c r="V469" s="7" t="inlineStr">
        <is>
          <t>3 CÉDULA DE CIUDADANÍA</t>
        </is>
      </c>
      <c r="W469" s="7" t="n">
        <v>6.0363976E7</v>
      </c>
      <c r="X469" s="7"/>
      <c r="Y469" s="7" t="inlineStr">
        <is>
          <t/>
        </is>
      </c>
      <c r="Z469" s="7" t="inlineStr">
        <is>
          <t/>
        </is>
      </c>
      <c r="AA469" s="7" t="inlineStr">
        <is>
          <t>ANGELICA MARÍA SALCEDO GONZALEZ</t>
        </is>
      </c>
      <c r="AB469" s="7" t="inlineStr">
        <is>
          <t>1 PÓLIZA</t>
        </is>
      </c>
      <c r="AC469" s="7" t="inlineStr">
        <is>
          <t>2 CUMPLIMIENTO</t>
        </is>
      </c>
      <c r="AD469" s="6" t="inlineStr">
        <is>
          <t>2024/01/23</t>
        </is>
      </c>
      <c r="AE469" s="7" t="inlineStr">
        <is>
          <t>2 SUPERVISOR</t>
        </is>
      </c>
      <c r="AF469" s="7" t="inlineStr">
        <is>
          <t>5 NO SE TIENE ESTE TIPO DE SEGUIMIENTO EN EL CONTRATO</t>
        </is>
      </c>
      <c r="AG469" s="7"/>
      <c r="AH469" s="7"/>
      <c r="AI469" s="7" t="inlineStr">
        <is>
          <t/>
        </is>
      </c>
      <c r="AJ469" s="7" t="inlineStr">
        <is>
          <t/>
        </is>
      </c>
      <c r="AK469" s="7" t="inlineStr">
        <is>
          <t/>
        </is>
      </c>
      <c r="AL469" s="7" t="inlineStr">
        <is>
          <t>3 CÉDULA DE CIUDADANÍA</t>
        </is>
      </c>
      <c r="AM469" s="7" t="n">
        <v>7.9570923E7</v>
      </c>
      <c r="AN469" s="7"/>
      <c r="AO469" s="7" t="inlineStr">
        <is>
          <t/>
        </is>
      </c>
      <c r="AP469" s="7" t="inlineStr">
        <is>
          <t/>
        </is>
      </c>
      <c r="AQ469" s="7" t="inlineStr">
        <is>
          <t>JAVIER ANTONIO VILLARREAL VILLAQUIRAN</t>
        </is>
      </c>
      <c r="AR469" s="7" t="n">
        <v>220.0</v>
      </c>
      <c r="AS469" s="7" t="inlineStr">
        <is>
          <t>3 NO PACTADOS</t>
        </is>
      </c>
      <c r="AT469" s="7" t="n">
        <v>0.0</v>
      </c>
      <c r="AU469" s="7" t="inlineStr">
        <is>
          <t>4 NO SE HA ADICIONADO NI EN VALOR y EN TIEMPO</t>
        </is>
      </c>
      <c r="AV469" s="7" t="n">
        <v>0.0</v>
      </c>
      <c r="AW469" s="7" t="n">
        <v>0.0</v>
      </c>
      <c r="AX469" s="6" t="inlineStr">
        <is>
          <t>2024/01/24</t>
        </is>
      </c>
      <c r="AY469" s="6" t="inlineStr">
        <is>
          <t>2024/08/31</t>
        </is>
      </c>
      <c r="AZ469" s="6" t="inlineStr">
        <is>
          <t/>
        </is>
      </c>
      <c r="BA469" s="7" t="n">
        <v>3.18</v>
      </c>
      <c r="BB469" s="7" t="n">
        <v>3.18</v>
      </c>
      <c r="BC469" s="7" t="n">
        <v>3.18</v>
      </c>
      <c r="BD469" s="7" t="n">
        <v>3.18</v>
      </c>
      <c r="BE469" s="7" t="inlineStr">
        <is>
          <t/>
        </is>
      </c>
    </row>
    <row r="470">
      <c r="A470" s="2" t="n">
        <v>460.0</v>
      </c>
      <c r="B470" t="inlineStr">
        <is>
          <t>FILA_460</t>
        </is>
      </c>
      <c r="C470" s="7" t="inlineStr">
        <is>
          <t>1 SI</t>
        </is>
      </c>
      <c r="D470" s="7" t="inlineStr">
        <is>
          <t/>
        </is>
      </c>
      <c r="E470" s="7" t="inlineStr">
        <is>
          <t>462</t>
        </is>
      </c>
      <c r="F470" s="6" t="inlineStr">
        <is>
          <t>2024/01/22</t>
        </is>
      </c>
      <c r="G470" s="7" t="inlineStr">
        <is>
          <t>ALAN GUILLERMO ASPRILLA REYES</t>
        </is>
      </c>
      <c r="H470" s="7" t="n">
        <v>8.0845814E7</v>
      </c>
      <c r="I470" s="7" t="inlineStr">
        <is>
          <t>SECRETARIO GENERAL</t>
        </is>
      </c>
      <c r="J470" s="7" t="inlineStr">
        <is>
          <t>1 PRIMER VEZ</t>
        </is>
      </c>
      <c r="K470" s="7" t="inlineStr">
        <is>
          <t>Prestación de servicios profesionales para apoyar a la Oficina de las Tecnologías de la Información y las Comunicaciones del Ministerio de Vivienda, Ciudad y Territorio en la implementación de la Arquitectura Empresarial, y en la definición e implementación de la estrategia de tecnología a través del PETI, considerando la política de Gobierno Digital, el Modelo de Arquitectura Empresari</t>
        </is>
      </c>
      <c r="L470" s="7" t="inlineStr">
        <is>
          <t>2 CONTRATACIÓN DIRECTA</t>
        </is>
      </c>
      <c r="M470" s="7" t="inlineStr">
        <is>
          <t>14 PRESTACIÓN DE SERVICIOS</t>
        </is>
      </c>
      <c r="N470" s="7" t="inlineStr">
        <is>
          <t/>
        </is>
      </c>
      <c r="O470" s="7" t="inlineStr">
        <is>
          <t>80161500 Cód. 80161500 - Servicios de apoyo a la gestión</t>
        </is>
      </c>
      <c r="P470" s="7" t="inlineStr">
        <is>
          <t>80161500</t>
        </is>
      </c>
      <c r="Q470" s="7" t="n">
        <v>2.04037572E8</v>
      </c>
      <c r="R470" s="7" t="inlineStr">
        <is>
          <t>2 NO</t>
        </is>
      </c>
      <c r="S470" s="7"/>
      <c r="T470" s="7" t="inlineStr">
        <is>
          <t/>
        </is>
      </c>
      <c r="U470" s="7" t="inlineStr">
        <is>
          <t>1 PERSONA NATURAL</t>
        </is>
      </c>
      <c r="V470" s="7" t="inlineStr">
        <is>
          <t>3 CÉDULA DE CIUDADANÍA</t>
        </is>
      </c>
      <c r="W470" s="7" t="n">
        <v>7.973724E7</v>
      </c>
      <c r="X470" s="7"/>
      <c r="Y470" s="7" t="inlineStr">
        <is>
          <t/>
        </is>
      </c>
      <c r="Z470" s="7" t="inlineStr">
        <is>
          <t/>
        </is>
      </c>
      <c r="AA470" s="7" t="inlineStr">
        <is>
          <t>ÓSCAR ALEXANDER CRUZ FORERO</t>
        </is>
      </c>
      <c r="AB470" s="7" t="inlineStr">
        <is>
          <t>1 PÓLIZA</t>
        </is>
      </c>
      <c r="AC470" s="7" t="inlineStr">
        <is>
          <t>2 CUMPLIMIENTO</t>
        </is>
      </c>
      <c r="AD470" s="6" t="inlineStr">
        <is>
          <t>2024/01/22</t>
        </is>
      </c>
      <c r="AE470" s="7" t="inlineStr">
        <is>
          <t>2 SUPERVISOR</t>
        </is>
      </c>
      <c r="AF470" s="7" t="inlineStr">
        <is>
          <t>5 NO SE TIENE ESTE TIPO DE SEGUIMIENTO EN EL CONTRATO</t>
        </is>
      </c>
      <c r="AG470" s="7"/>
      <c r="AH470" s="7"/>
      <c r="AI470" s="7" t="inlineStr">
        <is>
          <t/>
        </is>
      </c>
      <c r="AJ470" s="7" t="inlineStr">
        <is>
          <t/>
        </is>
      </c>
      <c r="AK470" s="7" t="inlineStr">
        <is>
          <t/>
        </is>
      </c>
      <c r="AL470" s="7" t="inlineStr">
        <is>
          <t>3 CÉDULA DE CIUDADANÍA</t>
        </is>
      </c>
      <c r="AM470" s="7" t="n">
        <v>7.955369E7</v>
      </c>
      <c r="AN470" s="7"/>
      <c r="AO470" s="7" t="inlineStr">
        <is>
          <t/>
        </is>
      </c>
      <c r="AP470" s="7" t="inlineStr">
        <is>
          <t/>
        </is>
      </c>
      <c r="AQ470" s="7" t="inlineStr">
        <is>
          <t>CARLOS GABRIEL GUTIERREZ PACHECO</t>
        </is>
      </c>
      <c r="AR470" s="7" t="n">
        <v>343.0</v>
      </c>
      <c r="AS470" s="7" t="inlineStr">
        <is>
          <t>3 NO PACTADOS</t>
        </is>
      </c>
      <c r="AT470" s="7" t="n">
        <v>0.0</v>
      </c>
      <c r="AU470" s="7" t="inlineStr">
        <is>
          <t>4 NO SE HA ADICIONADO NI EN VALOR y EN TIEMPO</t>
        </is>
      </c>
      <c r="AV470" s="7" t="n">
        <v>0.0</v>
      </c>
      <c r="AW470" s="7" t="n">
        <v>0.0</v>
      </c>
      <c r="AX470" s="6" t="inlineStr">
        <is>
          <t>2024/01/23</t>
        </is>
      </c>
      <c r="AY470" s="6" t="inlineStr">
        <is>
          <t>2024/12/31</t>
        </is>
      </c>
      <c r="AZ470" s="6" t="inlineStr">
        <is>
          <t/>
        </is>
      </c>
      <c r="BA470" s="7" t="n">
        <v>2.33</v>
      </c>
      <c r="BB470" s="7" t="n">
        <v>2.33</v>
      </c>
      <c r="BC470" s="7" t="n">
        <v>2.33</v>
      </c>
      <c r="BD470" s="7" t="n">
        <v>2.33</v>
      </c>
      <c r="BE470" s="7" t="inlineStr">
        <is>
          <t/>
        </is>
      </c>
    </row>
    <row r="471">
      <c r="A471" s="2" t="n">
        <v>461.0</v>
      </c>
      <c r="B471" t="inlineStr">
        <is>
          <t>FILA_461</t>
        </is>
      </c>
      <c r="C471" s="7" t="inlineStr">
        <is>
          <t>1 SI</t>
        </is>
      </c>
      <c r="D471" s="7" t="inlineStr">
        <is>
          <t/>
        </is>
      </c>
      <c r="E471" s="7" t="inlineStr">
        <is>
          <t>463</t>
        </is>
      </c>
      <c r="F471" s="6" t="inlineStr">
        <is>
          <t>2024/01/22</t>
        </is>
      </c>
      <c r="G471" s="7" t="inlineStr">
        <is>
          <t>ALAN GUILLERMO ASPRILLA REYES</t>
        </is>
      </c>
      <c r="H471" s="7" t="n">
        <v>8.0845814E7</v>
      </c>
      <c r="I471" s="7" t="inlineStr">
        <is>
          <t>SECRETARIO GENERAL</t>
        </is>
      </c>
      <c r="J471" s="7" t="inlineStr">
        <is>
          <t>1 PRIMER VEZ</t>
        </is>
      </c>
      <c r="K471" s="7" t="inlineStr">
        <is>
          <t>Prestar servicios profesionales para apoyar al Grupo de Acciones Constitucionales en el cumplimiento de las metas asociadas al objetivo de Fortalecer la atención de los compromisos jurídicos en los cuales sea parte el Ministerio, Fonvivienda o ICT Inurbe.</t>
        </is>
      </c>
      <c r="L471" s="7" t="inlineStr">
        <is>
          <t>2 CONTRATACIÓN DIRECTA</t>
        </is>
      </c>
      <c r="M471" s="7" t="inlineStr">
        <is>
          <t>14 PRESTACIÓN DE SERVICIOS</t>
        </is>
      </c>
      <c r="N471" s="7" t="inlineStr">
        <is>
          <t/>
        </is>
      </c>
      <c r="O471" s="7" t="inlineStr">
        <is>
          <t>80121500 Cód. 80121500 - Servicios de derecho penal</t>
        </is>
      </c>
      <c r="P471" s="7" t="inlineStr">
        <is>
          <t>80121500</t>
        </is>
      </c>
      <c r="Q471" s="7" t="n">
        <v>9.3105588E7</v>
      </c>
      <c r="R471" s="7" t="inlineStr">
        <is>
          <t>2 NO</t>
        </is>
      </c>
      <c r="S471" s="7"/>
      <c r="T471" s="7" t="inlineStr">
        <is>
          <t/>
        </is>
      </c>
      <c r="U471" s="7" t="inlineStr">
        <is>
          <t>1 PERSONA NATURAL</t>
        </is>
      </c>
      <c r="V471" s="7" t="inlineStr">
        <is>
          <t>3 CÉDULA DE CIUDADANÍA</t>
        </is>
      </c>
      <c r="W471" s="7" t="n">
        <v>8.035275E7</v>
      </c>
      <c r="X471" s="7"/>
      <c r="Y471" s="7" t="inlineStr">
        <is>
          <t/>
        </is>
      </c>
      <c r="Z471" s="7" t="inlineStr">
        <is>
          <t/>
        </is>
      </c>
      <c r="AA471" s="7" t="inlineStr">
        <is>
          <t>MANUEL ARTURO PAVA SALGADO</t>
        </is>
      </c>
      <c r="AB471" s="7" t="inlineStr">
        <is>
          <t>1 PÓLIZA</t>
        </is>
      </c>
      <c r="AC471" s="7" t="inlineStr">
        <is>
          <t>2 CUMPLIMIENTO</t>
        </is>
      </c>
      <c r="AD471" s="6" t="inlineStr">
        <is>
          <t>2024/01/22</t>
        </is>
      </c>
      <c r="AE471" s="7" t="inlineStr">
        <is>
          <t>2 SUPERVISOR</t>
        </is>
      </c>
      <c r="AF471" s="7" t="inlineStr">
        <is>
          <t>5 NO SE TIENE ESTE TIPO DE SEGUIMIENTO EN EL CONTRATO</t>
        </is>
      </c>
      <c r="AG471" s="7"/>
      <c r="AH471" s="7"/>
      <c r="AI471" s="7" t="inlineStr">
        <is>
          <t/>
        </is>
      </c>
      <c r="AJ471" s="7" t="inlineStr">
        <is>
          <t/>
        </is>
      </c>
      <c r="AK471" s="7" t="inlineStr">
        <is>
          <t/>
        </is>
      </c>
      <c r="AL471" s="7" t="inlineStr">
        <is>
          <t>3 CÉDULA DE CIUDADANÍA</t>
        </is>
      </c>
      <c r="AM471" s="7" t="n">
        <v>5.2664177E7</v>
      </c>
      <c r="AN471" s="7"/>
      <c r="AO471" s="7" t="inlineStr">
        <is>
          <t/>
        </is>
      </c>
      <c r="AP471" s="7" t="inlineStr">
        <is>
          <t/>
        </is>
      </c>
      <c r="AQ471" s="7" t="inlineStr">
        <is>
          <t>DIANA PATRICIA VILLAMIL BUITRAGO</t>
        </is>
      </c>
      <c r="AR471" s="7" t="n">
        <v>343.0</v>
      </c>
      <c r="AS471" s="7" t="inlineStr">
        <is>
          <t>3 NO PACTADOS</t>
        </is>
      </c>
      <c r="AT471" s="7" t="n">
        <v>0.0</v>
      </c>
      <c r="AU471" s="7" t="inlineStr">
        <is>
          <t>4 NO SE HA ADICIONADO NI EN VALOR y EN TIEMPO</t>
        </is>
      </c>
      <c r="AV471" s="7" t="n">
        <v>0.0</v>
      </c>
      <c r="AW471" s="7" t="n">
        <v>0.0</v>
      </c>
      <c r="AX471" s="6" t="inlineStr">
        <is>
          <t>2024/01/23</t>
        </is>
      </c>
      <c r="AY471" s="6" t="inlineStr">
        <is>
          <t>2024/12/31</t>
        </is>
      </c>
      <c r="AZ471" s="6" t="inlineStr">
        <is>
          <t/>
        </is>
      </c>
      <c r="BA471" s="7" t="n">
        <v>2.33</v>
      </c>
      <c r="BB471" s="7" t="n">
        <v>2.33</v>
      </c>
      <c r="BC471" s="7" t="n">
        <v>2.33</v>
      </c>
      <c r="BD471" s="7" t="n">
        <v>2.33</v>
      </c>
      <c r="BE471" s="7" t="inlineStr">
        <is>
          <t/>
        </is>
      </c>
    </row>
    <row r="472">
      <c r="A472" s="2" t="n">
        <v>462.0</v>
      </c>
      <c r="B472" t="inlineStr">
        <is>
          <t>FILA_462</t>
        </is>
      </c>
      <c r="C472" s="7" t="inlineStr">
        <is>
          <t>1 SI</t>
        </is>
      </c>
      <c r="D472" s="7" t="inlineStr">
        <is>
          <t/>
        </is>
      </c>
      <c r="E472" s="7" t="inlineStr">
        <is>
          <t>464</t>
        </is>
      </c>
      <c r="F472" s="6" t="inlineStr">
        <is>
          <t>2024/01/22</t>
        </is>
      </c>
      <c r="G472" s="7" t="inlineStr">
        <is>
          <t>ALAN GUILLERMO ASPRILLA REYES</t>
        </is>
      </c>
      <c r="H472" s="7" t="n">
        <v>8.0845814E7</v>
      </c>
      <c r="I472" s="7" t="inlineStr">
        <is>
          <t>SECRETARIO GENERAL</t>
        </is>
      </c>
      <c r="J472" s="7" t="inlineStr">
        <is>
          <t>1 PRIMER VEZ</t>
        </is>
      </c>
      <c r="K472" s="7" t="inlineStr">
        <is>
          <t>Prestar los servicios profesionales para apoyar jurídicamente en la proyección de los actos administrativos y en la elaboración de respuestas a las consultas que los hogares beneficiarios del subsidio familiar de vivienda de los diferentes programas de vivienda establecidos por el Gobierno Nacional</t>
        </is>
      </c>
      <c r="L472" s="7" t="inlineStr">
        <is>
          <t>2 CONTRATACIÓN DIRECTA</t>
        </is>
      </c>
      <c r="M472" s="7" t="inlineStr">
        <is>
          <t>14 PRESTACIÓN DE SERVICIOS</t>
        </is>
      </c>
      <c r="N472" s="7" t="inlineStr">
        <is>
          <t/>
        </is>
      </c>
      <c r="O472" s="7" t="inlineStr">
        <is>
          <t>80111600 Cód. 80111600 - Servicios de personal temporal</t>
        </is>
      </c>
      <c r="P472" s="7" t="inlineStr">
        <is>
          <t>80111614</t>
        </is>
      </c>
      <c r="Q472" s="7" t="n">
        <v>4.8E7</v>
      </c>
      <c r="R472" s="7" t="inlineStr">
        <is>
          <t>2 NO</t>
        </is>
      </c>
      <c r="S472" s="7"/>
      <c r="T472" s="7" t="inlineStr">
        <is>
          <t/>
        </is>
      </c>
      <c r="U472" s="7" t="inlineStr">
        <is>
          <t>1 PERSONA NATURAL</t>
        </is>
      </c>
      <c r="V472" s="7" t="inlineStr">
        <is>
          <t>3 CÉDULA DE CIUDADANÍA</t>
        </is>
      </c>
      <c r="W472" s="7" t="n">
        <v>5.6087268E7</v>
      </c>
      <c r="X472" s="7"/>
      <c r="Y472" s="7" t="inlineStr">
        <is>
          <t/>
        </is>
      </c>
      <c r="Z472" s="7" t="inlineStr">
        <is>
          <t/>
        </is>
      </c>
      <c r="AA472" s="7" t="inlineStr">
        <is>
          <t>MILAGRO CATALINA COMAS GARCÍA</t>
        </is>
      </c>
      <c r="AB472" s="7" t="inlineStr">
        <is>
          <t>1 PÓLIZA</t>
        </is>
      </c>
      <c r="AC472" s="7" t="inlineStr">
        <is>
          <t>2 CUMPLIMIENTO</t>
        </is>
      </c>
      <c r="AD472" s="6" t="inlineStr">
        <is>
          <t>2024/01/22</t>
        </is>
      </c>
      <c r="AE472" s="7" t="inlineStr">
        <is>
          <t>2 SUPERVISOR</t>
        </is>
      </c>
      <c r="AF472" s="7" t="inlineStr">
        <is>
          <t>5 NO SE TIENE ESTE TIPO DE SEGUIMIENTO EN EL CONTRATO</t>
        </is>
      </c>
      <c r="AG472" s="7"/>
      <c r="AH472" s="7"/>
      <c r="AI472" s="7" t="inlineStr">
        <is>
          <t/>
        </is>
      </c>
      <c r="AJ472" s="7" t="inlineStr">
        <is>
          <t/>
        </is>
      </c>
      <c r="AK472" s="7" t="inlineStr">
        <is>
          <t/>
        </is>
      </c>
      <c r="AL472" s="7" t="inlineStr">
        <is>
          <t>3 CÉDULA DE CIUDADANÍA</t>
        </is>
      </c>
      <c r="AM472" s="7" t="n">
        <v>1.095922296E9</v>
      </c>
      <c r="AN472" s="7"/>
      <c r="AO472" s="7" t="inlineStr">
        <is>
          <t/>
        </is>
      </c>
      <c r="AP472" s="7" t="inlineStr">
        <is>
          <t/>
        </is>
      </c>
      <c r="AQ472" s="7" t="inlineStr">
        <is>
          <t>MARIA VICTORIA GARCIA RANGEL</t>
        </is>
      </c>
      <c r="AR472" s="7" t="n">
        <v>159.0</v>
      </c>
      <c r="AS472" s="7" t="inlineStr">
        <is>
          <t>3 NO PACTADOS</t>
        </is>
      </c>
      <c r="AT472" s="7" t="n">
        <v>0.0</v>
      </c>
      <c r="AU472" s="7" t="inlineStr">
        <is>
          <t>4 NO SE HA ADICIONADO NI EN VALOR y EN TIEMPO</t>
        </is>
      </c>
      <c r="AV472" s="7" t="n">
        <v>0.0</v>
      </c>
      <c r="AW472" s="7" t="n">
        <v>0.0</v>
      </c>
      <c r="AX472" s="6" t="inlineStr">
        <is>
          <t>2024/01/23</t>
        </is>
      </c>
      <c r="AY472" s="6" t="inlineStr">
        <is>
          <t>2024/06/30</t>
        </is>
      </c>
      <c r="AZ472" s="6" t="inlineStr">
        <is>
          <t/>
        </is>
      </c>
      <c r="BA472" s="7" t="n">
        <v>5.03</v>
      </c>
      <c r="BB472" s="7" t="n">
        <v>5.03</v>
      </c>
      <c r="BC472" s="7" t="n">
        <v>5.03</v>
      </c>
      <c r="BD472" s="7" t="n">
        <v>5.03</v>
      </c>
      <c r="BE472" s="7" t="inlineStr">
        <is>
          <t/>
        </is>
      </c>
    </row>
    <row r="473">
      <c r="A473" s="2" t="n">
        <v>463.0</v>
      </c>
      <c r="B473" t="inlineStr">
        <is>
          <t>FILA_463</t>
        </is>
      </c>
      <c r="C473" s="7" t="inlineStr">
        <is>
          <t>1 SI</t>
        </is>
      </c>
      <c r="D473" s="7" t="inlineStr">
        <is>
          <t/>
        </is>
      </c>
      <c r="E473" s="7" t="inlineStr">
        <is>
          <t>465</t>
        </is>
      </c>
      <c r="F473" s="6" t="inlineStr">
        <is>
          <t>2024/01/23</t>
        </is>
      </c>
      <c r="G473" s="7" t="inlineStr">
        <is>
          <t>ALAN GUILLERMO ASPRILLA REYES</t>
        </is>
      </c>
      <c r="H473" s="7" t="n">
        <v>8.0845814E7</v>
      </c>
      <c r="I473" s="7" t="inlineStr">
        <is>
          <t>SECRETARIO GENERAL</t>
        </is>
      </c>
      <c r="J473" s="7" t="inlineStr">
        <is>
          <t>1 PRIMER VEZ</t>
        </is>
      </c>
      <c r="K473" s="7" t="inlineStr">
        <is>
          <t>Prestación de servicios profesionales para apoyar jurídicamente a la Dirección de Espacio Urbano y Territorial, en la elaboración y/o revisión de los documentos requeridos para la expedición de los instrumentos y la normativa en materia de ordenamiento y desarrollo territorial.</t>
        </is>
      </c>
      <c r="L473" s="7" t="inlineStr">
        <is>
          <t>2 CONTRATACIÓN DIRECTA</t>
        </is>
      </c>
      <c r="M473" s="7" t="inlineStr">
        <is>
          <t>14 PRESTACIÓN DE SERVICIOS</t>
        </is>
      </c>
      <c r="N473" s="7" t="inlineStr">
        <is>
          <t/>
        </is>
      </c>
      <c r="O473" s="7" t="inlineStr">
        <is>
          <t>80161500 Cód. 80161500 - Servicios de apoyo a la gestión</t>
        </is>
      </c>
      <c r="P473" s="7" t="inlineStr">
        <is>
          <t>80161500</t>
        </is>
      </c>
      <c r="Q473" s="7" t="n">
        <v>1.29066667E8</v>
      </c>
      <c r="R473" s="7" t="inlineStr">
        <is>
          <t>2 NO</t>
        </is>
      </c>
      <c r="S473" s="7"/>
      <c r="T473" s="7" t="inlineStr">
        <is>
          <t/>
        </is>
      </c>
      <c r="U473" s="7" t="inlineStr">
        <is>
          <t>1 PERSONA NATURAL</t>
        </is>
      </c>
      <c r="V473" s="7" t="inlineStr">
        <is>
          <t>3 CÉDULA DE CIUDADANÍA</t>
        </is>
      </c>
      <c r="W473" s="7" t="n">
        <v>1.019054168E9</v>
      </c>
      <c r="X473" s="7"/>
      <c r="Y473" s="7" t="inlineStr">
        <is>
          <t/>
        </is>
      </c>
      <c r="Z473" s="7" t="inlineStr">
        <is>
          <t/>
        </is>
      </c>
      <c r="AA473" s="7" t="inlineStr">
        <is>
          <t>CAMILO ANDRÉS GONZÁLEZ SERRANO</t>
        </is>
      </c>
      <c r="AB473" s="7" t="inlineStr">
        <is>
          <t>1 PÓLIZA</t>
        </is>
      </c>
      <c r="AC473" s="7" t="inlineStr">
        <is>
          <t>2 CUMPLIMIENTO</t>
        </is>
      </c>
      <c r="AD473" s="6" t="inlineStr">
        <is>
          <t>2024/01/23</t>
        </is>
      </c>
      <c r="AE473" s="7" t="inlineStr">
        <is>
          <t>2 SUPERVISOR</t>
        </is>
      </c>
      <c r="AF473" s="7" t="inlineStr">
        <is>
          <t>5 NO SE TIENE ESTE TIPO DE SEGUIMIENTO EN EL CONTRATO</t>
        </is>
      </c>
      <c r="AG473" s="7"/>
      <c r="AH473" s="7"/>
      <c r="AI473" s="7" t="inlineStr">
        <is>
          <t/>
        </is>
      </c>
      <c r="AJ473" s="7" t="inlineStr">
        <is>
          <t/>
        </is>
      </c>
      <c r="AK473" s="7" t="inlineStr">
        <is>
          <t/>
        </is>
      </c>
      <c r="AL473" s="7" t="inlineStr">
        <is>
          <t>3 CÉDULA DE CIUDADANÍA</t>
        </is>
      </c>
      <c r="AM473" s="7" t="n">
        <v>6.7027983E7</v>
      </c>
      <c r="AN473" s="7"/>
      <c r="AO473" s="7" t="inlineStr">
        <is>
          <t/>
        </is>
      </c>
      <c r="AP473" s="7" t="inlineStr">
        <is>
          <t/>
        </is>
      </c>
      <c r="AQ473" s="7" t="inlineStr">
        <is>
          <t>MARIA MERCEDES MOLINA RENGIFO</t>
        </is>
      </c>
      <c r="AR473" s="7" t="n">
        <v>343.0</v>
      </c>
      <c r="AS473" s="7" t="inlineStr">
        <is>
          <t>3 NO PACTADOS</t>
        </is>
      </c>
      <c r="AT473" s="7" t="n">
        <v>0.0</v>
      </c>
      <c r="AU473" s="7" t="inlineStr">
        <is>
          <t>4 NO SE HA ADICIONADO NI EN VALOR y EN TIEMPO</t>
        </is>
      </c>
      <c r="AV473" s="7" t="n">
        <v>0.0</v>
      </c>
      <c r="AW473" s="7" t="n">
        <v>0.0</v>
      </c>
      <c r="AX473" s="6" t="inlineStr">
        <is>
          <t>2024/01/23</t>
        </is>
      </c>
      <c r="AY473" s="6" t="inlineStr">
        <is>
          <t>2024/12/31</t>
        </is>
      </c>
      <c r="AZ473" s="6" t="inlineStr">
        <is>
          <t/>
        </is>
      </c>
      <c r="BA473" s="7" t="n">
        <v>2.33</v>
      </c>
      <c r="BB473" s="7" t="n">
        <v>2.33</v>
      </c>
      <c r="BC473" s="7" t="n">
        <v>2.33</v>
      </c>
      <c r="BD473" s="7" t="n">
        <v>2.33</v>
      </c>
      <c r="BE473" s="7" t="inlineStr">
        <is>
          <t/>
        </is>
      </c>
    </row>
    <row r="474">
      <c r="A474" s="2" t="n">
        <v>464.0</v>
      </c>
      <c r="B474" t="inlineStr">
        <is>
          <t>FILA_464</t>
        </is>
      </c>
      <c r="C474" s="7" t="inlineStr">
        <is>
          <t>1 SI</t>
        </is>
      </c>
      <c r="D474" s="7" t="inlineStr">
        <is>
          <t/>
        </is>
      </c>
      <c r="E474" s="7" t="inlineStr">
        <is>
          <t>466</t>
        </is>
      </c>
      <c r="F474" s="6" t="inlineStr">
        <is>
          <t>2024/01/23</t>
        </is>
      </c>
      <c r="G474" s="7" t="inlineStr">
        <is>
          <t>ALAN GUILLERMO ASPRILLA REYES</t>
        </is>
      </c>
      <c r="H474" s="7" t="n">
        <v>8.0845814E7</v>
      </c>
      <c r="I474" s="7" t="inlineStr">
        <is>
          <t>SECRETARIO GENERAL</t>
        </is>
      </c>
      <c r="J474" s="7" t="inlineStr">
        <is>
          <t>1 PRIMER VEZ</t>
        </is>
      </c>
      <c r="K474" s="7" t="inlineStr">
        <is>
          <t>Prestar servicios profesionales para apoyar la defensa judicial y extrajudicial en pro de los intereses del Ministerio de Vivienda, Ciudad y Territorio y/o de Fonvivienda.</t>
        </is>
      </c>
      <c r="L474" s="7" t="inlineStr">
        <is>
          <t>2 CONTRATACIÓN DIRECTA</t>
        </is>
      </c>
      <c r="M474" s="7" t="inlineStr">
        <is>
          <t>14 PRESTACIÓN DE SERVICIOS</t>
        </is>
      </c>
      <c r="N474" s="7" t="inlineStr">
        <is>
          <t/>
        </is>
      </c>
      <c r="O474" s="7" t="inlineStr">
        <is>
          <t>80121500 Cód. 80121500 - Servicios de derecho penal</t>
        </is>
      </c>
      <c r="P474" s="7" t="inlineStr">
        <is>
          <t>80121500</t>
        </is>
      </c>
      <c r="Q474" s="7" t="n">
        <v>8.4E7</v>
      </c>
      <c r="R474" s="7" t="inlineStr">
        <is>
          <t>2 NO</t>
        </is>
      </c>
      <c r="S474" s="7"/>
      <c r="T474" s="7" t="inlineStr">
        <is>
          <t/>
        </is>
      </c>
      <c r="U474" s="7" t="inlineStr">
        <is>
          <t>1 PERSONA NATURAL</t>
        </is>
      </c>
      <c r="V474" s="7" t="inlineStr">
        <is>
          <t>3 CÉDULA DE CIUDADANÍA</t>
        </is>
      </c>
      <c r="W474" s="7" t="n">
        <v>1.08302963E9</v>
      </c>
      <c r="X474" s="7"/>
      <c r="Y474" s="7" t="inlineStr">
        <is>
          <t/>
        </is>
      </c>
      <c r="Z474" s="7" t="inlineStr">
        <is>
          <t/>
        </is>
      </c>
      <c r="AA474" s="7" t="inlineStr">
        <is>
          <t>ÁNGELA LORENA GUARDIOLA GRANADOS</t>
        </is>
      </c>
      <c r="AB474" s="7" t="inlineStr">
        <is>
          <t>1 PÓLIZA</t>
        </is>
      </c>
      <c r="AC474" s="7" t="inlineStr">
        <is>
          <t>2 CUMPLIMIENTO</t>
        </is>
      </c>
      <c r="AD474" s="6" t="inlineStr">
        <is>
          <t>2024/01/23</t>
        </is>
      </c>
      <c r="AE474" s="7" t="inlineStr">
        <is>
          <t>2 SUPERVISOR</t>
        </is>
      </c>
      <c r="AF474" s="7" t="inlineStr">
        <is>
          <t>5 NO SE TIENE ESTE TIPO DE SEGUIMIENTO EN EL CONTRATO</t>
        </is>
      </c>
      <c r="AG474" s="7"/>
      <c r="AH474" s="7"/>
      <c r="AI474" s="7" t="inlineStr">
        <is>
          <t/>
        </is>
      </c>
      <c r="AJ474" s="7" t="inlineStr">
        <is>
          <t/>
        </is>
      </c>
      <c r="AK474" s="7" t="inlineStr">
        <is>
          <t/>
        </is>
      </c>
      <c r="AL474" s="7" t="inlineStr">
        <is>
          <t>3 CÉDULA DE CIUDADANÍA</t>
        </is>
      </c>
      <c r="AM474" s="7" t="n">
        <v>8.0794135E7</v>
      </c>
      <c r="AN474" s="7"/>
      <c r="AO474" s="7" t="inlineStr">
        <is>
          <t/>
        </is>
      </c>
      <c r="AP474" s="7" t="inlineStr">
        <is>
          <t/>
        </is>
      </c>
      <c r="AQ474" s="7" t="inlineStr">
        <is>
          <t>RODRIGO ANDRES BERNAL MONTERO</t>
        </is>
      </c>
      <c r="AR474" s="7" t="n">
        <v>342.0</v>
      </c>
      <c r="AS474" s="7" t="inlineStr">
        <is>
          <t>3 NO PACTADOS</t>
        </is>
      </c>
      <c r="AT474" s="7" t="n">
        <v>0.0</v>
      </c>
      <c r="AU474" s="7" t="inlineStr">
        <is>
          <t>4 NO SE HA ADICIONADO NI EN VALOR y EN TIEMPO</t>
        </is>
      </c>
      <c r="AV474" s="7" t="n">
        <v>0.0</v>
      </c>
      <c r="AW474" s="7" t="n">
        <v>0.0</v>
      </c>
      <c r="AX474" s="6" t="inlineStr">
        <is>
          <t>2024/01/24</t>
        </is>
      </c>
      <c r="AY474" s="6" t="inlineStr">
        <is>
          <t>2024/12/31</t>
        </is>
      </c>
      <c r="AZ474" s="6" t="inlineStr">
        <is>
          <t/>
        </is>
      </c>
      <c r="BA474" s="7" t="n">
        <v>2.05</v>
      </c>
      <c r="BB474" s="7" t="n">
        <v>2.05</v>
      </c>
      <c r="BC474" s="7" t="n">
        <v>2.05</v>
      </c>
      <c r="BD474" s="7" t="n">
        <v>2.05</v>
      </c>
      <c r="BE474" s="7" t="inlineStr">
        <is>
          <t/>
        </is>
      </c>
    </row>
    <row r="475">
      <c r="A475" s="2" t="n">
        <v>465.0</v>
      </c>
      <c r="B475" t="inlineStr">
        <is>
          <t>FILA_465</t>
        </is>
      </c>
      <c r="C475" s="7" t="inlineStr">
        <is>
          <t>1 SI</t>
        </is>
      </c>
      <c r="D475" s="7" t="inlineStr">
        <is>
          <t/>
        </is>
      </c>
      <c r="E475" s="7" t="inlineStr">
        <is>
          <t>467</t>
        </is>
      </c>
      <c r="F475" s="6" t="inlineStr">
        <is>
          <t>2024/01/23</t>
        </is>
      </c>
      <c r="G475" s="7" t="inlineStr">
        <is>
          <t>ALAN GUILLERMO ASPRILLA REYES</t>
        </is>
      </c>
      <c r="H475" s="7" t="n">
        <v>8.0845814E7</v>
      </c>
      <c r="I475" s="7" t="inlineStr">
        <is>
          <t>SECRETARIO GENERAL</t>
        </is>
      </c>
      <c r="J475" s="7" t="inlineStr">
        <is>
          <t>1 PRIMER VEZ</t>
        </is>
      </c>
      <c r="K475" s="7" t="inlineStr">
        <is>
          <t>Prestar sus servicios profesionales en la preproducción, producción y edición de contenidos audiovisuales y fotográficos que requiera el Grupo de Comunicaciones Estratégicas para las diferentes audiencias a través de los canales de comunicación internos y externos del Ministerio de Vivienda, Ciudad y Territorio.</t>
        </is>
      </c>
      <c r="L475" s="7" t="inlineStr">
        <is>
          <t>2 CONTRATACIÓN DIRECTA</t>
        </is>
      </c>
      <c r="M475" s="7" t="inlineStr">
        <is>
          <t>14 PRESTACIÓN DE SERVICIOS</t>
        </is>
      </c>
      <c r="N475" s="7" t="inlineStr">
        <is>
          <t/>
        </is>
      </c>
      <c r="O475" s="7" t="inlineStr">
        <is>
          <t>80161500 Cód. 80161500 - Servicios de apoyo a la gestión</t>
        </is>
      </c>
      <c r="P475" s="7" t="inlineStr">
        <is>
          <t>80161500</t>
        </is>
      </c>
      <c r="Q475" s="7" t="n">
        <v>8.0961384E7</v>
      </c>
      <c r="R475" s="7" t="inlineStr">
        <is>
          <t>2 NO</t>
        </is>
      </c>
      <c r="S475" s="7"/>
      <c r="T475" s="7" t="inlineStr">
        <is>
          <t/>
        </is>
      </c>
      <c r="U475" s="7" t="inlineStr">
        <is>
          <t>1 PERSONA NATURAL</t>
        </is>
      </c>
      <c r="V475" s="7" t="inlineStr">
        <is>
          <t>3 CÉDULA DE CIUDADANÍA</t>
        </is>
      </c>
      <c r="W475" s="7" t="n">
        <v>1.075216976E9</v>
      </c>
      <c r="X475" s="7"/>
      <c r="Y475" s="7" t="inlineStr">
        <is>
          <t/>
        </is>
      </c>
      <c r="Z475" s="7" t="inlineStr">
        <is>
          <t/>
        </is>
      </c>
      <c r="AA475" s="7" t="inlineStr">
        <is>
          <t>SERGIO HERNÁN VÁSQUEZ AMAYA</t>
        </is>
      </c>
      <c r="AB475" s="7" t="inlineStr">
        <is>
          <t>1 PÓLIZA</t>
        </is>
      </c>
      <c r="AC475" s="7" t="inlineStr">
        <is>
          <t>2 CUMPLIMIENTO</t>
        </is>
      </c>
      <c r="AD475" s="6" t="inlineStr">
        <is>
          <t>2024/01/23</t>
        </is>
      </c>
      <c r="AE475" s="7" t="inlineStr">
        <is>
          <t>2 SUPERVISOR</t>
        </is>
      </c>
      <c r="AF475" s="7" t="inlineStr">
        <is>
          <t>5 NO SE TIENE ESTE TIPO DE SEGUIMIENTO EN EL CONTRATO</t>
        </is>
      </c>
      <c r="AG475" s="7"/>
      <c r="AH475" s="7"/>
      <c r="AI475" s="7" t="inlineStr">
        <is>
          <t/>
        </is>
      </c>
      <c r="AJ475" s="7" t="inlineStr">
        <is>
          <t/>
        </is>
      </c>
      <c r="AK475" s="7" t="inlineStr">
        <is>
          <t/>
        </is>
      </c>
      <c r="AL475" s="7" t="inlineStr">
        <is>
          <t>3 CÉDULA DE CIUDADANÍA</t>
        </is>
      </c>
      <c r="AM475" s="7" t="n">
        <v>3.310392E7</v>
      </c>
      <c r="AN475" s="7"/>
      <c r="AO475" s="7" t="inlineStr">
        <is>
          <t/>
        </is>
      </c>
      <c r="AP475" s="7" t="inlineStr">
        <is>
          <t/>
        </is>
      </c>
      <c r="AQ475" s="7" t="inlineStr">
        <is>
          <t>DIANA PAOLA ASPRILLA YURGAQUI</t>
        </is>
      </c>
      <c r="AR475" s="7" t="n">
        <v>342.0</v>
      </c>
      <c r="AS475" s="7" t="inlineStr">
        <is>
          <t>3 NO PACTADOS</t>
        </is>
      </c>
      <c r="AT475" s="7" t="n">
        <v>0.0</v>
      </c>
      <c r="AU475" s="7" t="inlineStr">
        <is>
          <t>4 NO SE HA ADICIONADO NI EN VALOR y EN TIEMPO</t>
        </is>
      </c>
      <c r="AV475" s="7" t="n">
        <v>0.0</v>
      </c>
      <c r="AW475" s="7" t="n">
        <v>0.0</v>
      </c>
      <c r="AX475" s="6" t="inlineStr">
        <is>
          <t>2024/01/24</t>
        </is>
      </c>
      <c r="AY475" s="6" t="inlineStr">
        <is>
          <t>2024/12/31</t>
        </is>
      </c>
      <c r="AZ475" s="6" t="inlineStr">
        <is>
          <t/>
        </is>
      </c>
      <c r="BA475" s="7" t="n">
        <v>2.05</v>
      </c>
      <c r="BB475" s="7" t="n">
        <v>2.05</v>
      </c>
      <c r="BC475" s="7" t="n">
        <v>2.05</v>
      </c>
      <c r="BD475" s="7" t="n">
        <v>2.05</v>
      </c>
      <c r="BE475" s="7" t="inlineStr">
        <is>
          <t/>
        </is>
      </c>
    </row>
    <row r="476">
      <c r="A476" s="2" t="n">
        <v>466.0</v>
      </c>
      <c r="B476" t="inlineStr">
        <is>
          <t>FILA_466</t>
        </is>
      </c>
      <c r="C476" s="7" t="inlineStr">
        <is>
          <t>1 SI</t>
        </is>
      </c>
      <c r="D476" s="7" t="inlineStr">
        <is>
          <t/>
        </is>
      </c>
      <c r="E476" s="7" t="inlineStr">
        <is>
          <t>468</t>
        </is>
      </c>
      <c r="F476" s="6" t="inlineStr">
        <is>
          <t>2024/01/23</t>
        </is>
      </c>
      <c r="G476" s="7" t="inlineStr">
        <is>
          <t>ALAN GUILLERMO ASPRILLA REYES</t>
        </is>
      </c>
      <c r="H476" s="7" t="n">
        <v>8.0845814E7</v>
      </c>
      <c r="I476" s="7" t="inlineStr">
        <is>
          <t>SECRETARIO GENERAL</t>
        </is>
      </c>
      <c r="J476" s="7" t="inlineStr">
        <is>
          <t>1 PRIMER VEZ</t>
        </is>
      </c>
      <c r="K476" s="7" t="inlineStr">
        <is>
          <t>Prestación de servicios profesionales para apoyar el saneamiento y titulación de los bienes inmuebles del extinto ICT y/o INURBE a cargo del Grupo de Titulación y Saneamiento Predial, desde el componente jurídico</t>
        </is>
      </c>
      <c r="L476" s="7" t="inlineStr">
        <is>
          <t>2 CONTRATACIÓN DIRECTA</t>
        </is>
      </c>
      <c r="M476" s="7" t="inlineStr">
        <is>
          <t>14 PRESTACIÓN DE SERVICIOS</t>
        </is>
      </c>
      <c r="N476" s="7" t="inlineStr">
        <is>
          <t/>
        </is>
      </c>
      <c r="O476" s="7" t="inlineStr">
        <is>
          <t>80161500 Cód. 80161500 - Servicios de apoyo a la gestión</t>
        </is>
      </c>
      <c r="P476" s="7" t="inlineStr">
        <is>
          <t>80161500</t>
        </is>
      </c>
      <c r="Q476" s="7" t="n">
        <v>1.01929567E8</v>
      </c>
      <c r="R476" s="7" t="inlineStr">
        <is>
          <t>2 NO</t>
        </is>
      </c>
      <c r="S476" s="7"/>
      <c r="T476" s="7" t="inlineStr">
        <is>
          <t/>
        </is>
      </c>
      <c r="U476" s="7" t="inlineStr">
        <is>
          <t>1 PERSONA NATURAL</t>
        </is>
      </c>
      <c r="V476" s="7" t="inlineStr">
        <is>
          <t>3 CÉDULA DE CIUDADANÍA</t>
        </is>
      </c>
      <c r="W476" s="7" t="n">
        <v>4.0049883E7</v>
      </c>
      <c r="X476" s="7"/>
      <c r="Y476" s="7" t="inlineStr">
        <is>
          <t/>
        </is>
      </c>
      <c r="Z476" s="7" t="inlineStr">
        <is>
          <t/>
        </is>
      </c>
      <c r="AA476" s="7" t="inlineStr">
        <is>
          <t>GLORIA ISABEL GALLON LIZARAZO</t>
        </is>
      </c>
      <c r="AB476" s="7" t="inlineStr">
        <is>
          <t>1 PÓLIZA</t>
        </is>
      </c>
      <c r="AC476" s="7" t="inlineStr">
        <is>
          <t>2 CUMPLIMIENTO</t>
        </is>
      </c>
      <c r="AD476" s="6" t="inlineStr">
        <is>
          <t>2024/01/23</t>
        </is>
      </c>
      <c r="AE476" s="7" t="inlineStr">
        <is>
          <t>2 SUPERVISOR</t>
        </is>
      </c>
      <c r="AF476" s="7" t="inlineStr">
        <is>
          <t>5 NO SE TIENE ESTE TIPO DE SEGUIMIENTO EN EL CONTRATO</t>
        </is>
      </c>
      <c r="AG476" s="7"/>
      <c r="AH476" s="7"/>
      <c r="AI476" s="7" t="inlineStr">
        <is>
          <t/>
        </is>
      </c>
      <c r="AJ476" s="7" t="inlineStr">
        <is>
          <t/>
        </is>
      </c>
      <c r="AK476" s="7" t="inlineStr">
        <is>
          <t/>
        </is>
      </c>
      <c r="AL476" s="7" t="inlineStr">
        <is>
          <t>3 CÉDULA DE CIUDADANÍA</t>
        </is>
      </c>
      <c r="AM476" s="7" t="n">
        <v>6.3987456E7</v>
      </c>
      <c r="AN476" s="7"/>
      <c r="AO476" s="7" t="inlineStr">
        <is>
          <t/>
        </is>
      </c>
      <c r="AP476" s="7" t="inlineStr">
        <is>
          <t/>
        </is>
      </c>
      <c r="AQ476" s="7" t="inlineStr">
        <is>
          <t>SANDRA CRISTINA PEDRAZA CALIXTO</t>
        </is>
      </c>
      <c r="AR476" s="7" t="n">
        <v>342.0</v>
      </c>
      <c r="AS476" s="7" t="inlineStr">
        <is>
          <t>3 NO PACTADOS</t>
        </is>
      </c>
      <c r="AT476" s="7" t="n">
        <v>0.0</v>
      </c>
      <c r="AU476" s="7" t="inlineStr">
        <is>
          <t>4 NO SE HA ADICIONADO NI EN VALOR y EN TIEMPO</t>
        </is>
      </c>
      <c r="AV476" s="7" t="n">
        <v>0.0</v>
      </c>
      <c r="AW476" s="7" t="n">
        <v>0.0</v>
      </c>
      <c r="AX476" s="6" t="inlineStr">
        <is>
          <t>2024/01/24</t>
        </is>
      </c>
      <c r="AY476" s="6" t="inlineStr">
        <is>
          <t>2024/12/31</t>
        </is>
      </c>
      <c r="AZ476" s="6" t="inlineStr">
        <is>
          <t/>
        </is>
      </c>
      <c r="BA476" s="7" t="n">
        <v>2.05</v>
      </c>
      <c r="BB476" s="7" t="n">
        <v>2.05</v>
      </c>
      <c r="BC476" s="7" t="n">
        <v>2.05</v>
      </c>
      <c r="BD476" s="7" t="n">
        <v>2.05</v>
      </c>
      <c r="BE476" s="7" t="inlineStr">
        <is>
          <t/>
        </is>
      </c>
    </row>
    <row r="477">
      <c r="A477" s="2" t="n">
        <v>467.0</v>
      </c>
      <c r="B477" t="inlineStr">
        <is>
          <t>FILA_467</t>
        </is>
      </c>
      <c r="C477" s="7" t="inlineStr">
        <is>
          <t>1 SI</t>
        </is>
      </c>
      <c r="D477" s="7" t="inlineStr">
        <is>
          <t/>
        </is>
      </c>
      <c r="E477" s="7" t="inlineStr">
        <is>
          <t>469</t>
        </is>
      </c>
      <c r="F477" s="6" t="inlineStr">
        <is>
          <t>2024/01/23</t>
        </is>
      </c>
      <c r="G477" s="7" t="inlineStr">
        <is>
          <t>ALAN GUILLERMO ASPRILLA REYES</t>
        </is>
      </c>
      <c r="H477" s="7" t="n">
        <v>8.0845814E7</v>
      </c>
      <c r="I477" s="7" t="inlineStr">
        <is>
          <t>SECRETARIO GENERAL</t>
        </is>
      </c>
      <c r="J477" s="7" t="inlineStr">
        <is>
          <t>1 PRIMER VEZ</t>
        </is>
      </c>
      <c r="K477" s="7" t="inlineStr">
        <is>
          <t>Prestación de servicios profesionales con autonomía técnica y administrativa para brindar acompañamiento en el seguimiento técnico a los proyectos y programas de vivienda de interés social y prioritario.</t>
        </is>
      </c>
      <c r="L477" s="7" t="inlineStr">
        <is>
          <t>2 CONTRATACIÓN DIRECTA</t>
        </is>
      </c>
      <c r="M477" s="7" t="inlineStr">
        <is>
          <t>14 PRESTACIÓN DE SERVICIOS</t>
        </is>
      </c>
      <c r="N477" s="7" t="inlineStr">
        <is>
          <t/>
        </is>
      </c>
      <c r="O477" s="7" t="inlineStr">
        <is>
          <t>80111600 Cód. 80111600 - Servicios de personal temporal</t>
        </is>
      </c>
      <c r="P477" s="7" t="inlineStr">
        <is>
          <t>80111605</t>
        </is>
      </c>
      <c r="Q477" s="7" t="n">
        <v>1.37706119E8</v>
      </c>
      <c r="R477" s="7" t="inlineStr">
        <is>
          <t>2 NO</t>
        </is>
      </c>
      <c r="S477" s="7"/>
      <c r="T477" s="7" t="inlineStr">
        <is>
          <t/>
        </is>
      </c>
      <c r="U477" s="7" t="inlineStr">
        <is>
          <t>1 PERSONA NATURAL</t>
        </is>
      </c>
      <c r="V477" s="7" t="inlineStr">
        <is>
          <t>3 CÉDULA DE CIUDADANÍA</t>
        </is>
      </c>
      <c r="W477" s="7" t="n">
        <v>7.6312327E7</v>
      </c>
      <c r="X477" s="7"/>
      <c r="Y477" s="7" t="inlineStr">
        <is>
          <t/>
        </is>
      </c>
      <c r="Z477" s="7" t="inlineStr">
        <is>
          <t/>
        </is>
      </c>
      <c r="AA477" s="7" t="inlineStr">
        <is>
          <t>RICHARD GERARDO PERAFAN PECHENE</t>
        </is>
      </c>
      <c r="AB477" s="7" t="inlineStr">
        <is>
          <t>1 PÓLIZA</t>
        </is>
      </c>
      <c r="AC477" s="7" t="inlineStr">
        <is>
          <t>2 CUMPLIMIENTO</t>
        </is>
      </c>
      <c r="AD477" s="6" t="inlineStr">
        <is>
          <t>2024/01/23</t>
        </is>
      </c>
      <c r="AE477" s="7" t="inlineStr">
        <is>
          <t>2 SUPERVISOR</t>
        </is>
      </c>
      <c r="AF477" s="7" t="inlineStr">
        <is>
          <t>5 NO SE TIENE ESTE TIPO DE SEGUIMIENTO EN EL CONTRATO</t>
        </is>
      </c>
      <c r="AG477" s="7"/>
      <c r="AH477" s="7"/>
      <c r="AI477" s="7" t="inlineStr">
        <is>
          <t/>
        </is>
      </c>
      <c r="AJ477" s="7" t="inlineStr">
        <is>
          <t/>
        </is>
      </c>
      <c r="AK477" s="7" t="inlineStr">
        <is>
          <t/>
        </is>
      </c>
      <c r="AL477" s="7" t="inlineStr">
        <is>
          <t>3 CÉDULA DE CIUDADANÍA</t>
        </is>
      </c>
      <c r="AM477" s="7" t="n">
        <v>7.9570923E7</v>
      </c>
      <c r="AN477" s="7"/>
      <c r="AO477" s="7" t="inlineStr">
        <is>
          <t/>
        </is>
      </c>
      <c r="AP477" s="7" t="inlineStr">
        <is>
          <t/>
        </is>
      </c>
      <c r="AQ477" s="7" t="inlineStr">
        <is>
          <t>JAVIER ANTONIO VILLARREAL VILLAQUIRAN</t>
        </is>
      </c>
      <c r="AR477" s="7" t="n">
        <v>342.0</v>
      </c>
      <c r="AS477" s="7" t="inlineStr">
        <is>
          <t>3 NO PACTADOS</t>
        </is>
      </c>
      <c r="AT477" s="7" t="n">
        <v>0.0</v>
      </c>
      <c r="AU477" s="7" t="inlineStr">
        <is>
          <t>4 NO SE HA ADICIONADO NI EN VALOR y EN TIEMPO</t>
        </is>
      </c>
      <c r="AV477" s="7" t="n">
        <v>0.0</v>
      </c>
      <c r="AW477" s="7" t="n">
        <v>0.0</v>
      </c>
      <c r="AX477" s="6" t="inlineStr">
        <is>
          <t>2024/01/24</t>
        </is>
      </c>
      <c r="AY477" s="6" t="inlineStr">
        <is>
          <t>2024/12/31</t>
        </is>
      </c>
      <c r="AZ477" s="6" t="inlineStr">
        <is>
          <t/>
        </is>
      </c>
      <c r="BA477" s="7" t="n">
        <v>2.05</v>
      </c>
      <c r="BB477" s="7" t="n">
        <v>2.05</v>
      </c>
      <c r="BC477" s="7" t="n">
        <v>2.05</v>
      </c>
      <c r="BD477" s="7" t="n">
        <v>2.05</v>
      </c>
      <c r="BE477" s="7" t="inlineStr">
        <is>
          <t/>
        </is>
      </c>
    </row>
    <row r="478">
      <c r="A478" s="2" t="n">
        <v>468.0</v>
      </c>
      <c r="B478" t="inlineStr">
        <is>
          <t>FILA_468</t>
        </is>
      </c>
      <c r="C478" s="7" t="inlineStr">
        <is>
          <t>1 SI</t>
        </is>
      </c>
      <c r="D478" s="7" t="inlineStr">
        <is>
          <t/>
        </is>
      </c>
      <c r="E478" s="7" t="inlineStr">
        <is>
          <t>470</t>
        </is>
      </c>
      <c r="F478" s="6" t="inlineStr">
        <is>
          <t>2024/01/23</t>
        </is>
      </c>
      <c r="G478" s="7" t="inlineStr">
        <is>
          <t>ALAN GUILLERMO ASPRILLA REYES</t>
        </is>
      </c>
      <c r="H478" s="7" t="n">
        <v>8.0845814E7</v>
      </c>
      <c r="I478" s="7" t="inlineStr">
        <is>
          <t>SECRETARIO GENERAL</t>
        </is>
      </c>
      <c r="J478" s="7" t="inlineStr">
        <is>
          <t>1 PRIMER VEZ</t>
        </is>
      </c>
      <c r="K478" s="7" t="inlineStr">
        <is>
          <t>Prestación de servicios profesionales para apoyar a la Subdirección de Asistencia Técnica y Operaciones Urbanas Integrales en la formulación, ejecución y seguimiento técnico en relación con los proyectos de equipamientos y de espacio público a cargo de la dependencia o en los que ésta deba participar.</t>
        </is>
      </c>
      <c r="L478" s="7" t="inlineStr">
        <is>
          <t>2 CONTRATACIÓN DIRECTA</t>
        </is>
      </c>
      <c r="M478" s="7" t="inlineStr">
        <is>
          <t>14 PRESTACIÓN DE SERVICIOS</t>
        </is>
      </c>
      <c r="N478" s="7" t="inlineStr">
        <is>
          <t/>
        </is>
      </c>
      <c r="O478" s="7" t="inlineStr">
        <is>
          <t>80161500 Cód. 80161500 - Servicios de apoyo a la gestión</t>
        </is>
      </c>
      <c r="P478" s="7" t="inlineStr">
        <is>
          <t>80161500</t>
        </is>
      </c>
      <c r="Q478" s="7" t="n">
        <v>1.26866667E8</v>
      </c>
      <c r="R478" s="7" t="inlineStr">
        <is>
          <t>2 NO</t>
        </is>
      </c>
      <c r="S478" s="7"/>
      <c r="T478" s="7" t="inlineStr">
        <is>
          <t/>
        </is>
      </c>
      <c r="U478" s="7" t="inlineStr">
        <is>
          <t>1 PERSONA NATURAL</t>
        </is>
      </c>
      <c r="V478" s="7" t="inlineStr">
        <is>
          <t>3 CÉDULA DE CIUDADANÍA</t>
        </is>
      </c>
      <c r="W478" s="7" t="n">
        <v>5.3069027E7</v>
      </c>
      <c r="X478" s="7"/>
      <c r="Y478" s="7" t="inlineStr">
        <is>
          <t/>
        </is>
      </c>
      <c r="Z478" s="7" t="inlineStr">
        <is>
          <t/>
        </is>
      </c>
      <c r="AA478" s="7" t="inlineStr">
        <is>
          <t>JENNIFER JOHANNA RAMÍREZ DONOSO</t>
        </is>
      </c>
      <c r="AB478" s="7" t="inlineStr">
        <is>
          <t>1 PÓLIZA</t>
        </is>
      </c>
      <c r="AC478" s="7" t="inlineStr">
        <is>
          <t>2 CUMPLIMIENTO</t>
        </is>
      </c>
      <c r="AD478" s="6" t="inlineStr">
        <is>
          <t>2024/01/23</t>
        </is>
      </c>
      <c r="AE478" s="7" t="inlineStr">
        <is>
          <t>2 SUPERVISOR</t>
        </is>
      </c>
      <c r="AF478" s="7" t="inlineStr">
        <is>
          <t>5 NO SE TIENE ESTE TIPO DE SEGUIMIENTO EN EL CONTRATO</t>
        </is>
      </c>
      <c r="AG478" s="7"/>
      <c r="AH478" s="7"/>
      <c r="AI478" s="7" t="inlineStr">
        <is>
          <t/>
        </is>
      </c>
      <c r="AJ478" s="7" t="inlineStr">
        <is>
          <t/>
        </is>
      </c>
      <c r="AK478" s="7" t="inlineStr">
        <is>
          <t/>
        </is>
      </c>
      <c r="AL478" s="7" t="inlineStr">
        <is>
          <t>3 CÉDULA DE CIUDADANÍA</t>
        </is>
      </c>
      <c r="AM478" s="7" t="n">
        <v>5.1772602E7</v>
      </c>
      <c r="AN478" s="7"/>
      <c r="AO478" s="7" t="inlineStr">
        <is>
          <t/>
        </is>
      </c>
      <c r="AP478" s="7" t="inlineStr">
        <is>
          <t/>
        </is>
      </c>
      <c r="AQ478" s="7" t="inlineStr">
        <is>
          <t>DORYS PATRICIA NOY PALACIOS</t>
        </is>
      </c>
      <c r="AR478" s="7" t="n">
        <v>342.0</v>
      </c>
      <c r="AS478" s="7" t="inlineStr">
        <is>
          <t>3 NO PACTADOS</t>
        </is>
      </c>
      <c r="AT478" s="7" t="n">
        <v>0.0</v>
      </c>
      <c r="AU478" s="7" t="inlineStr">
        <is>
          <t>4 NO SE HA ADICIONADO NI EN VALOR y EN TIEMPO</t>
        </is>
      </c>
      <c r="AV478" s="7" t="n">
        <v>0.0</v>
      </c>
      <c r="AW478" s="7" t="n">
        <v>0.0</v>
      </c>
      <c r="AX478" s="6" t="inlineStr">
        <is>
          <t>2024/01/24</t>
        </is>
      </c>
      <c r="AY478" s="6" t="inlineStr">
        <is>
          <t>2024/12/31</t>
        </is>
      </c>
      <c r="AZ478" s="6" t="inlineStr">
        <is>
          <t/>
        </is>
      </c>
      <c r="BA478" s="7" t="n">
        <v>2.05</v>
      </c>
      <c r="BB478" s="7" t="n">
        <v>2.05</v>
      </c>
      <c r="BC478" s="7" t="n">
        <v>2.05</v>
      </c>
      <c r="BD478" s="7" t="n">
        <v>2.05</v>
      </c>
      <c r="BE478" s="7" t="inlineStr">
        <is>
          <t/>
        </is>
      </c>
    </row>
    <row r="479">
      <c r="A479" s="2" t="n">
        <v>469.0</v>
      </c>
      <c r="B479" t="inlineStr">
        <is>
          <t>FILA_469</t>
        </is>
      </c>
      <c r="C479" s="7" t="inlineStr">
        <is>
          <t>1 SI</t>
        </is>
      </c>
      <c r="D479" s="7" t="inlineStr">
        <is>
          <t/>
        </is>
      </c>
      <c r="E479" s="7" t="inlineStr">
        <is>
          <t>471</t>
        </is>
      </c>
      <c r="F479" s="6" t="inlineStr">
        <is>
          <t>2024/01/23</t>
        </is>
      </c>
      <c r="G479" s="7" t="inlineStr">
        <is>
          <t>ALAN GUILLERMO ASPRILLA REYES</t>
        </is>
      </c>
      <c r="H479" s="7" t="n">
        <v>8.0845814E7</v>
      </c>
      <c r="I479" s="7" t="inlineStr">
        <is>
          <t>SECRETARIO GENERAL</t>
        </is>
      </c>
      <c r="J479" s="7" t="inlineStr">
        <is>
          <t>1 PRIMER VEZ</t>
        </is>
      </c>
      <c r="K479" s="7" t="inlineStr">
        <is>
          <t>Prestación de servicios profesionales para apoyar el procesamiento de información, la elaboración de informes y estadísticas que requieran los programas de Subsidio Familiar de Vivienda.</t>
        </is>
      </c>
      <c r="L479" s="7" t="inlineStr">
        <is>
          <t>2 CONTRATACIÓN DIRECTA</t>
        </is>
      </c>
      <c r="M479" s="7" t="inlineStr">
        <is>
          <t>14 PRESTACIÓN DE SERVICIOS</t>
        </is>
      </c>
      <c r="N479" s="7" t="inlineStr">
        <is>
          <t/>
        </is>
      </c>
      <c r="O479" s="7" t="inlineStr">
        <is>
          <t>80161500 Cód. 80161500 - Servicios de apoyo a la gestión</t>
        </is>
      </c>
      <c r="P479" s="7" t="inlineStr">
        <is>
          <t>80161500</t>
        </is>
      </c>
      <c r="Q479" s="7" t="n">
        <v>5.8666667E7</v>
      </c>
      <c r="R479" s="7" t="inlineStr">
        <is>
          <t>2 NO</t>
        </is>
      </c>
      <c r="S479" s="7"/>
      <c r="T479" s="7" t="inlineStr">
        <is>
          <t/>
        </is>
      </c>
      <c r="U479" s="7" t="inlineStr">
        <is>
          <t>1 PERSONA NATURAL</t>
        </is>
      </c>
      <c r="V479" s="7" t="inlineStr">
        <is>
          <t>3 CÉDULA DE CIUDADANÍA</t>
        </is>
      </c>
      <c r="W479" s="7" t="n">
        <v>1.022342539E9</v>
      </c>
      <c r="X479" s="7"/>
      <c r="Y479" s="7" t="inlineStr">
        <is>
          <t/>
        </is>
      </c>
      <c r="Z479" s="7" t="inlineStr">
        <is>
          <t/>
        </is>
      </c>
      <c r="AA479" s="7" t="inlineStr">
        <is>
          <t>IVÁN LEONARDO BAQUERO PACHÓN</t>
        </is>
      </c>
      <c r="AB479" s="7" t="inlineStr">
        <is>
          <t>1 PÓLIZA</t>
        </is>
      </c>
      <c r="AC479" s="7" t="inlineStr">
        <is>
          <t>2 CUMPLIMIENTO</t>
        </is>
      </c>
      <c r="AD479" s="6" t="inlineStr">
        <is>
          <t>2024/01/23</t>
        </is>
      </c>
      <c r="AE479" s="7" t="inlineStr">
        <is>
          <t>2 SUPERVISOR</t>
        </is>
      </c>
      <c r="AF479" s="7" t="inlineStr">
        <is>
          <t>5 NO SE TIENE ESTE TIPO DE SEGUIMIENTO EN EL CONTRATO</t>
        </is>
      </c>
      <c r="AG479" s="7"/>
      <c r="AH479" s="7"/>
      <c r="AI479" s="7" t="inlineStr">
        <is>
          <t/>
        </is>
      </c>
      <c r="AJ479" s="7" t="inlineStr">
        <is>
          <t/>
        </is>
      </c>
      <c r="AK479" s="7" t="inlineStr">
        <is>
          <t/>
        </is>
      </c>
      <c r="AL479" s="7" t="inlineStr">
        <is>
          <t>3 CÉDULA DE CIUDADANÍA</t>
        </is>
      </c>
      <c r="AM479" s="7" t="n">
        <v>1.095922296E9</v>
      </c>
      <c r="AN479" s="7"/>
      <c r="AO479" s="7" t="inlineStr">
        <is>
          <t/>
        </is>
      </c>
      <c r="AP479" s="7" t="inlineStr">
        <is>
          <t/>
        </is>
      </c>
      <c r="AQ479" s="7" t="inlineStr">
        <is>
          <t>MARIA VICTORIA GARCIA RANGEL</t>
        </is>
      </c>
      <c r="AR479" s="7" t="n">
        <v>342.0</v>
      </c>
      <c r="AS479" s="7" t="inlineStr">
        <is>
          <t>3 NO PACTADOS</t>
        </is>
      </c>
      <c r="AT479" s="7" t="n">
        <v>0.0</v>
      </c>
      <c r="AU479" s="7" t="inlineStr">
        <is>
          <t>4 NO SE HA ADICIONADO NI EN VALOR y EN TIEMPO</t>
        </is>
      </c>
      <c r="AV479" s="7" t="n">
        <v>0.0</v>
      </c>
      <c r="AW479" s="7" t="n">
        <v>0.0</v>
      </c>
      <c r="AX479" s="6" t="inlineStr">
        <is>
          <t>2024/01/24</t>
        </is>
      </c>
      <c r="AY479" s="6" t="inlineStr">
        <is>
          <t>2024/12/31</t>
        </is>
      </c>
      <c r="AZ479" s="6" t="inlineStr">
        <is>
          <t/>
        </is>
      </c>
      <c r="BA479" s="7" t="n">
        <v>2.05</v>
      </c>
      <c r="BB479" s="7" t="n">
        <v>2.05</v>
      </c>
      <c r="BC479" s="7" t="n">
        <v>2.05</v>
      </c>
      <c r="BD479" s="7" t="n">
        <v>2.05</v>
      </c>
      <c r="BE479" s="7" t="inlineStr">
        <is>
          <t/>
        </is>
      </c>
    </row>
    <row r="480">
      <c r="A480" s="2" t="n">
        <v>470.0</v>
      </c>
      <c r="B480" t="inlineStr">
        <is>
          <t>FILA_470</t>
        </is>
      </c>
      <c r="C480" s="7" t="inlineStr">
        <is>
          <t>1 SI</t>
        </is>
      </c>
      <c r="D480" s="7" t="inlineStr">
        <is>
          <t/>
        </is>
      </c>
      <c r="E480" s="7" t="inlineStr">
        <is>
          <t>472</t>
        </is>
      </c>
      <c r="F480" s="6" t="inlineStr">
        <is>
          <t>2024/01/23</t>
        </is>
      </c>
      <c r="G480" s="7" t="inlineStr">
        <is>
          <t>ALAN GUILLERMO ASPRILLA REYES</t>
        </is>
      </c>
      <c r="H480" s="7" t="n">
        <v>8.0845814E7</v>
      </c>
      <c r="I480" s="7" t="inlineStr">
        <is>
          <t>SECRETARIO GENERAL</t>
        </is>
      </c>
      <c r="J480" s="7" t="inlineStr">
        <is>
          <t>1 PRIMER VEZ</t>
        </is>
      </c>
      <c r="K480" s="7" t="inlineStr">
        <is>
          <t>Prestar los servicios profesionales para apoyar los procesos financieros, pagos y movilizaciones del subsidio familiar de vivienda de los diferentes programas de vivienda.</t>
        </is>
      </c>
      <c r="L480" s="7" t="inlineStr">
        <is>
          <t>2 CONTRATACIÓN DIRECTA</t>
        </is>
      </c>
      <c r="M480" s="7" t="inlineStr">
        <is>
          <t>14 PRESTACIÓN DE SERVICIOS</t>
        </is>
      </c>
      <c r="N480" s="7" t="inlineStr">
        <is>
          <t/>
        </is>
      </c>
      <c r="O480" s="7" t="inlineStr">
        <is>
          <t>80111600 Cód. 80111600 - Servicios de personal temporal</t>
        </is>
      </c>
      <c r="P480" s="7" t="inlineStr">
        <is>
          <t>80111605</t>
        </is>
      </c>
      <c r="Q480" s="7" t="n">
        <v>1.01716667E8</v>
      </c>
      <c r="R480" s="7" t="inlineStr">
        <is>
          <t>2 NO</t>
        </is>
      </c>
      <c r="S480" s="7"/>
      <c r="T480" s="7" t="inlineStr">
        <is>
          <t/>
        </is>
      </c>
      <c r="U480" s="7" t="inlineStr">
        <is>
          <t>1 PERSONA NATURAL</t>
        </is>
      </c>
      <c r="V480" s="7" t="inlineStr">
        <is>
          <t>3 CÉDULA DE CIUDADANÍA</t>
        </is>
      </c>
      <c r="W480" s="7" t="n">
        <v>1.012383494E9</v>
      </c>
      <c r="X480" s="7"/>
      <c r="Y480" s="7" t="inlineStr">
        <is>
          <t/>
        </is>
      </c>
      <c r="Z480" s="7" t="inlineStr">
        <is>
          <t/>
        </is>
      </c>
      <c r="AA480" s="7" t="inlineStr">
        <is>
          <t>JUAN ANDRES GONZALEZ MENDOZA</t>
        </is>
      </c>
      <c r="AB480" s="7" t="inlineStr">
        <is>
          <t>1 PÓLIZA</t>
        </is>
      </c>
      <c r="AC480" s="7" t="inlineStr">
        <is>
          <t>2 CUMPLIMIENTO</t>
        </is>
      </c>
      <c r="AD480" s="6" t="inlineStr">
        <is>
          <t>2024/01/23</t>
        </is>
      </c>
      <c r="AE480" s="7" t="inlineStr">
        <is>
          <t>2 SUPERVISOR</t>
        </is>
      </c>
      <c r="AF480" s="7" t="inlineStr">
        <is>
          <t>5 NO SE TIENE ESTE TIPO DE SEGUIMIENTO EN EL CONTRATO</t>
        </is>
      </c>
      <c r="AG480" s="7"/>
      <c r="AH480" s="7"/>
      <c r="AI480" s="7" t="inlineStr">
        <is>
          <t/>
        </is>
      </c>
      <c r="AJ480" s="7" t="inlineStr">
        <is>
          <t/>
        </is>
      </c>
      <c r="AK480" s="7" t="inlineStr">
        <is>
          <t/>
        </is>
      </c>
      <c r="AL480" s="7" t="inlineStr">
        <is>
          <t>3 CÉDULA DE CIUDADANÍA</t>
        </is>
      </c>
      <c r="AM480" s="7" t="n">
        <v>1.095922296E9</v>
      </c>
      <c r="AN480" s="7"/>
      <c r="AO480" s="7" t="inlineStr">
        <is>
          <t/>
        </is>
      </c>
      <c r="AP480" s="7" t="inlineStr">
        <is>
          <t/>
        </is>
      </c>
      <c r="AQ480" s="7" t="inlineStr">
        <is>
          <t>MARIA VICTORIA GARCIA RANGEL</t>
        </is>
      </c>
      <c r="AR480" s="7" t="n">
        <v>342.0</v>
      </c>
      <c r="AS480" s="7" t="inlineStr">
        <is>
          <t>3 NO PACTADOS</t>
        </is>
      </c>
      <c r="AT480" s="7" t="n">
        <v>0.0</v>
      </c>
      <c r="AU480" s="7" t="inlineStr">
        <is>
          <t>4 NO SE HA ADICIONADO NI EN VALOR y EN TIEMPO</t>
        </is>
      </c>
      <c r="AV480" s="7" t="n">
        <v>0.0</v>
      </c>
      <c r="AW480" s="7" t="n">
        <v>0.0</v>
      </c>
      <c r="AX480" s="6" t="inlineStr">
        <is>
          <t>2024/01/24</t>
        </is>
      </c>
      <c r="AY480" s="6" t="inlineStr">
        <is>
          <t>2024/12/31</t>
        </is>
      </c>
      <c r="AZ480" s="6" t="inlineStr">
        <is>
          <t/>
        </is>
      </c>
      <c r="BA480" s="7" t="n">
        <v>2.05</v>
      </c>
      <c r="BB480" s="7" t="n">
        <v>2.05</v>
      </c>
      <c r="BC480" s="7" t="n">
        <v>2.05</v>
      </c>
      <c r="BD480" s="7" t="n">
        <v>2.05</v>
      </c>
      <c r="BE480" s="7" t="inlineStr">
        <is>
          <t/>
        </is>
      </c>
    </row>
    <row r="481">
      <c r="A481" s="2" t="n">
        <v>471.0</v>
      </c>
      <c r="B481" t="inlineStr">
        <is>
          <t>FILA_471</t>
        </is>
      </c>
      <c r="C481" s="7" t="inlineStr">
        <is>
          <t>1 SI</t>
        </is>
      </c>
      <c r="D481" s="7" t="inlineStr">
        <is>
          <t/>
        </is>
      </c>
      <c r="E481" s="7" t="inlineStr">
        <is>
          <t>473</t>
        </is>
      </c>
      <c r="F481" s="6" t="inlineStr">
        <is>
          <t>2024/01/23</t>
        </is>
      </c>
      <c r="G481" s="7" t="inlineStr">
        <is>
          <t>ALAN GUILLERMO ASPRILLA REYES</t>
        </is>
      </c>
      <c r="H481" s="7" t="n">
        <v>8.0845814E7</v>
      </c>
      <c r="I481" s="7" t="inlineStr">
        <is>
          <t>SECRETARIO GENERAL</t>
        </is>
      </c>
      <c r="J481" s="7" t="inlineStr">
        <is>
          <t>1 PRIMER VEZ</t>
        </is>
      </c>
      <c r="K481" s="7" t="inlineStr">
        <is>
          <t>Prestación de servicios para apoyar las actividades administrativas y asistenciales para la ejecución de procesos de gestión documental que se requieran para el desarrollo de procesos de cesión a título gratuito de bienes fiscales urbanos</t>
        </is>
      </c>
      <c r="L481" s="7" t="inlineStr">
        <is>
          <t>2 CONTRATACIÓN DIRECTA</t>
        </is>
      </c>
      <c r="M481" s="7" t="inlineStr">
        <is>
          <t>14 PRESTACIÓN DE SERVICIOS</t>
        </is>
      </c>
      <c r="N481" s="7" t="inlineStr">
        <is>
          <t/>
        </is>
      </c>
      <c r="O481" s="7" t="inlineStr">
        <is>
          <t>80161500 Cód. 80161500 - Servicios de apoyo a la gestión</t>
        </is>
      </c>
      <c r="P481" s="7" t="inlineStr">
        <is>
          <t>80161500</t>
        </is>
      </c>
      <c r="Q481" s="7" t="n">
        <v>4.5941808E7</v>
      </c>
      <c r="R481" s="7" t="inlineStr">
        <is>
          <t>2 NO</t>
        </is>
      </c>
      <c r="S481" s="7"/>
      <c r="T481" s="7" t="inlineStr">
        <is>
          <t/>
        </is>
      </c>
      <c r="U481" s="7" t="inlineStr">
        <is>
          <t>1 PERSONA NATURAL</t>
        </is>
      </c>
      <c r="V481" s="7" t="inlineStr">
        <is>
          <t>3 CÉDULA DE CIUDADANÍA</t>
        </is>
      </c>
      <c r="W481" s="7" t="n">
        <v>8.0358186E7</v>
      </c>
      <c r="X481" s="7"/>
      <c r="Y481" s="7" t="inlineStr">
        <is>
          <t/>
        </is>
      </c>
      <c r="Z481" s="7" t="inlineStr">
        <is>
          <t/>
        </is>
      </c>
      <c r="AA481" s="7" t="inlineStr">
        <is>
          <t>WILSON HERNANDO NIETO GALEANO</t>
        </is>
      </c>
      <c r="AB481" s="7" t="inlineStr">
        <is>
          <t>1 PÓLIZA</t>
        </is>
      </c>
      <c r="AC481" s="7" t="inlineStr">
        <is>
          <t>2 CUMPLIMIENTO</t>
        </is>
      </c>
      <c r="AD481" s="6" t="inlineStr">
        <is>
          <t>2024/01/23</t>
        </is>
      </c>
      <c r="AE481" s="7" t="inlineStr">
        <is>
          <t>2 SUPERVISOR</t>
        </is>
      </c>
      <c r="AF481" s="7" t="inlineStr">
        <is>
          <t>5 NO SE TIENE ESTE TIPO DE SEGUIMIENTO EN EL CONTRATO</t>
        </is>
      </c>
      <c r="AG481" s="7"/>
      <c r="AH481" s="7"/>
      <c r="AI481" s="7" t="inlineStr">
        <is>
          <t/>
        </is>
      </c>
      <c r="AJ481" s="7" t="inlineStr">
        <is>
          <t/>
        </is>
      </c>
      <c r="AK481" s="7" t="inlineStr">
        <is>
          <t/>
        </is>
      </c>
      <c r="AL481" s="7" t="inlineStr">
        <is>
          <t>3 CÉDULA DE CIUDADANÍA</t>
        </is>
      </c>
      <c r="AM481" s="7" t="n">
        <v>6.3987456E7</v>
      </c>
      <c r="AN481" s="7"/>
      <c r="AO481" s="7" t="inlineStr">
        <is>
          <t/>
        </is>
      </c>
      <c r="AP481" s="7" t="inlineStr">
        <is>
          <t/>
        </is>
      </c>
      <c r="AQ481" s="7" t="inlineStr">
        <is>
          <t>SANDRA CRISTINA PEDRAZA CALIXTO</t>
        </is>
      </c>
      <c r="AR481" s="7" t="n">
        <v>342.0</v>
      </c>
      <c r="AS481" s="7" t="inlineStr">
        <is>
          <t>3 NO PACTADOS</t>
        </is>
      </c>
      <c r="AT481" s="7" t="n">
        <v>0.0</v>
      </c>
      <c r="AU481" s="7" t="inlineStr">
        <is>
          <t>4 NO SE HA ADICIONADO NI EN VALOR y EN TIEMPO</t>
        </is>
      </c>
      <c r="AV481" s="7" t="n">
        <v>0.0</v>
      </c>
      <c r="AW481" s="7" t="n">
        <v>0.0</v>
      </c>
      <c r="AX481" s="6" t="inlineStr">
        <is>
          <t>2024/01/24</t>
        </is>
      </c>
      <c r="AY481" s="6" t="inlineStr">
        <is>
          <t>2024/12/31</t>
        </is>
      </c>
      <c r="AZ481" s="6" t="inlineStr">
        <is>
          <t/>
        </is>
      </c>
      <c r="BA481" s="7" t="n">
        <v>2.05</v>
      </c>
      <c r="BB481" s="7" t="n">
        <v>2.05</v>
      </c>
      <c r="BC481" s="7" t="n">
        <v>2.05</v>
      </c>
      <c r="BD481" s="7" t="n">
        <v>2.05</v>
      </c>
      <c r="BE481" s="7" t="inlineStr">
        <is>
          <t/>
        </is>
      </c>
    </row>
    <row r="482">
      <c r="A482" s="2" t="n">
        <v>472.0</v>
      </c>
      <c r="B482" t="inlineStr">
        <is>
          <t>FILA_472</t>
        </is>
      </c>
      <c r="C482" s="7" t="inlineStr">
        <is>
          <t>1 SI</t>
        </is>
      </c>
      <c r="D482" s="7" t="inlineStr">
        <is>
          <t/>
        </is>
      </c>
      <c r="E482" s="7" t="inlineStr">
        <is>
          <t>474</t>
        </is>
      </c>
      <c r="F482" s="6" t="inlineStr">
        <is>
          <t>2024/01/23</t>
        </is>
      </c>
      <c r="G482" s="7" t="inlineStr">
        <is>
          <t>ALAN GUILLERMO ASPRILLA REYES</t>
        </is>
      </c>
      <c r="H482" s="7" t="n">
        <v>8.0845814E7</v>
      </c>
      <c r="I482" s="7" t="inlineStr">
        <is>
          <t>SECRETARIO GENERAL</t>
        </is>
      </c>
      <c r="J482" s="7" t="inlineStr">
        <is>
          <t>1 PRIMER VEZ</t>
        </is>
      </c>
      <c r="K482" s="7" t="inlineStr">
        <is>
          <t>: Prestación de servicios profesionales con autonomía jurídica y administrativa para brindar asistencia jurídica en el marco de los diferentes programas de vivienda de interés social y prioritario</t>
        </is>
      </c>
      <c r="L482" s="7" t="inlineStr">
        <is>
          <t>2 CONTRATACIÓN DIRECTA</t>
        </is>
      </c>
      <c r="M482" s="7" t="inlineStr">
        <is>
          <t>14 PRESTACIÓN DE SERVICIOS</t>
        </is>
      </c>
      <c r="N482" s="7" t="inlineStr">
        <is>
          <t/>
        </is>
      </c>
      <c r="O482" s="7" t="inlineStr">
        <is>
          <t>80161500 Cód. 80161500 - Servicios de apoyo a la gestión</t>
        </is>
      </c>
      <c r="P482" s="7" t="inlineStr">
        <is>
          <t>80161500</t>
        </is>
      </c>
      <c r="Q482" s="7" t="n">
        <v>7.04E7</v>
      </c>
      <c r="R482" s="7" t="inlineStr">
        <is>
          <t>2 NO</t>
        </is>
      </c>
      <c r="S482" s="7"/>
      <c r="T482" s="7" t="inlineStr">
        <is>
          <t/>
        </is>
      </c>
      <c r="U482" s="7" t="inlineStr">
        <is>
          <t>1 PERSONA NATURAL</t>
        </is>
      </c>
      <c r="V482" s="7" t="inlineStr">
        <is>
          <t>3 CÉDULA DE CIUDADANÍA</t>
        </is>
      </c>
      <c r="W482" s="7" t="n">
        <v>1.100401389E9</v>
      </c>
      <c r="X482" s="7"/>
      <c r="Y482" s="7" t="inlineStr">
        <is>
          <t/>
        </is>
      </c>
      <c r="Z482" s="7" t="inlineStr">
        <is>
          <t/>
        </is>
      </c>
      <c r="AA482" s="7" t="inlineStr">
        <is>
          <t>LUCÍA FERNANDA ARRIETA GARCÍA</t>
        </is>
      </c>
      <c r="AB482" s="7" t="inlineStr">
        <is>
          <t>1 PÓLIZA</t>
        </is>
      </c>
      <c r="AC482" s="7" t="inlineStr">
        <is>
          <t>2 CUMPLIMIENTO</t>
        </is>
      </c>
      <c r="AD482" s="6" t="inlineStr">
        <is>
          <t>2024/01/23</t>
        </is>
      </c>
      <c r="AE482" s="7" t="inlineStr">
        <is>
          <t>2 SUPERVISOR</t>
        </is>
      </c>
      <c r="AF482" s="7" t="inlineStr">
        <is>
          <t>5 NO SE TIENE ESTE TIPO DE SEGUIMIENTO EN EL CONTRATO</t>
        </is>
      </c>
      <c r="AG482" s="7"/>
      <c r="AH482" s="7"/>
      <c r="AI482" s="7" t="inlineStr">
        <is>
          <t/>
        </is>
      </c>
      <c r="AJ482" s="7" t="inlineStr">
        <is>
          <t/>
        </is>
      </c>
      <c r="AK482" s="7" t="inlineStr">
        <is>
          <t/>
        </is>
      </c>
      <c r="AL482" s="7" t="inlineStr">
        <is>
          <t>3 CÉDULA DE CIUDADANÍA</t>
        </is>
      </c>
      <c r="AM482" s="7" t="n">
        <v>7.9570923E7</v>
      </c>
      <c r="AN482" s="7"/>
      <c r="AO482" s="7" t="inlineStr">
        <is>
          <t/>
        </is>
      </c>
      <c r="AP482" s="7" t="inlineStr">
        <is>
          <t/>
        </is>
      </c>
      <c r="AQ482" s="7" t="inlineStr">
        <is>
          <t>JAVIER ANTONIO VILLARREAL VILLAQUIRAN</t>
        </is>
      </c>
      <c r="AR482" s="7" t="n">
        <v>342.0</v>
      </c>
      <c r="AS482" s="7" t="inlineStr">
        <is>
          <t>3 NO PACTADOS</t>
        </is>
      </c>
      <c r="AT482" s="7" t="n">
        <v>0.0</v>
      </c>
      <c r="AU482" s="7" t="inlineStr">
        <is>
          <t>4 NO SE HA ADICIONADO NI EN VALOR y EN TIEMPO</t>
        </is>
      </c>
      <c r="AV482" s="7" t="n">
        <v>0.0</v>
      </c>
      <c r="AW482" s="7" t="n">
        <v>0.0</v>
      </c>
      <c r="AX482" s="6" t="inlineStr">
        <is>
          <t>2024/01/24</t>
        </is>
      </c>
      <c r="AY482" s="6" t="inlineStr">
        <is>
          <t>2024/12/31</t>
        </is>
      </c>
      <c r="AZ482" s="6" t="inlineStr">
        <is>
          <t/>
        </is>
      </c>
      <c r="BA482" s="7" t="n">
        <v>2.05</v>
      </c>
      <c r="BB482" s="7" t="n">
        <v>2.05</v>
      </c>
      <c r="BC482" s="7" t="n">
        <v>2.05</v>
      </c>
      <c r="BD482" s="7" t="n">
        <v>2.05</v>
      </c>
      <c r="BE482" s="7" t="inlineStr">
        <is>
          <t/>
        </is>
      </c>
    </row>
    <row r="483">
      <c r="A483" s="2" t="n">
        <v>473.0</v>
      </c>
      <c r="B483" t="inlineStr">
        <is>
          <t>FILA_473</t>
        </is>
      </c>
      <c r="C483" s="7" t="inlineStr">
        <is>
          <t>1 SI</t>
        </is>
      </c>
      <c r="D483" s="7" t="inlineStr">
        <is>
          <t/>
        </is>
      </c>
      <c r="E483" s="7" t="inlineStr">
        <is>
          <t>475</t>
        </is>
      </c>
      <c r="F483" s="6" t="inlineStr">
        <is>
          <t>2024/01/23</t>
        </is>
      </c>
      <c r="G483" s="7" t="inlineStr">
        <is>
          <t>ALAN GUILLERMO ASPRILLA REYES</t>
        </is>
      </c>
      <c r="H483" s="7" t="n">
        <v>8.0845814E7</v>
      </c>
      <c r="I483" s="7" t="inlineStr">
        <is>
          <t>SECRETARIO GENERAL</t>
        </is>
      </c>
      <c r="J483" s="7" t="inlineStr">
        <is>
          <t>1 PRIMER VEZ</t>
        </is>
      </c>
      <c r="K483" s="7" t="inlineStr">
        <is>
          <t>Prestación de servicios profesionales en la atención de las acciones de tutela en las que sea parte el Ministerio, Fonvivienda o ICT Inurbe, que le sean asignadas por el supervisor.</t>
        </is>
      </c>
      <c r="L483" s="7" t="inlineStr">
        <is>
          <t>2 CONTRATACIÓN DIRECTA</t>
        </is>
      </c>
      <c r="M483" s="7" t="inlineStr">
        <is>
          <t>14 PRESTACIÓN DE SERVICIOS</t>
        </is>
      </c>
      <c r="N483" s="7" t="inlineStr">
        <is>
          <t/>
        </is>
      </c>
      <c r="O483" s="7" t="inlineStr">
        <is>
          <t>80121500 Cód. 80121500 - Servicios de derecho penal</t>
        </is>
      </c>
      <c r="P483" s="7" t="inlineStr">
        <is>
          <t>80121500</t>
        </is>
      </c>
      <c r="Q483" s="7" t="n">
        <v>6.4001088E7</v>
      </c>
      <c r="R483" s="7" t="inlineStr">
        <is>
          <t>2 NO</t>
        </is>
      </c>
      <c r="S483" s="7"/>
      <c r="T483" s="7" t="inlineStr">
        <is>
          <t/>
        </is>
      </c>
      <c r="U483" s="7" t="inlineStr">
        <is>
          <t>1 PERSONA NATURAL</t>
        </is>
      </c>
      <c r="V483" s="7" t="inlineStr">
        <is>
          <t>3 CÉDULA DE CIUDADANÍA</t>
        </is>
      </c>
      <c r="W483" s="7" t="n">
        <v>1.026567216E9</v>
      </c>
      <c r="X483" s="7"/>
      <c r="Y483" s="7" t="inlineStr">
        <is>
          <t/>
        </is>
      </c>
      <c r="Z483" s="7" t="inlineStr">
        <is>
          <t/>
        </is>
      </c>
      <c r="AA483" s="7" t="inlineStr">
        <is>
          <t>DIANA CAROLINA ÁVILA JAIME</t>
        </is>
      </c>
      <c r="AB483" s="7" t="inlineStr">
        <is>
          <t>1 PÓLIZA</t>
        </is>
      </c>
      <c r="AC483" s="7" t="inlineStr">
        <is>
          <t>2 CUMPLIMIENTO</t>
        </is>
      </c>
      <c r="AD483" s="6" t="inlineStr">
        <is>
          <t>2024/01/23</t>
        </is>
      </c>
      <c r="AE483" s="7" t="inlineStr">
        <is>
          <t>2 SUPERVISOR</t>
        </is>
      </c>
      <c r="AF483" s="7" t="inlineStr">
        <is>
          <t>5 NO SE TIENE ESTE TIPO DE SEGUIMIENTO EN EL CONTRATO</t>
        </is>
      </c>
      <c r="AG483" s="7"/>
      <c r="AH483" s="7"/>
      <c r="AI483" s="7" t="inlineStr">
        <is>
          <t/>
        </is>
      </c>
      <c r="AJ483" s="7" t="inlineStr">
        <is>
          <t/>
        </is>
      </c>
      <c r="AK483" s="7" t="inlineStr">
        <is>
          <t/>
        </is>
      </c>
      <c r="AL483" s="7" t="inlineStr">
        <is>
          <t>3 CÉDULA DE CIUDADANÍA</t>
        </is>
      </c>
      <c r="AM483" s="7" t="n">
        <v>5.2664177E7</v>
      </c>
      <c r="AN483" s="7"/>
      <c r="AO483" s="7" t="inlineStr">
        <is>
          <t/>
        </is>
      </c>
      <c r="AP483" s="7" t="inlineStr">
        <is>
          <t/>
        </is>
      </c>
      <c r="AQ483" s="7" t="inlineStr">
        <is>
          <t>DIANA PATRICIA VILLAMIL BUITRAGO</t>
        </is>
      </c>
      <c r="AR483" s="7" t="n">
        <v>342.0</v>
      </c>
      <c r="AS483" s="7" t="inlineStr">
        <is>
          <t>3 NO PACTADOS</t>
        </is>
      </c>
      <c r="AT483" s="7" t="n">
        <v>0.0</v>
      </c>
      <c r="AU483" s="7" t="inlineStr">
        <is>
          <t>4 NO SE HA ADICIONADO NI EN VALOR y EN TIEMPO</t>
        </is>
      </c>
      <c r="AV483" s="7" t="n">
        <v>0.0</v>
      </c>
      <c r="AW483" s="7" t="n">
        <v>0.0</v>
      </c>
      <c r="AX483" s="6" t="inlineStr">
        <is>
          <t>2024/01/24</t>
        </is>
      </c>
      <c r="AY483" s="6" t="inlineStr">
        <is>
          <t>2024/12/31</t>
        </is>
      </c>
      <c r="AZ483" s="6" t="inlineStr">
        <is>
          <t/>
        </is>
      </c>
      <c r="BA483" s="7" t="n">
        <v>2.05</v>
      </c>
      <c r="BB483" s="7" t="n">
        <v>2.05</v>
      </c>
      <c r="BC483" s="7" t="n">
        <v>2.05</v>
      </c>
      <c r="BD483" s="7" t="n">
        <v>2.05</v>
      </c>
      <c r="BE483" s="7" t="inlineStr">
        <is>
          <t/>
        </is>
      </c>
    </row>
    <row r="484">
      <c r="A484" s="2" t="n">
        <v>474.0</v>
      </c>
      <c r="B484" t="inlineStr">
        <is>
          <t>FILA_474</t>
        </is>
      </c>
      <c r="C484" s="7" t="inlineStr">
        <is>
          <t>1 SI</t>
        </is>
      </c>
      <c r="D484" s="7" t="inlineStr">
        <is>
          <t/>
        </is>
      </c>
      <c r="E484" s="7" t="inlineStr">
        <is>
          <t>476</t>
        </is>
      </c>
      <c r="F484" s="6" t="inlineStr">
        <is>
          <t>2024/01/23</t>
        </is>
      </c>
      <c r="G484" s="7" t="inlineStr">
        <is>
          <t>ALAN GUILLERMO ASPRILLA REYES</t>
        </is>
      </c>
      <c r="H484" s="7" t="n">
        <v>8.0845814E7</v>
      </c>
      <c r="I484" s="7" t="inlineStr">
        <is>
          <t>SECRETARIO GENERAL</t>
        </is>
      </c>
      <c r="J484" s="7" t="inlineStr">
        <is>
          <t>1 PRIMER VEZ</t>
        </is>
      </c>
      <c r="K484" s="7" t="inlineStr">
        <is>
          <t>Prestación de servicios profesionales como apoyo jurídico en la proyección de los actos administrativos y respuestas a las consultas realizadas de los hogares beneficiarios del subsidio familiar de vivienda.</t>
        </is>
      </c>
      <c r="L484" s="7" t="inlineStr">
        <is>
          <t>2 CONTRATACIÓN DIRECTA</t>
        </is>
      </c>
      <c r="M484" s="7" t="inlineStr">
        <is>
          <t>14 PRESTACIÓN DE SERVICIOS</t>
        </is>
      </c>
      <c r="N484" s="7" t="inlineStr">
        <is>
          <t/>
        </is>
      </c>
      <c r="O484" s="7" t="inlineStr">
        <is>
          <t>80161500 Cód. 80161500 - Servicios de apoyo a la gestión</t>
        </is>
      </c>
      <c r="P484" s="7" t="inlineStr">
        <is>
          <t>80161500</t>
        </is>
      </c>
      <c r="Q484" s="7" t="n">
        <v>7.6266667E7</v>
      </c>
      <c r="R484" s="7" t="inlineStr">
        <is>
          <t>2 NO</t>
        </is>
      </c>
      <c r="S484" s="7"/>
      <c r="T484" s="7" t="inlineStr">
        <is>
          <t/>
        </is>
      </c>
      <c r="U484" s="7" t="inlineStr">
        <is>
          <t>1 PERSONA NATURAL</t>
        </is>
      </c>
      <c r="V484" s="7" t="inlineStr">
        <is>
          <t>3 CÉDULA DE CIUDADANÍA</t>
        </is>
      </c>
      <c r="W484" s="7" t="n">
        <v>5.746218E7</v>
      </c>
      <c r="X484" s="7"/>
      <c r="Y484" s="7" t="inlineStr">
        <is>
          <t/>
        </is>
      </c>
      <c r="Z484" s="7" t="inlineStr">
        <is>
          <t/>
        </is>
      </c>
      <c r="AA484" s="7" t="inlineStr">
        <is>
          <t>YARITZA YANETH NOCHE ARZUZA</t>
        </is>
      </c>
      <c r="AB484" s="7" t="inlineStr">
        <is>
          <t>1 PÓLIZA</t>
        </is>
      </c>
      <c r="AC484" s="7" t="inlineStr">
        <is>
          <t>2 CUMPLIMIENTO</t>
        </is>
      </c>
      <c r="AD484" s="6" t="inlineStr">
        <is>
          <t>2024/01/23</t>
        </is>
      </c>
      <c r="AE484" s="7" t="inlineStr">
        <is>
          <t>2 SUPERVISOR</t>
        </is>
      </c>
      <c r="AF484" s="7" t="inlineStr">
        <is>
          <t>5 NO SE TIENE ESTE TIPO DE SEGUIMIENTO EN EL CONTRATO</t>
        </is>
      </c>
      <c r="AG484" s="7"/>
      <c r="AH484" s="7"/>
      <c r="AI484" s="7" t="inlineStr">
        <is>
          <t/>
        </is>
      </c>
      <c r="AJ484" s="7" t="inlineStr">
        <is>
          <t/>
        </is>
      </c>
      <c r="AK484" s="7" t="inlineStr">
        <is>
          <t/>
        </is>
      </c>
      <c r="AL484" s="7" t="inlineStr">
        <is>
          <t>3 CÉDULA DE CIUDADANÍA</t>
        </is>
      </c>
      <c r="AM484" s="7" t="n">
        <v>1.095922296E9</v>
      </c>
      <c r="AN484" s="7"/>
      <c r="AO484" s="7" t="inlineStr">
        <is>
          <t/>
        </is>
      </c>
      <c r="AP484" s="7" t="inlineStr">
        <is>
          <t/>
        </is>
      </c>
      <c r="AQ484" s="7" t="inlineStr">
        <is>
          <t>MARIA VICTORIA GARCIA RANGEL</t>
        </is>
      </c>
      <c r="AR484" s="7" t="n">
        <v>342.0</v>
      </c>
      <c r="AS484" s="7" t="inlineStr">
        <is>
          <t>3 NO PACTADOS</t>
        </is>
      </c>
      <c r="AT484" s="7" t="n">
        <v>0.0</v>
      </c>
      <c r="AU484" s="7" t="inlineStr">
        <is>
          <t>4 NO SE HA ADICIONADO NI EN VALOR y EN TIEMPO</t>
        </is>
      </c>
      <c r="AV484" s="7" t="n">
        <v>0.0</v>
      </c>
      <c r="AW484" s="7" t="n">
        <v>0.0</v>
      </c>
      <c r="AX484" s="6" t="inlineStr">
        <is>
          <t>2024/01/24</t>
        </is>
      </c>
      <c r="AY484" s="6" t="inlineStr">
        <is>
          <t>2024/12/31</t>
        </is>
      </c>
      <c r="AZ484" s="6" t="inlineStr">
        <is>
          <t/>
        </is>
      </c>
      <c r="BA484" s="7" t="n">
        <v>2.05</v>
      </c>
      <c r="BB484" s="7" t="n">
        <v>2.05</v>
      </c>
      <c r="BC484" s="7" t="n">
        <v>2.05</v>
      </c>
      <c r="BD484" s="7" t="n">
        <v>2.05</v>
      </c>
      <c r="BE484" s="7" t="inlineStr">
        <is>
          <t/>
        </is>
      </c>
    </row>
    <row r="485">
      <c r="A485" s="2" t="n">
        <v>475.0</v>
      </c>
      <c r="B485" t="inlineStr">
        <is>
          <t>FILA_475</t>
        </is>
      </c>
      <c r="C485" s="7" t="inlineStr">
        <is>
          <t>1 SI</t>
        </is>
      </c>
      <c r="D485" s="7" t="inlineStr">
        <is>
          <t/>
        </is>
      </c>
      <c r="E485" s="7" t="inlineStr">
        <is>
          <t>477</t>
        </is>
      </c>
      <c r="F485" s="6" t="inlineStr">
        <is>
          <t>2024/01/24</t>
        </is>
      </c>
      <c r="G485" s="7" t="inlineStr">
        <is>
          <t>LUZ MARINA GORDILLO RINCON</t>
        </is>
      </c>
      <c r="H485" s="7" t="n">
        <v>5.2995539E7</v>
      </c>
      <c r="I485" s="7" t="inlineStr">
        <is>
          <t>SUBDIRECTORA DE SERVICIOS ADMINISTRATIVOS</t>
        </is>
      </c>
      <c r="J485" s="7" t="inlineStr">
        <is>
          <t>1 PRIMER VEZ</t>
        </is>
      </c>
      <c r="K485" s="7" t="inlineStr">
        <is>
          <t>CONTRATAR UN OPERADOR LOGÍSTICO QUE PRESTE SERVICIOS RELACIONADOS CON ALIMENTACIÓN, LOGÍSTICA Y PROVISIÓN DE ELEMENTOS PARA EL DESARROLLO DE LOS TALLERES DE VIVIENDA A DESARROLLARSE EN LA ISLA DE PROVIDENCIA, EN EL MARCO DE LA CONSULTA PREVIA ORDENADA POR LA CORTE CONSTITUCIONAL MEDIANTE SENTENCIA T-333 DE 2022</t>
        </is>
      </c>
      <c r="L485" s="7" t="inlineStr">
        <is>
          <t>2 CONTRATACIÓN DIRECTA</t>
        </is>
      </c>
      <c r="M485" s="7" t="inlineStr">
        <is>
          <t>20 OTROS</t>
        </is>
      </c>
      <c r="N485" s="7" t="inlineStr">
        <is>
          <t>ACEPTACION DE OFERTA</t>
        </is>
      </c>
      <c r="O485" s="7" t="inlineStr">
        <is>
          <t>80141600 Cód. 80141600 - Ventas o actividades de promoción empresarial</t>
        </is>
      </c>
      <c r="P485" s="7" t="inlineStr">
        <is>
          <t>80141607</t>
        </is>
      </c>
      <c r="Q485" s="7" t="n">
        <v>1.4351E7</v>
      </c>
      <c r="R485" s="7" t="inlineStr">
        <is>
          <t>2 NO</t>
        </is>
      </c>
      <c r="S485" s="7"/>
      <c r="T485" s="7" t="inlineStr">
        <is>
          <t/>
        </is>
      </c>
      <c r="U485" s="7" t="inlineStr">
        <is>
          <t>2 PERSONA JURÍDICA</t>
        </is>
      </c>
      <c r="V485" s="7" t="inlineStr">
        <is>
          <t>1 NIT</t>
        </is>
      </c>
      <c r="W485" s="7"/>
      <c r="X485" s="7" t="n">
        <v>9.01501798E8</v>
      </c>
      <c r="Y485" s="7" t="inlineStr">
        <is>
          <t>8 DV 7</t>
        </is>
      </c>
      <c r="Z485" s="7" t="inlineStr">
        <is>
          <t/>
        </is>
      </c>
      <c r="AA485" s="7" t="inlineStr">
        <is>
          <t>GLOBAL PLANNER GROUP S.A.S</t>
        </is>
      </c>
      <c r="AB485" s="7" t="inlineStr">
        <is>
          <t>1 PÓLIZA</t>
        </is>
      </c>
      <c r="AC485" s="7" t="inlineStr">
        <is>
          <t>46 CUMPLIM+ ESTABIL_CALIDAD D OBRA+ PAGO D SALARIOS_PRESTAC SOC LEGALES</t>
        </is>
      </c>
      <c r="AD485" s="6" t="inlineStr">
        <is>
          <t>2024/01/26</t>
        </is>
      </c>
      <c r="AE485" s="7" t="inlineStr">
        <is>
          <t>2 SUPERVISOR</t>
        </is>
      </c>
      <c r="AF485" s="7" t="inlineStr">
        <is>
          <t>5 NO SE TIENE ESTE TIPO DE SEGUIMIENTO EN EL CONTRATO</t>
        </is>
      </c>
      <c r="AG485" s="7"/>
      <c r="AH485" s="7"/>
      <c r="AI485" s="7" t="inlineStr">
        <is>
          <t/>
        </is>
      </c>
      <c r="AJ485" s="7" t="inlineStr">
        <is>
          <t/>
        </is>
      </c>
      <c r="AK485" s="7" t="inlineStr">
        <is>
          <t/>
        </is>
      </c>
      <c r="AL485" s="7" t="inlineStr">
        <is>
          <t>3 CÉDULA DE CIUDADANÍA</t>
        </is>
      </c>
      <c r="AM485" s="7" t="n">
        <v>2.7090431E7</v>
      </c>
      <c r="AN485" s="7"/>
      <c r="AO485" s="7" t="inlineStr">
        <is>
          <t/>
        </is>
      </c>
      <c r="AP485" s="7" t="inlineStr">
        <is>
          <t/>
        </is>
      </c>
      <c r="AQ485" s="7" t="inlineStr">
        <is>
          <t>MARTHA MILENA CORDOBA PUMALPA</t>
        </is>
      </c>
      <c r="AR485" s="7" t="n">
        <v>3.0</v>
      </c>
      <c r="AS485" s="7" t="inlineStr">
        <is>
          <t>3 NO PACTADOS</t>
        </is>
      </c>
      <c r="AT485" s="7" t="n">
        <v>0.0</v>
      </c>
      <c r="AU485" s="7" t="inlineStr">
        <is>
          <t>4 NO SE HA ADICIONADO NI EN VALOR y EN TIEMPO</t>
        </is>
      </c>
      <c r="AV485" s="7" t="n">
        <v>0.0</v>
      </c>
      <c r="AW485" s="7" t="n">
        <v>0.0</v>
      </c>
      <c r="AX485" s="6" t="inlineStr">
        <is>
          <t>2024/01/27</t>
        </is>
      </c>
      <c r="AY485" s="6" t="inlineStr">
        <is>
          <t>2024/01/30</t>
        </is>
      </c>
      <c r="AZ485" s="6" t="inlineStr">
        <is>
          <t/>
        </is>
      </c>
      <c r="BA485" s="7" t="n">
        <v>133.33</v>
      </c>
      <c r="BB485" s="7" t="n">
        <v>133.33</v>
      </c>
      <c r="BC485" s="7" t="n">
        <v>133.33</v>
      </c>
      <c r="BD485" s="7" t="n">
        <v>133.33</v>
      </c>
      <c r="BE485" s="7" t="inlineStr">
        <is>
          <t/>
        </is>
      </c>
    </row>
    <row r="486">
      <c r="A486" s="2" t="n">
        <v>476.0</v>
      </c>
      <c r="B486" t="inlineStr">
        <is>
          <t>FILA_476</t>
        </is>
      </c>
      <c r="C486" s="7" t="inlineStr">
        <is>
          <t>1 SI</t>
        </is>
      </c>
      <c r="D486" s="7" t="inlineStr">
        <is>
          <t/>
        </is>
      </c>
      <c r="E486" s="7" t="inlineStr">
        <is>
          <t>478</t>
        </is>
      </c>
      <c r="F486" s="6" t="inlineStr">
        <is>
          <t>2024/01/24</t>
        </is>
      </c>
      <c r="G486" s="7" t="inlineStr">
        <is>
          <t>ALAN GUILLERMO ASPRILLA REYES</t>
        </is>
      </c>
      <c r="H486" s="7" t="n">
        <v>8.0845814E7</v>
      </c>
      <c r="I486" s="7" t="inlineStr">
        <is>
          <t>SECRETARIO GENERAL</t>
        </is>
      </c>
      <c r="J486" s="7" t="inlineStr">
        <is>
          <t>1 PRIMER VEZ</t>
        </is>
      </c>
      <c r="K486" s="7" t="inlineStr">
        <is>
          <t>Prestación de servicios profesionales para brindar apoyo en los aspectos administrativos que se requieran para la estructuración de planes, programas y proyectos con los cuales se dé cumplimiento a los objetivos y políticas del sector de agua potable y saneamiento básico que se encuentren a cargo de la Dirección de Infraestructura y Desarrollo Empresarial.</t>
        </is>
      </c>
      <c r="L486" s="7" t="inlineStr">
        <is>
          <t>2 CONTRATACIÓN DIRECTA</t>
        </is>
      </c>
      <c r="M486" s="7" t="inlineStr">
        <is>
          <t>14 PRESTACIÓN DE SERVICIOS</t>
        </is>
      </c>
      <c r="N486" s="7" t="inlineStr">
        <is>
          <t/>
        </is>
      </c>
      <c r="O486" s="7" t="inlineStr">
        <is>
          <t>80161500 Cód. 80161500 - Servicios de apoyo a la gestión</t>
        </is>
      </c>
      <c r="P486" s="7" t="inlineStr">
        <is>
          <t>80161502</t>
        </is>
      </c>
      <c r="Q486" s="7" t="n">
        <v>1.23105748E8</v>
      </c>
      <c r="R486" s="7" t="inlineStr">
        <is>
          <t>2 NO</t>
        </is>
      </c>
      <c r="S486" s="7"/>
      <c r="T486" s="7" t="inlineStr">
        <is>
          <t/>
        </is>
      </c>
      <c r="U486" s="7" t="inlineStr">
        <is>
          <t>1 PERSONA NATURAL</t>
        </is>
      </c>
      <c r="V486" s="7" t="inlineStr">
        <is>
          <t>3 CÉDULA DE CIUDADANÍA</t>
        </is>
      </c>
      <c r="W486" s="7" t="n">
        <v>1.063156755E9</v>
      </c>
      <c r="X486" s="7"/>
      <c r="Y486" s="7" t="inlineStr">
        <is>
          <t/>
        </is>
      </c>
      <c r="Z486" s="7" t="inlineStr">
        <is>
          <t/>
        </is>
      </c>
      <c r="AA486" s="7" t="inlineStr">
        <is>
          <t>BADER ELENA FRANCO SALEME</t>
        </is>
      </c>
      <c r="AB486" s="7" t="inlineStr">
        <is>
          <t>1 PÓLIZA</t>
        </is>
      </c>
      <c r="AC486" s="7" t="inlineStr">
        <is>
          <t>2 CUMPLIMIENTO</t>
        </is>
      </c>
      <c r="AD486" s="6" t="inlineStr">
        <is>
          <t>2024/01/25</t>
        </is>
      </c>
      <c r="AE486" s="7" t="inlineStr">
        <is>
          <t>2 SUPERVISOR</t>
        </is>
      </c>
      <c r="AF486" s="7" t="inlineStr">
        <is>
          <t>5 NO SE TIENE ESTE TIPO DE SEGUIMIENTO EN EL CONTRATO</t>
        </is>
      </c>
      <c r="AG486" s="7"/>
      <c r="AH486" s="7"/>
      <c r="AI486" s="7" t="inlineStr">
        <is>
          <t/>
        </is>
      </c>
      <c r="AJ486" s="7" t="inlineStr">
        <is>
          <t/>
        </is>
      </c>
      <c r="AK486" s="7" t="inlineStr">
        <is>
          <t/>
        </is>
      </c>
      <c r="AL486" s="7" t="inlineStr">
        <is>
          <t>3 CÉDULA DE CIUDADANÍA</t>
        </is>
      </c>
      <c r="AM486" s="7" t="n">
        <v>5.2994621E7</v>
      </c>
      <c r="AN486" s="7"/>
      <c r="AO486" s="7" t="inlineStr">
        <is>
          <t/>
        </is>
      </c>
      <c r="AP486" s="7" t="inlineStr">
        <is>
          <t/>
        </is>
      </c>
      <c r="AQ486" s="7" t="inlineStr">
        <is>
          <t>ADRIANA SABOGAL MORENO</t>
        </is>
      </c>
      <c r="AR486" s="7" t="n">
        <v>341.0</v>
      </c>
      <c r="AS486" s="7" t="inlineStr">
        <is>
          <t>3 NO PACTADOS</t>
        </is>
      </c>
      <c r="AT486" s="7" t="n">
        <v>0.0</v>
      </c>
      <c r="AU486" s="7" t="inlineStr">
        <is>
          <t>4 NO SE HA ADICIONADO NI EN VALOR y EN TIEMPO</t>
        </is>
      </c>
      <c r="AV486" s="7" t="n">
        <v>0.0</v>
      </c>
      <c r="AW486" s="7" t="n">
        <v>0.0</v>
      </c>
      <c r="AX486" s="6" t="inlineStr">
        <is>
          <t>2024/01/25</t>
        </is>
      </c>
      <c r="AY486" s="6" t="inlineStr">
        <is>
          <t>2024/12/31</t>
        </is>
      </c>
      <c r="AZ486" s="6" t="inlineStr">
        <is>
          <t/>
        </is>
      </c>
      <c r="BA486" s="7" t="n">
        <v>1.76</v>
      </c>
      <c r="BB486" s="7" t="n">
        <v>1.76</v>
      </c>
      <c r="BC486" s="7" t="n">
        <v>1.76</v>
      </c>
      <c r="BD486" s="7" t="n">
        <v>1.76</v>
      </c>
      <c r="BE486" s="7" t="inlineStr">
        <is>
          <t/>
        </is>
      </c>
    </row>
    <row r="487">
      <c r="A487" s="2" t="n">
        <v>477.0</v>
      </c>
      <c r="B487" t="inlineStr">
        <is>
          <t>FILA_477</t>
        </is>
      </c>
      <c r="C487" s="7" t="inlineStr">
        <is>
          <t>1 SI</t>
        </is>
      </c>
      <c r="D487" s="7" t="inlineStr">
        <is>
          <t/>
        </is>
      </c>
      <c r="E487" s="7" t="inlineStr">
        <is>
          <t>479</t>
        </is>
      </c>
      <c r="F487" s="6" t="inlineStr">
        <is>
          <t>2024/01/24</t>
        </is>
      </c>
      <c r="G487" s="7" t="inlineStr">
        <is>
          <t>NELSON ALIRIO MUÑOZ LEGUIZAMON</t>
        </is>
      </c>
      <c r="H487" s="7" t="n">
        <v>7.9600155E7</v>
      </c>
      <c r="I487" s="7" t="inlineStr">
        <is>
          <t>SECRETARIO GENERAL (E )</t>
        </is>
      </c>
      <c r="J487" s="7" t="inlineStr">
        <is>
          <t>1 PRIMER VEZ</t>
        </is>
      </c>
      <c r="K487" s="7" t="inlineStr">
        <is>
          <t>Prestación de servicios profesionales para realizar los reportes a entidades de control y los informes periódicos a los entes públicos, relacionados con el cumplimiento de los fallos judiciales proferidos para garantizar el derecho a la vivienda rural de la población en situación de desplazamiento y víctima del conflicto armado interno en Colombia.</t>
        </is>
      </c>
      <c r="L487" s="7" t="inlineStr">
        <is>
          <t>2 CONTRATACIÓN DIRECTA</t>
        </is>
      </c>
      <c r="M487" s="7" t="inlineStr">
        <is>
          <t>14 PRESTACIÓN DE SERVICIOS</t>
        </is>
      </c>
      <c r="N487" s="7" t="inlineStr">
        <is>
          <t/>
        </is>
      </c>
      <c r="O487" s="7" t="inlineStr">
        <is>
          <t>77101600 Cód. 77101600 - Planificación medioambiental</t>
        </is>
      </c>
      <c r="P487" s="7" t="inlineStr">
        <is>
          <t>77101600</t>
        </is>
      </c>
      <c r="Q487" s="7" t="n">
        <v>9.7319893E7</v>
      </c>
      <c r="R487" s="7" t="inlineStr">
        <is>
          <t>2 NO</t>
        </is>
      </c>
      <c r="S487" s="7"/>
      <c r="T487" s="7" t="inlineStr">
        <is>
          <t/>
        </is>
      </c>
      <c r="U487" s="7" t="inlineStr">
        <is>
          <t>1 PERSONA NATURAL</t>
        </is>
      </c>
      <c r="V487" s="7" t="inlineStr">
        <is>
          <t>3 CÉDULA DE CIUDADANÍA</t>
        </is>
      </c>
      <c r="W487" s="7" t="n">
        <v>7.4084661E7</v>
      </c>
      <c r="X487" s="7"/>
      <c r="Y487" s="7" t="inlineStr">
        <is>
          <t/>
        </is>
      </c>
      <c r="Z487" s="7" t="inlineStr">
        <is>
          <t/>
        </is>
      </c>
      <c r="AA487" s="7" t="inlineStr">
        <is>
          <t>ALVARO ANDRÉS VARGAS FUENTES</t>
        </is>
      </c>
      <c r="AB487" s="7" t="inlineStr">
        <is>
          <t>1 PÓLIZA</t>
        </is>
      </c>
      <c r="AC487" s="7" t="inlineStr">
        <is>
          <t>2 CUMPLIMIENTO</t>
        </is>
      </c>
      <c r="AD487" s="6" t="inlineStr">
        <is>
          <t>2024/01/24</t>
        </is>
      </c>
      <c r="AE487" s="7" t="inlineStr">
        <is>
          <t>2 SUPERVISOR</t>
        </is>
      </c>
      <c r="AF487" s="7" t="inlineStr">
        <is>
          <t>5 NO SE TIENE ESTE TIPO DE SEGUIMIENTO EN EL CONTRATO</t>
        </is>
      </c>
      <c r="AG487" s="7"/>
      <c r="AH487" s="7"/>
      <c r="AI487" s="7" t="inlineStr">
        <is>
          <t/>
        </is>
      </c>
      <c r="AJ487" s="7" t="inlineStr">
        <is>
          <t/>
        </is>
      </c>
      <c r="AK487" s="7" t="inlineStr">
        <is>
          <t/>
        </is>
      </c>
      <c r="AL487" s="7" t="inlineStr">
        <is>
          <t>3 CÉDULA DE CIUDADANÍA</t>
        </is>
      </c>
      <c r="AM487" s="7" t="n">
        <v>1.032419051E9</v>
      </c>
      <c r="AN487" s="7"/>
      <c r="AO487" s="7" t="inlineStr">
        <is>
          <t/>
        </is>
      </c>
      <c r="AP487" s="7" t="inlineStr">
        <is>
          <t/>
        </is>
      </c>
      <c r="AQ487" s="7" t="inlineStr">
        <is>
          <t>ANDREA CAROLINA TORRES LEON</t>
        </is>
      </c>
      <c r="AR487" s="7" t="n">
        <v>342.0</v>
      </c>
      <c r="AS487" s="7" t="inlineStr">
        <is>
          <t>3 NO PACTADOS</t>
        </is>
      </c>
      <c r="AT487" s="7" t="n">
        <v>0.0</v>
      </c>
      <c r="AU487" s="7" t="inlineStr">
        <is>
          <t>4 NO SE HA ADICIONADO NI EN VALOR y EN TIEMPO</t>
        </is>
      </c>
      <c r="AV487" s="7" t="n">
        <v>0.0</v>
      </c>
      <c r="AW487" s="7" t="n">
        <v>0.0</v>
      </c>
      <c r="AX487" s="6" t="inlineStr">
        <is>
          <t>2024/01/24</t>
        </is>
      </c>
      <c r="AY487" s="6" t="inlineStr">
        <is>
          <t>2024/12/31</t>
        </is>
      </c>
      <c r="AZ487" s="6" t="inlineStr">
        <is>
          <t/>
        </is>
      </c>
      <c r="BA487" s="7" t="n">
        <v>2.05</v>
      </c>
      <c r="BB487" s="7" t="n">
        <v>2.05</v>
      </c>
      <c r="BC487" s="7" t="n">
        <v>2.05</v>
      </c>
      <c r="BD487" s="7" t="n">
        <v>2.05</v>
      </c>
      <c r="BE487" s="7" t="inlineStr">
        <is>
          <t/>
        </is>
      </c>
    </row>
    <row r="488">
      <c r="A488" s="2" t="n">
        <v>478.0</v>
      </c>
      <c r="B488" t="inlineStr">
        <is>
          <t>FILA_478</t>
        </is>
      </c>
      <c r="C488" s="7" t="inlineStr">
        <is>
          <t>1 SI</t>
        </is>
      </c>
      <c r="D488" s="7" t="inlineStr">
        <is>
          <t/>
        </is>
      </c>
      <c r="E488" s="7" t="inlineStr">
        <is>
          <t>480</t>
        </is>
      </c>
      <c r="F488" s="6" t="inlineStr">
        <is>
          <t>2024/01/24</t>
        </is>
      </c>
      <c r="G488" s="7" t="inlineStr">
        <is>
          <t>NELSON ALIRIO MUÑOZ LEGUIZAMON</t>
        </is>
      </c>
      <c r="H488" s="7" t="n">
        <v>7.9600155E7</v>
      </c>
      <c r="I488" s="7" t="inlineStr">
        <is>
          <t>SECRETARIO GENERAL (E )</t>
        </is>
      </c>
      <c r="J488" s="7" t="inlineStr">
        <is>
          <t>1 PRIMER VEZ</t>
        </is>
      </c>
      <c r="K488" s="7" t="inlineStr">
        <is>
          <t>Prestación de servicios para apoyar desde el componente jurídico en el saneamiento de los bienes inmuebles del extinto ICT y/o INURBE, en el marco de las normas que regulan la materia.</t>
        </is>
      </c>
      <c r="L488" s="7" t="inlineStr">
        <is>
          <t>2 CONTRATACIÓN DIRECTA</t>
        </is>
      </c>
      <c r="M488" s="7" t="inlineStr">
        <is>
          <t>14 PRESTACIÓN DE SERVICIOS</t>
        </is>
      </c>
      <c r="N488" s="7" t="inlineStr">
        <is>
          <t/>
        </is>
      </c>
      <c r="O488" s="7" t="inlineStr">
        <is>
          <t>80161500 Cód. 80161500 - Servicios de apoyo a la gestión</t>
        </is>
      </c>
      <c r="P488" s="7" t="inlineStr">
        <is>
          <t>80161500</t>
        </is>
      </c>
      <c r="Q488" s="7" t="n">
        <v>5.0009191E7</v>
      </c>
      <c r="R488" s="7" t="inlineStr">
        <is>
          <t>2 NO</t>
        </is>
      </c>
      <c r="S488" s="7"/>
      <c r="T488" s="7" t="inlineStr">
        <is>
          <t/>
        </is>
      </c>
      <c r="U488" s="7" t="inlineStr">
        <is>
          <t>1 PERSONA NATURAL</t>
        </is>
      </c>
      <c r="V488" s="7" t="inlineStr">
        <is>
          <t>3 CÉDULA DE CIUDADANÍA</t>
        </is>
      </c>
      <c r="W488" s="7" t="n">
        <v>1.022366051E9</v>
      </c>
      <c r="X488" s="7"/>
      <c r="Y488" s="7" t="inlineStr">
        <is>
          <t/>
        </is>
      </c>
      <c r="Z488" s="7" t="inlineStr">
        <is>
          <t/>
        </is>
      </c>
      <c r="AA488" s="7" t="inlineStr">
        <is>
          <t>PAOLA MARCELA VASQUEZ CASTRO</t>
        </is>
      </c>
      <c r="AB488" s="7" t="inlineStr">
        <is>
          <t>1 PÓLIZA</t>
        </is>
      </c>
      <c r="AC488" s="7" t="inlineStr">
        <is>
          <t>2 CUMPLIMIENTO</t>
        </is>
      </c>
      <c r="AD488" s="6" t="inlineStr">
        <is>
          <t>2024/01/23</t>
        </is>
      </c>
      <c r="AE488" s="7" t="inlineStr">
        <is>
          <t>2 SUPERVISOR</t>
        </is>
      </c>
      <c r="AF488" s="7" t="inlineStr">
        <is>
          <t>5 NO SE TIENE ESTE TIPO DE SEGUIMIENTO EN EL CONTRATO</t>
        </is>
      </c>
      <c r="AG488" s="7"/>
      <c r="AH488" s="7"/>
      <c r="AI488" s="7" t="inlineStr">
        <is>
          <t/>
        </is>
      </c>
      <c r="AJ488" s="7" t="inlineStr">
        <is>
          <t/>
        </is>
      </c>
      <c r="AK488" s="7" t="inlineStr">
        <is>
          <t/>
        </is>
      </c>
      <c r="AL488" s="7" t="inlineStr">
        <is>
          <t>3 CÉDULA DE CIUDADANÍA</t>
        </is>
      </c>
      <c r="AM488" s="7" t="n">
        <v>6.3987456E7</v>
      </c>
      <c r="AN488" s="7"/>
      <c r="AO488" s="7" t="inlineStr">
        <is>
          <t/>
        </is>
      </c>
      <c r="AP488" s="7" t="inlineStr">
        <is>
          <t/>
        </is>
      </c>
      <c r="AQ488" s="7" t="inlineStr">
        <is>
          <t>SANDRA CRISTINA PEDRAZA CALIXTO</t>
        </is>
      </c>
      <c r="AR488" s="7" t="n">
        <v>341.0</v>
      </c>
      <c r="AS488" s="7" t="inlineStr">
        <is>
          <t>3 NO PACTADOS</t>
        </is>
      </c>
      <c r="AT488" s="7" t="n">
        <v>0.0</v>
      </c>
      <c r="AU488" s="7" t="inlineStr">
        <is>
          <t>4 NO SE HA ADICIONADO NI EN VALOR y EN TIEMPO</t>
        </is>
      </c>
      <c r="AV488" s="7" t="n">
        <v>0.0</v>
      </c>
      <c r="AW488" s="7" t="n">
        <v>0.0</v>
      </c>
      <c r="AX488" s="6" t="inlineStr">
        <is>
          <t>2024/01/25</t>
        </is>
      </c>
      <c r="AY488" s="6" t="inlineStr">
        <is>
          <t>2024/12/31</t>
        </is>
      </c>
      <c r="AZ488" s="6" t="inlineStr">
        <is>
          <t/>
        </is>
      </c>
      <c r="BA488" s="7" t="n">
        <v>1.76</v>
      </c>
      <c r="BB488" s="7" t="n">
        <v>1.76</v>
      </c>
      <c r="BC488" s="7" t="n">
        <v>1.76</v>
      </c>
      <c r="BD488" s="7" t="n">
        <v>1.76</v>
      </c>
      <c r="BE488" s="7" t="inlineStr">
        <is>
          <t/>
        </is>
      </c>
    </row>
    <row r="489">
      <c r="A489" s="2" t="n">
        <v>479.0</v>
      </c>
      <c r="B489" t="inlineStr">
        <is>
          <t>FILA_479</t>
        </is>
      </c>
      <c r="C489" s="7" t="inlineStr">
        <is>
          <t>1 SI</t>
        </is>
      </c>
      <c r="D489" s="7" t="inlineStr">
        <is>
          <t/>
        </is>
      </c>
      <c r="E489" s="7" t="inlineStr">
        <is>
          <t>481</t>
        </is>
      </c>
      <c r="F489" s="6" t="inlineStr">
        <is>
          <t>2024/01/24</t>
        </is>
      </c>
      <c r="G489" s="7" t="inlineStr">
        <is>
          <t>NELSON ALIRIO MUÑOZ LEGUIZAMON</t>
        </is>
      </c>
      <c r="H489" s="7" t="n">
        <v>7.9600155E7</v>
      </c>
      <c r="I489" s="7" t="inlineStr">
        <is>
          <t>SECRETARIO GENERAL (E )</t>
        </is>
      </c>
      <c r="J489" s="7" t="inlineStr">
        <is>
          <t>1 PRIMER VEZ</t>
        </is>
      </c>
      <c r="K489" s="7" t="inlineStr">
        <is>
          <t>Prestación de servicios profesionales para apoyar el desarrollo de las actividades jurídicas requeridas para el proceso de cesión a título gratuito de bienes fiscales urbanos del Grupo de Titulación y Saneamiento Predial</t>
        </is>
      </c>
      <c r="L489" s="7" t="inlineStr">
        <is>
          <t>2 CONTRATACIÓN DIRECTA</t>
        </is>
      </c>
      <c r="M489" s="7" t="inlineStr">
        <is>
          <t>14 PRESTACIÓN DE SERVICIOS</t>
        </is>
      </c>
      <c r="N489" s="7" t="inlineStr">
        <is>
          <t/>
        </is>
      </c>
      <c r="O489" s="7" t="inlineStr">
        <is>
          <t>80161500 Cód. 80161500 - Servicios de apoyo a la gestión</t>
        </is>
      </c>
      <c r="P489" s="7" t="inlineStr">
        <is>
          <t>80161500</t>
        </is>
      </c>
      <c r="Q489" s="7" t="n">
        <v>9.5174605E7</v>
      </c>
      <c r="R489" s="7" t="inlineStr">
        <is>
          <t>2 NO</t>
        </is>
      </c>
      <c r="S489" s="7"/>
      <c r="T489" s="7" t="inlineStr">
        <is>
          <t/>
        </is>
      </c>
      <c r="U489" s="7" t="inlineStr">
        <is>
          <t>1 PERSONA NATURAL</t>
        </is>
      </c>
      <c r="V489" s="7" t="inlineStr">
        <is>
          <t>3 CÉDULA DE CIUDADANÍA</t>
        </is>
      </c>
      <c r="W489" s="7" t="n">
        <v>2.258157E7</v>
      </c>
      <c r="X489" s="7"/>
      <c r="Y489" s="7" t="inlineStr">
        <is>
          <t/>
        </is>
      </c>
      <c r="Z489" s="7" t="inlineStr">
        <is>
          <t/>
        </is>
      </c>
      <c r="AA489" s="7" t="inlineStr">
        <is>
          <t>TEMENUSCA DEL ALBA BOLIVAR MOLINO</t>
        </is>
      </c>
      <c r="AB489" s="7" t="inlineStr">
        <is>
          <t>1 PÓLIZA</t>
        </is>
      </c>
      <c r="AC489" s="7" t="inlineStr">
        <is>
          <t>2 CUMPLIMIENTO</t>
        </is>
      </c>
      <c r="AD489" s="6" t="inlineStr">
        <is>
          <t>2024/01/24</t>
        </is>
      </c>
      <c r="AE489" s="7" t="inlineStr">
        <is>
          <t>2 SUPERVISOR</t>
        </is>
      </c>
      <c r="AF489" s="7" t="inlineStr">
        <is>
          <t>5 NO SE TIENE ESTE TIPO DE SEGUIMIENTO EN EL CONTRATO</t>
        </is>
      </c>
      <c r="AG489" s="7"/>
      <c r="AH489" s="7"/>
      <c r="AI489" s="7" t="inlineStr">
        <is>
          <t/>
        </is>
      </c>
      <c r="AJ489" s="7" t="inlineStr">
        <is>
          <t/>
        </is>
      </c>
      <c r="AK489" s="7" t="inlineStr">
        <is>
          <t/>
        </is>
      </c>
      <c r="AL489" s="7" t="inlineStr">
        <is>
          <t>3 CÉDULA DE CIUDADANÍA</t>
        </is>
      </c>
      <c r="AM489" s="7" t="n">
        <v>6.3987456E7</v>
      </c>
      <c r="AN489" s="7"/>
      <c r="AO489" s="7" t="inlineStr">
        <is>
          <t/>
        </is>
      </c>
      <c r="AP489" s="7" t="inlineStr">
        <is>
          <t/>
        </is>
      </c>
      <c r="AQ489" s="7" t="inlineStr">
        <is>
          <t>SANDRA CRISTINA PEDRAZA CALIXTO</t>
        </is>
      </c>
      <c r="AR489" s="7" t="n">
        <v>341.0</v>
      </c>
      <c r="AS489" s="7" t="inlineStr">
        <is>
          <t>3 NO PACTADOS</t>
        </is>
      </c>
      <c r="AT489" s="7" t="n">
        <v>0.0</v>
      </c>
      <c r="AU489" s="7" t="inlineStr">
        <is>
          <t>4 NO SE HA ADICIONADO NI EN VALOR y EN TIEMPO</t>
        </is>
      </c>
      <c r="AV489" s="7" t="n">
        <v>0.0</v>
      </c>
      <c r="AW489" s="7" t="n">
        <v>0.0</v>
      </c>
      <c r="AX489" s="6" t="inlineStr">
        <is>
          <t>2024/01/25</t>
        </is>
      </c>
      <c r="AY489" s="6" t="inlineStr">
        <is>
          <t>2024/12/31</t>
        </is>
      </c>
      <c r="AZ489" s="6" t="inlineStr">
        <is>
          <t/>
        </is>
      </c>
      <c r="BA489" s="7" t="n">
        <v>1.76</v>
      </c>
      <c r="BB489" s="7" t="n">
        <v>1.76</v>
      </c>
      <c r="BC489" s="7" t="n">
        <v>1.76</v>
      </c>
      <c r="BD489" s="7" t="n">
        <v>1.76</v>
      </c>
      <c r="BE489" s="7" t="inlineStr">
        <is>
          <t/>
        </is>
      </c>
    </row>
    <row r="490">
      <c r="A490" s="2" t="n">
        <v>480.0</v>
      </c>
      <c r="B490" t="inlineStr">
        <is>
          <t>FILA_480</t>
        </is>
      </c>
      <c r="C490" s="7" t="inlineStr">
        <is>
          <t>1 SI</t>
        </is>
      </c>
      <c r="D490" s="7" t="inlineStr">
        <is>
          <t/>
        </is>
      </c>
      <c r="E490" s="7" t="inlineStr">
        <is>
          <t>482</t>
        </is>
      </c>
      <c r="F490" s="6" t="inlineStr">
        <is>
          <t>2024/01/24</t>
        </is>
      </c>
      <c r="G490" s="7" t="inlineStr">
        <is>
          <t>NELSON ALIRIO MUÑOZ LEGUIZAMON</t>
        </is>
      </c>
      <c r="H490" s="7" t="n">
        <v>7.9600155E7</v>
      </c>
      <c r="I490" s="7" t="inlineStr">
        <is>
          <t>SECRETARIO GENERAL (E )</t>
        </is>
      </c>
      <c r="J490" s="7" t="inlineStr">
        <is>
          <t>1 PRIMER VEZ</t>
        </is>
      </c>
      <c r="K490" s="7" t="inlineStr">
        <is>
          <t>Prestación de servicios profesionales para apoyar las actividades y requerimientos desde el componente técnico, necesarios para el saneamiento y legalización de los bienes inmuebles del extinto ICT y/o INURBE a nivel nacional.</t>
        </is>
      </c>
      <c r="L490" s="7" t="inlineStr">
        <is>
          <t>2 CONTRATACIÓN DIRECTA</t>
        </is>
      </c>
      <c r="M490" s="7" t="inlineStr">
        <is>
          <t>14 PRESTACIÓN DE SERVICIOS</t>
        </is>
      </c>
      <c r="N490" s="7" t="inlineStr">
        <is>
          <t/>
        </is>
      </c>
      <c r="O490" s="7" t="inlineStr">
        <is>
          <t>80161500 Cód. 80161500 - Servicios de apoyo a la gestión</t>
        </is>
      </c>
      <c r="P490" s="7" t="inlineStr">
        <is>
          <t>80161500</t>
        </is>
      </c>
      <c r="Q490" s="7" t="n">
        <v>9.5174605E7</v>
      </c>
      <c r="R490" s="7" t="inlineStr">
        <is>
          <t>2 NO</t>
        </is>
      </c>
      <c r="S490" s="7"/>
      <c r="T490" s="7" t="inlineStr">
        <is>
          <t/>
        </is>
      </c>
      <c r="U490" s="7" t="inlineStr">
        <is>
          <t>1 PERSONA NATURAL</t>
        </is>
      </c>
      <c r="V490" s="7" t="inlineStr">
        <is>
          <t>3 CÉDULA DE CIUDADANÍA</t>
        </is>
      </c>
      <c r="W490" s="7" t="n">
        <v>8.0364209E7</v>
      </c>
      <c r="X490" s="7"/>
      <c r="Y490" s="7" t="inlineStr">
        <is>
          <t/>
        </is>
      </c>
      <c r="Z490" s="7" t="inlineStr">
        <is>
          <t/>
        </is>
      </c>
      <c r="AA490" s="7" t="inlineStr">
        <is>
          <t>HERNANDO CLAVIJO MAYORGA</t>
        </is>
      </c>
      <c r="AB490" s="7" t="inlineStr">
        <is>
          <t>1 PÓLIZA</t>
        </is>
      </c>
      <c r="AC490" s="7" t="inlineStr">
        <is>
          <t>2 CUMPLIMIENTO</t>
        </is>
      </c>
      <c r="AD490" s="6" t="inlineStr">
        <is>
          <t>2024/01/24</t>
        </is>
      </c>
      <c r="AE490" s="7" t="inlineStr">
        <is>
          <t>2 SUPERVISOR</t>
        </is>
      </c>
      <c r="AF490" s="7" t="inlineStr">
        <is>
          <t>5 NO SE TIENE ESTE TIPO DE SEGUIMIENTO EN EL CONTRATO</t>
        </is>
      </c>
      <c r="AG490" s="7"/>
      <c r="AH490" s="7"/>
      <c r="AI490" s="7" t="inlineStr">
        <is>
          <t/>
        </is>
      </c>
      <c r="AJ490" s="7" t="inlineStr">
        <is>
          <t/>
        </is>
      </c>
      <c r="AK490" s="7" t="inlineStr">
        <is>
          <t/>
        </is>
      </c>
      <c r="AL490" s="7" t="inlineStr">
        <is>
          <t>3 CÉDULA DE CIUDADANÍA</t>
        </is>
      </c>
      <c r="AM490" s="7" t="n">
        <v>6.3987456E7</v>
      </c>
      <c r="AN490" s="7"/>
      <c r="AO490" s="7" t="inlineStr">
        <is>
          <t/>
        </is>
      </c>
      <c r="AP490" s="7" t="inlineStr">
        <is>
          <t/>
        </is>
      </c>
      <c r="AQ490" s="7" t="inlineStr">
        <is>
          <t>SANDRA CRISTINA PEDRAZA CALIXTO</t>
        </is>
      </c>
      <c r="AR490" s="7" t="n">
        <v>341.0</v>
      </c>
      <c r="AS490" s="7" t="inlineStr">
        <is>
          <t>3 NO PACTADOS</t>
        </is>
      </c>
      <c r="AT490" s="7" t="n">
        <v>0.0</v>
      </c>
      <c r="AU490" s="7" t="inlineStr">
        <is>
          <t>4 NO SE HA ADICIONADO NI EN VALOR y EN TIEMPO</t>
        </is>
      </c>
      <c r="AV490" s="7" t="n">
        <v>0.0</v>
      </c>
      <c r="AW490" s="7" t="n">
        <v>0.0</v>
      </c>
      <c r="AX490" s="6" t="inlineStr">
        <is>
          <t>2024/01/25</t>
        </is>
      </c>
      <c r="AY490" s="6" t="inlineStr">
        <is>
          <t>2024/12/31</t>
        </is>
      </c>
      <c r="AZ490" s="6" t="inlineStr">
        <is>
          <t/>
        </is>
      </c>
      <c r="BA490" s="7" t="n">
        <v>1.76</v>
      </c>
      <c r="BB490" s="7" t="n">
        <v>1.76</v>
      </c>
      <c r="BC490" s="7" t="n">
        <v>1.76</v>
      </c>
      <c r="BD490" s="7" t="n">
        <v>1.76</v>
      </c>
      <c r="BE490" s="7" t="inlineStr">
        <is>
          <t/>
        </is>
      </c>
    </row>
    <row r="491">
      <c r="A491" s="2" t="n">
        <v>481.0</v>
      </c>
      <c r="B491" t="inlineStr">
        <is>
          <t>FILA_481</t>
        </is>
      </c>
      <c r="C491" s="7" t="inlineStr">
        <is>
          <t>1 SI</t>
        </is>
      </c>
      <c r="D491" s="7" t="inlineStr">
        <is>
          <t/>
        </is>
      </c>
      <c r="E491" s="7" t="inlineStr">
        <is>
          <t>483</t>
        </is>
      </c>
      <c r="F491" s="6" t="inlineStr">
        <is>
          <t>2024/01/24</t>
        </is>
      </c>
      <c r="G491" s="7" t="inlineStr">
        <is>
          <t>NELSON ALIRIO MUÑOZ LEGUIZAMON</t>
        </is>
      </c>
      <c r="H491" s="7" t="n">
        <v>7.9600155E7</v>
      </c>
      <c r="I491" s="7" t="inlineStr">
        <is>
          <t>SECRETARIO GENERAL (E )</t>
        </is>
      </c>
      <c r="J491" s="7" t="inlineStr">
        <is>
          <t>1 PRIMER VEZ</t>
        </is>
      </c>
      <c r="K491" s="7" t="inlineStr">
        <is>
          <t>Prestación de servicios para apoyar las actividades administrativas y asistenciales para la ejecución de procesos de gestión documental que se requieran para el desarrollo de procesos de cesión a título gratuito de bienes fiscales urbanos</t>
        </is>
      </c>
      <c r="L491" s="7" t="inlineStr">
        <is>
          <t>2 CONTRATACIÓN DIRECTA</t>
        </is>
      </c>
      <c r="M491" s="7" t="inlineStr">
        <is>
          <t>14 PRESTACIÓN DE SERVICIOS</t>
        </is>
      </c>
      <c r="N491" s="7" t="inlineStr">
        <is>
          <t/>
        </is>
      </c>
      <c r="O491" s="7" t="inlineStr">
        <is>
          <t>80161500 Cód. 80161500 - Servicios de apoyo a la gestión</t>
        </is>
      </c>
      <c r="P491" s="7" t="inlineStr">
        <is>
          <t>80161500</t>
        </is>
      </c>
      <c r="Q491" s="7" t="n">
        <v>4.5941808E7</v>
      </c>
      <c r="R491" s="7" t="inlineStr">
        <is>
          <t>2 NO</t>
        </is>
      </c>
      <c r="S491" s="7"/>
      <c r="T491" s="7" t="inlineStr">
        <is>
          <t/>
        </is>
      </c>
      <c r="U491" s="7" t="inlineStr">
        <is>
          <t>1 PERSONA NATURAL</t>
        </is>
      </c>
      <c r="V491" s="7" t="inlineStr">
        <is>
          <t>3 CÉDULA DE CIUDADANÍA</t>
        </is>
      </c>
      <c r="W491" s="7" t="n">
        <v>5.3011947E7</v>
      </c>
      <c r="X491" s="7"/>
      <c r="Y491" s="7" t="inlineStr">
        <is>
          <t/>
        </is>
      </c>
      <c r="Z491" s="7" t="inlineStr">
        <is>
          <t/>
        </is>
      </c>
      <c r="AA491" s="7" t="inlineStr">
        <is>
          <t>YEIMI CASTAÑEDA BERMUDEZ</t>
        </is>
      </c>
      <c r="AB491" s="7" t="inlineStr">
        <is>
          <t>1 PÓLIZA</t>
        </is>
      </c>
      <c r="AC491" s="7" t="inlineStr">
        <is>
          <t>2 CUMPLIMIENTO</t>
        </is>
      </c>
      <c r="AD491" s="6" t="inlineStr">
        <is>
          <t>2024/01/24</t>
        </is>
      </c>
      <c r="AE491" s="7" t="inlineStr">
        <is>
          <t>2 SUPERVISOR</t>
        </is>
      </c>
      <c r="AF491" s="7" t="inlineStr">
        <is>
          <t>5 NO SE TIENE ESTE TIPO DE SEGUIMIENTO EN EL CONTRATO</t>
        </is>
      </c>
      <c r="AG491" s="7"/>
      <c r="AH491" s="7"/>
      <c r="AI491" s="7" t="inlineStr">
        <is>
          <t/>
        </is>
      </c>
      <c r="AJ491" s="7" t="inlineStr">
        <is>
          <t/>
        </is>
      </c>
      <c r="AK491" s="7" t="inlineStr">
        <is>
          <t/>
        </is>
      </c>
      <c r="AL491" s="7" t="inlineStr">
        <is>
          <t>3 CÉDULA DE CIUDADANÍA</t>
        </is>
      </c>
      <c r="AM491" s="7" t="n">
        <v>6.3987456E7</v>
      </c>
      <c r="AN491" s="7"/>
      <c r="AO491" s="7" t="inlineStr">
        <is>
          <t/>
        </is>
      </c>
      <c r="AP491" s="7" t="inlineStr">
        <is>
          <t/>
        </is>
      </c>
      <c r="AQ491" s="7" t="inlineStr">
        <is>
          <t>SANDRA CRISTINA PEDRAZA CALIXTO</t>
        </is>
      </c>
      <c r="AR491" s="7" t="n">
        <v>341.0</v>
      </c>
      <c r="AS491" s="7" t="inlineStr">
        <is>
          <t>3 NO PACTADOS</t>
        </is>
      </c>
      <c r="AT491" s="7" t="n">
        <v>0.0</v>
      </c>
      <c r="AU491" s="7" t="inlineStr">
        <is>
          <t>4 NO SE HA ADICIONADO NI EN VALOR y EN TIEMPO</t>
        </is>
      </c>
      <c r="AV491" s="7" t="n">
        <v>0.0</v>
      </c>
      <c r="AW491" s="7" t="n">
        <v>0.0</v>
      </c>
      <c r="AX491" s="6" t="inlineStr">
        <is>
          <t>2024/01/25</t>
        </is>
      </c>
      <c r="AY491" s="6" t="inlineStr">
        <is>
          <t>2024/12/31</t>
        </is>
      </c>
      <c r="AZ491" s="6" t="inlineStr">
        <is>
          <t/>
        </is>
      </c>
      <c r="BA491" s="7" t="n">
        <v>1.76</v>
      </c>
      <c r="BB491" s="7" t="n">
        <v>1.76</v>
      </c>
      <c r="BC491" s="7" t="n">
        <v>1.76</v>
      </c>
      <c r="BD491" s="7" t="n">
        <v>1.76</v>
      </c>
      <c r="BE491" s="7" t="inlineStr">
        <is>
          <t/>
        </is>
      </c>
    </row>
    <row r="492">
      <c r="A492" s="2" t="n">
        <v>482.0</v>
      </c>
      <c r="B492" t="inlineStr">
        <is>
          <t>FILA_482</t>
        </is>
      </c>
      <c r="C492" s="7" t="inlineStr">
        <is>
          <t>1 SI</t>
        </is>
      </c>
      <c r="D492" s="7" t="inlineStr">
        <is>
          <t/>
        </is>
      </c>
      <c r="E492" s="7" t="inlineStr">
        <is>
          <t>484</t>
        </is>
      </c>
      <c r="F492" s="6" t="inlineStr">
        <is>
          <t>2024/01/24</t>
        </is>
      </c>
      <c r="G492" s="7" t="inlineStr">
        <is>
          <t>NELSON ALIRIO MUÑOZ LEGUIZAMON</t>
        </is>
      </c>
      <c r="H492" s="7" t="n">
        <v>7.9600155E7</v>
      </c>
      <c r="I492" s="7" t="inlineStr">
        <is>
          <t>SECRETARIO GENERAL (E )</t>
        </is>
      </c>
      <c r="J492" s="7" t="inlineStr">
        <is>
          <t>1 PRIMER VEZ</t>
        </is>
      </c>
      <c r="K492" s="7" t="inlineStr">
        <is>
          <t>Prestación de servicios profesionales para apoyar jurídicamente en la elaboración y seguimiento de los actos de transferencias, escrituración y registro de los bienes inmuebles, conforme a las funciones establecidas para el Grupo de Titulación y Saneamiento Predial.</t>
        </is>
      </c>
      <c r="L492" s="7" t="inlineStr">
        <is>
          <t>2 CONTRATACIÓN DIRECTA</t>
        </is>
      </c>
      <c r="M492" s="7" t="inlineStr">
        <is>
          <t>14 PRESTACIÓN DE SERVICIOS</t>
        </is>
      </c>
      <c r="N492" s="7" t="inlineStr">
        <is>
          <t/>
        </is>
      </c>
      <c r="O492" s="7" t="inlineStr">
        <is>
          <t>80161500 Cód. 80161500 - Servicios de apoyo a la gestión</t>
        </is>
      </c>
      <c r="P492" s="7" t="inlineStr">
        <is>
          <t>80161500</t>
        </is>
      </c>
      <c r="Q492" s="7" t="n">
        <v>1.06899238E8</v>
      </c>
      <c r="R492" s="7" t="inlineStr">
        <is>
          <t>2 NO</t>
        </is>
      </c>
      <c r="S492" s="7"/>
      <c r="T492" s="7" t="inlineStr">
        <is>
          <t/>
        </is>
      </c>
      <c r="U492" s="7" t="inlineStr">
        <is>
          <t>1 PERSONA NATURAL</t>
        </is>
      </c>
      <c r="V492" s="7" t="inlineStr">
        <is>
          <t>3 CÉDULA DE CIUDADANÍA</t>
        </is>
      </c>
      <c r="W492" s="7" t="n">
        <v>7.9553728E7</v>
      </c>
      <c r="X492" s="7"/>
      <c r="Y492" s="7" t="inlineStr">
        <is>
          <t/>
        </is>
      </c>
      <c r="Z492" s="7" t="inlineStr">
        <is>
          <t/>
        </is>
      </c>
      <c r="AA492" s="7" t="inlineStr">
        <is>
          <t>LAYO GÓMEZ GIL</t>
        </is>
      </c>
      <c r="AB492" s="7" t="inlineStr">
        <is>
          <t>1 PÓLIZA</t>
        </is>
      </c>
      <c r="AC492" s="7" t="inlineStr">
        <is>
          <t>2 CUMPLIMIENTO</t>
        </is>
      </c>
      <c r="AD492" s="6" t="inlineStr">
        <is>
          <t>2024/01/24</t>
        </is>
      </c>
      <c r="AE492" s="7" t="inlineStr">
        <is>
          <t>2 SUPERVISOR</t>
        </is>
      </c>
      <c r="AF492" s="7" t="inlineStr">
        <is>
          <t>5 NO SE TIENE ESTE TIPO DE SEGUIMIENTO EN EL CONTRATO</t>
        </is>
      </c>
      <c r="AG492" s="7"/>
      <c r="AH492" s="7"/>
      <c r="AI492" s="7" t="inlineStr">
        <is>
          <t/>
        </is>
      </c>
      <c r="AJ492" s="7" t="inlineStr">
        <is>
          <t/>
        </is>
      </c>
      <c r="AK492" s="7" t="inlineStr">
        <is>
          <t/>
        </is>
      </c>
      <c r="AL492" s="7" t="inlineStr">
        <is>
          <t>3 CÉDULA DE CIUDADANÍA</t>
        </is>
      </c>
      <c r="AM492" s="7" t="n">
        <v>6.3987456E7</v>
      </c>
      <c r="AN492" s="7"/>
      <c r="AO492" s="7" t="inlineStr">
        <is>
          <t/>
        </is>
      </c>
      <c r="AP492" s="7" t="inlineStr">
        <is>
          <t/>
        </is>
      </c>
      <c r="AQ492" s="7" t="inlineStr">
        <is>
          <t>SANDRA CRISTINA PEDRAZA CALIXTO</t>
        </is>
      </c>
      <c r="AR492" s="7" t="n">
        <v>341.0</v>
      </c>
      <c r="AS492" s="7" t="inlineStr">
        <is>
          <t>3 NO PACTADOS</t>
        </is>
      </c>
      <c r="AT492" s="7" t="n">
        <v>0.0</v>
      </c>
      <c r="AU492" s="7" t="inlineStr">
        <is>
          <t>4 NO SE HA ADICIONADO NI EN VALOR y EN TIEMPO</t>
        </is>
      </c>
      <c r="AV492" s="7" t="n">
        <v>0.0</v>
      </c>
      <c r="AW492" s="7" t="n">
        <v>0.0</v>
      </c>
      <c r="AX492" s="6" t="inlineStr">
        <is>
          <t>2024/01/25</t>
        </is>
      </c>
      <c r="AY492" s="6" t="inlineStr">
        <is>
          <t>2024/12/31</t>
        </is>
      </c>
      <c r="AZ492" s="6" t="inlineStr">
        <is>
          <t/>
        </is>
      </c>
      <c r="BA492" s="7" t="n">
        <v>1.76</v>
      </c>
      <c r="BB492" s="7" t="n">
        <v>1.76</v>
      </c>
      <c r="BC492" s="7" t="n">
        <v>1.76</v>
      </c>
      <c r="BD492" s="7" t="n">
        <v>1.76</v>
      </c>
      <c r="BE492" s="7" t="inlineStr">
        <is>
          <t/>
        </is>
      </c>
    </row>
    <row r="493">
      <c r="A493" s="2" t="n">
        <v>483.0</v>
      </c>
      <c r="B493" t="inlineStr">
        <is>
          <t>FILA_483</t>
        </is>
      </c>
      <c r="C493" s="7" t="inlineStr">
        <is>
          <t>1 SI</t>
        </is>
      </c>
      <c r="D493" s="7" t="inlineStr">
        <is>
          <t/>
        </is>
      </c>
      <c r="E493" s="7" t="inlineStr">
        <is>
          <t>485</t>
        </is>
      </c>
      <c r="F493" s="6" t="inlineStr">
        <is>
          <t>2024/01/24</t>
        </is>
      </c>
      <c r="G493" s="7" t="inlineStr">
        <is>
          <t>NELSON ALIRIO MUÑOZ LEGUIZAMON</t>
        </is>
      </c>
      <c r="H493" s="7" t="n">
        <v>7.9600155E7</v>
      </c>
      <c r="I493" s="7" t="inlineStr">
        <is>
          <t>SECRETARIO GENERAL (E )</t>
        </is>
      </c>
      <c r="J493" s="7" t="inlineStr">
        <is>
          <t>1 PRIMER VEZ</t>
        </is>
      </c>
      <c r="K493" s="7" t="inlineStr">
        <is>
          <t>Prestación de servicios profesionales para apoyar las actividades y requerimientos desde el componente técnico, necesarios para el saneamiento y legalización de los bienes inmuebles del extinto ICT y/o INURBE a nivel nacional</t>
        </is>
      </c>
      <c r="L493" s="7" t="inlineStr">
        <is>
          <t>2 CONTRATACIÓN DIRECTA</t>
        </is>
      </c>
      <c r="M493" s="7" t="inlineStr">
        <is>
          <t>14 PRESTACIÓN DE SERVICIOS</t>
        </is>
      </c>
      <c r="N493" s="7" t="inlineStr">
        <is>
          <t/>
        </is>
      </c>
      <c r="O493" s="7" t="inlineStr">
        <is>
          <t>80161500 Cód. 80161500 - Servicios de apoyo a la gestión</t>
        </is>
      </c>
      <c r="P493" s="7" t="inlineStr">
        <is>
          <t>80161500</t>
        </is>
      </c>
      <c r="Q493" s="7" t="n">
        <v>9.5174605E7</v>
      </c>
      <c r="R493" s="7" t="inlineStr">
        <is>
          <t>2 NO</t>
        </is>
      </c>
      <c r="S493" s="7"/>
      <c r="T493" s="7" t="inlineStr">
        <is>
          <t/>
        </is>
      </c>
      <c r="U493" s="7" t="inlineStr">
        <is>
          <t>1 PERSONA NATURAL</t>
        </is>
      </c>
      <c r="V493" s="7" t="inlineStr">
        <is>
          <t>3 CÉDULA DE CIUDADANÍA</t>
        </is>
      </c>
      <c r="W493" s="7" t="n">
        <v>5.2033784E7</v>
      </c>
      <c r="X493" s="7"/>
      <c r="Y493" s="7" t="inlineStr">
        <is>
          <t/>
        </is>
      </c>
      <c r="Z493" s="7" t="inlineStr">
        <is>
          <t/>
        </is>
      </c>
      <c r="AA493" s="7" t="inlineStr">
        <is>
          <t>MARIA ISABEL GARZÓN PEÑUELA</t>
        </is>
      </c>
      <c r="AB493" s="7" t="inlineStr">
        <is>
          <t>1 PÓLIZA</t>
        </is>
      </c>
      <c r="AC493" s="7" t="inlineStr">
        <is>
          <t>2 CUMPLIMIENTO</t>
        </is>
      </c>
      <c r="AD493" s="6" t="inlineStr">
        <is>
          <t>2024/01/24</t>
        </is>
      </c>
      <c r="AE493" s="7" t="inlineStr">
        <is>
          <t>2 SUPERVISOR</t>
        </is>
      </c>
      <c r="AF493" s="7" t="inlineStr">
        <is>
          <t>5 NO SE TIENE ESTE TIPO DE SEGUIMIENTO EN EL CONTRATO</t>
        </is>
      </c>
      <c r="AG493" s="7"/>
      <c r="AH493" s="7"/>
      <c r="AI493" s="7" t="inlineStr">
        <is>
          <t/>
        </is>
      </c>
      <c r="AJ493" s="7" t="inlineStr">
        <is>
          <t/>
        </is>
      </c>
      <c r="AK493" s="7" t="inlineStr">
        <is>
          <t/>
        </is>
      </c>
      <c r="AL493" s="7" t="inlineStr">
        <is>
          <t>3 CÉDULA DE CIUDADANÍA</t>
        </is>
      </c>
      <c r="AM493" s="7" t="n">
        <v>6.3987456E7</v>
      </c>
      <c r="AN493" s="7"/>
      <c r="AO493" s="7" t="inlineStr">
        <is>
          <t/>
        </is>
      </c>
      <c r="AP493" s="7" t="inlineStr">
        <is>
          <t/>
        </is>
      </c>
      <c r="AQ493" s="7" t="inlineStr">
        <is>
          <t>SANDRA CRISTINA PEDRAZA CALIXTO</t>
        </is>
      </c>
      <c r="AR493" s="7" t="n">
        <v>341.0</v>
      </c>
      <c r="AS493" s="7" t="inlineStr">
        <is>
          <t>3 NO PACTADOS</t>
        </is>
      </c>
      <c r="AT493" s="7" t="n">
        <v>0.0</v>
      </c>
      <c r="AU493" s="7" t="inlineStr">
        <is>
          <t>4 NO SE HA ADICIONADO NI EN VALOR y EN TIEMPO</t>
        </is>
      </c>
      <c r="AV493" s="7" t="n">
        <v>0.0</v>
      </c>
      <c r="AW493" s="7" t="n">
        <v>0.0</v>
      </c>
      <c r="AX493" s="6" t="inlineStr">
        <is>
          <t>2024/01/25</t>
        </is>
      </c>
      <c r="AY493" s="6" t="inlineStr">
        <is>
          <t>2024/12/31</t>
        </is>
      </c>
      <c r="AZ493" s="6" t="inlineStr">
        <is>
          <t/>
        </is>
      </c>
      <c r="BA493" s="7" t="n">
        <v>1.76</v>
      </c>
      <c r="BB493" s="7" t="n">
        <v>1.76</v>
      </c>
      <c r="BC493" s="7" t="n">
        <v>1.76</v>
      </c>
      <c r="BD493" s="7" t="n">
        <v>1.76</v>
      </c>
      <c r="BE493" s="7" t="inlineStr">
        <is>
          <t/>
        </is>
      </c>
    </row>
    <row r="494">
      <c r="A494" s="2" t="n">
        <v>484.0</v>
      </c>
      <c r="B494" t="inlineStr">
        <is>
          <t>FILA_484</t>
        </is>
      </c>
      <c r="C494" s="7" t="inlineStr">
        <is>
          <t>1 SI</t>
        </is>
      </c>
      <c r="D494" s="7" t="inlineStr">
        <is>
          <t/>
        </is>
      </c>
      <c r="E494" s="7" t="inlineStr">
        <is>
          <t>486</t>
        </is>
      </c>
      <c r="F494" s="6" t="inlineStr">
        <is>
          <t>2024/01/24</t>
        </is>
      </c>
      <c r="G494" s="7" t="inlineStr">
        <is>
          <t>NELSON ALIRIO MUÑOZ LEGUIZAMON</t>
        </is>
      </c>
      <c r="H494" s="7" t="n">
        <v>7.9600155E7</v>
      </c>
      <c r="I494" s="7" t="inlineStr">
        <is>
          <t>SECRETARIO GENERAL (E )</t>
        </is>
      </c>
      <c r="J494" s="7" t="inlineStr">
        <is>
          <t>1 PRIMER VEZ</t>
        </is>
      </c>
      <c r="K494" s="7" t="inlineStr">
        <is>
          <t>Prestar servicios profesionales para apoyar la defensa judicial y extrajudicial en pro de los intereses del Ministerio de Vivienda, Ciudad y Territorio y/o Fonvivienda.</t>
        </is>
      </c>
      <c r="L494" s="7" t="inlineStr">
        <is>
          <t>2 CONTRATACIÓN DIRECTA</t>
        </is>
      </c>
      <c r="M494" s="7" t="inlineStr">
        <is>
          <t>14 PRESTACIÓN DE SERVICIOS</t>
        </is>
      </c>
      <c r="N494" s="7" t="inlineStr">
        <is>
          <t/>
        </is>
      </c>
      <c r="O494" s="7" t="inlineStr">
        <is>
          <t>80121500 Cód. 80121500 - Servicios de derecho penal</t>
        </is>
      </c>
      <c r="P494" s="7" t="inlineStr">
        <is>
          <t>80121500</t>
        </is>
      </c>
      <c r="Q494" s="7" t="n">
        <v>1.02E8</v>
      </c>
      <c r="R494" s="7" t="inlineStr">
        <is>
          <t>2 NO</t>
        </is>
      </c>
      <c r="S494" s="7"/>
      <c r="T494" s="7" t="inlineStr">
        <is>
          <t/>
        </is>
      </c>
      <c r="U494" s="7" t="inlineStr">
        <is>
          <t>1 PERSONA NATURAL</t>
        </is>
      </c>
      <c r="V494" s="7" t="inlineStr">
        <is>
          <t>3 CÉDULA DE CIUDADANÍA</t>
        </is>
      </c>
      <c r="W494" s="7" t="n">
        <v>8.0771671E7</v>
      </c>
      <c r="X494" s="7"/>
      <c r="Y494" s="7" t="inlineStr">
        <is>
          <t/>
        </is>
      </c>
      <c r="Z494" s="7" t="inlineStr">
        <is>
          <t/>
        </is>
      </c>
      <c r="AA494" s="7" t="inlineStr">
        <is>
          <t>SAÚL ALFONSO HERRERA HENRÍQUEZ</t>
        </is>
      </c>
      <c r="AB494" s="7" t="inlineStr">
        <is>
          <t>1 PÓLIZA</t>
        </is>
      </c>
      <c r="AC494" s="7" t="inlineStr">
        <is>
          <t>2 CUMPLIMIENTO</t>
        </is>
      </c>
      <c r="AD494" s="6" t="inlineStr">
        <is>
          <t>2024/01/24</t>
        </is>
      </c>
      <c r="AE494" s="7" t="inlineStr">
        <is>
          <t>2 SUPERVISOR</t>
        </is>
      </c>
      <c r="AF494" s="7" t="inlineStr">
        <is>
          <t>5 NO SE TIENE ESTE TIPO DE SEGUIMIENTO EN EL CONTRATO</t>
        </is>
      </c>
      <c r="AG494" s="7"/>
      <c r="AH494" s="7"/>
      <c r="AI494" s="7" t="inlineStr">
        <is>
          <t/>
        </is>
      </c>
      <c r="AJ494" s="7" t="inlineStr">
        <is>
          <t/>
        </is>
      </c>
      <c r="AK494" s="7" t="inlineStr">
        <is>
          <t/>
        </is>
      </c>
      <c r="AL494" s="7" t="inlineStr">
        <is>
          <t>3 CÉDULA DE CIUDADANÍA</t>
        </is>
      </c>
      <c r="AM494" s="7" t="n">
        <v>8.0794135E7</v>
      </c>
      <c r="AN494" s="7"/>
      <c r="AO494" s="7" t="inlineStr">
        <is>
          <t/>
        </is>
      </c>
      <c r="AP494" s="7" t="inlineStr">
        <is>
          <t/>
        </is>
      </c>
      <c r="AQ494" s="7" t="inlineStr">
        <is>
          <t>RODRIGO ANDRES BERNAL MONTERO</t>
        </is>
      </c>
      <c r="AR494" s="7" t="n">
        <v>341.0</v>
      </c>
      <c r="AS494" s="7" t="inlineStr">
        <is>
          <t>3 NO PACTADOS</t>
        </is>
      </c>
      <c r="AT494" s="7" t="n">
        <v>0.0</v>
      </c>
      <c r="AU494" s="7" t="inlineStr">
        <is>
          <t>4 NO SE HA ADICIONADO NI EN VALOR y EN TIEMPO</t>
        </is>
      </c>
      <c r="AV494" s="7" t="n">
        <v>0.0</v>
      </c>
      <c r="AW494" s="7" t="n">
        <v>0.0</v>
      </c>
      <c r="AX494" s="6" t="inlineStr">
        <is>
          <t>2024/01/25</t>
        </is>
      </c>
      <c r="AY494" s="6" t="inlineStr">
        <is>
          <t>2024/12/31</t>
        </is>
      </c>
      <c r="AZ494" s="6" t="inlineStr">
        <is>
          <t/>
        </is>
      </c>
      <c r="BA494" s="7" t="n">
        <v>1.76</v>
      </c>
      <c r="BB494" s="7" t="n">
        <v>1.76</v>
      </c>
      <c r="BC494" s="7" t="n">
        <v>1.76</v>
      </c>
      <c r="BD494" s="7" t="n">
        <v>1.76</v>
      </c>
      <c r="BE494" s="7" t="inlineStr">
        <is>
          <t/>
        </is>
      </c>
    </row>
    <row r="495">
      <c r="A495" s="2" t="n">
        <v>485.0</v>
      </c>
      <c r="B495" t="inlineStr">
        <is>
          <t>FILA_485</t>
        </is>
      </c>
      <c r="C495" s="7" t="inlineStr">
        <is>
          <t>1 SI</t>
        </is>
      </c>
      <c r="D495" s="7" t="inlineStr">
        <is>
          <t/>
        </is>
      </c>
      <c r="E495" s="7" t="inlineStr">
        <is>
          <t>487</t>
        </is>
      </c>
      <c r="F495" s="6" t="inlineStr">
        <is>
          <t>2024/01/25</t>
        </is>
      </c>
      <c r="G495" s="7" t="inlineStr">
        <is>
          <t>NELSON ALIRIO MUÑOZ LEGUIZAMON</t>
        </is>
      </c>
      <c r="H495" s="7" t="n">
        <v>7.9600155E7</v>
      </c>
      <c r="I495" s="7" t="inlineStr">
        <is>
          <t>SECRETARIO GENERAL (E )</t>
        </is>
      </c>
      <c r="J495" s="7" t="inlineStr">
        <is>
          <t>1 PRIMER VEZ</t>
        </is>
      </c>
      <c r="K495" s="7" t="inlineStr">
        <is>
          <t>Prestación de servicios profesionales para apoyar técnicamente a la Subdirección de Programas en las actividades de seguimiento de los planes, programas y proyectos que le sean asignados, así como en la asistencia técnica que se requiera.</t>
        </is>
      </c>
      <c r="L495" s="7" t="inlineStr">
        <is>
          <t>2 CONTRATACIÓN DIRECTA</t>
        </is>
      </c>
      <c r="M495" s="7" t="inlineStr">
        <is>
          <t>14 PRESTACIÓN DE SERVICIOS</t>
        </is>
      </c>
      <c r="N495" s="7" t="inlineStr">
        <is>
          <t/>
        </is>
      </c>
      <c r="O495" s="7" t="inlineStr">
        <is>
          <t>80101600 Cód. 80101600 - Gestión de proyectos</t>
        </is>
      </c>
      <c r="P495" s="7" t="inlineStr">
        <is>
          <t>80101604</t>
        </is>
      </c>
      <c r="Q495" s="7" t="n">
        <v>1.23105744E8</v>
      </c>
      <c r="R495" s="7" t="inlineStr">
        <is>
          <t>2 NO</t>
        </is>
      </c>
      <c r="S495" s="7"/>
      <c r="T495" s="7" t="inlineStr">
        <is>
          <t/>
        </is>
      </c>
      <c r="U495" s="7" t="inlineStr">
        <is>
          <t>1 PERSONA NATURAL</t>
        </is>
      </c>
      <c r="V495" s="7" t="inlineStr">
        <is>
          <t>3 CÉDULA DE CIUDADANÍA</t>
        </is>
      </c>
      <c r="W495" s="7" t="n">
        <v>1.037638058E9</v>
      </c>
      <c r="X495" s="7"/>
      <c r="Y495" s="7" t="inlineStr">
        <is>
          <t/>
        </is>
      </c>
      <c r="Z495" s="7" t="inlineStr">
        <is>
          <t/>
        </is>
      </c>
      <c r="AA495" s="7" t="inlineStr">
        <is>
          <t>ANDREA PATRICIA FERNÁNDEZ SAEZ</t>
        </is>
      </c>
      <c r="AB495" s="7" t="inlineStr">
        <is>
          <t>1 PÓLIZA</t>
        </is>
      </c>
      <c r="AC495" s="7" t="inlineStr">
        <is>
          <t>2 CUMPLIMIENTO</t>
        </is>
      </c>
      <c r="AD495" s="6" t="inlineStr">
        <is>
          <t>2024/01/24</t>
        </is>
      </c>
      <c r="AE495" s="7" t="inlineStr">
        <is>
          <t>2 SUPERVISOR</t>
        </is>
      </c>
      <c r="AF495" s="7" t="inlineStr">
        <is>
          <t>5 NO SE TIENE ESTE TIPO DE SEGUIMIENTO EN EL CONTRATO</t>
        </is>
      </c>
      <c r="AG495" s="7"/>
      <c r="AH495" s="7"/>
      <c r="AI495" s="7" t="inlineStr">
        <is>
          <t/>
        </is>
      </c>
      <c r="AJ495" s="7" t="inlineStr">
        <is>
          <t/>
        </is>
      </c>
      <c r="AK495" s="7" t="inlineStr">
        <is>
          <t/>
        </is>
      </c>
      <c r="AL495" s="7" t="inlineStr">
        <is>
          <t>3 CÉDULA DE CIUDADANÍA</t>
        </is>
      </c>
      <c r="AM495" s="7" t="n">
        <v>9.1476676E7</v>
      </c>
      <c r="AN495" s="7"/>
      <c r="AO495" s="7" t="inlineStr">
        <is>
          <t/>
        </is>
      </c>
      <c r="AP495" s="7" t="inlineStr">
        <is>
          <t/>
        </is>
      </c>
      <c r="AQ495" s="7" t="inlineStr">
        <is>
          <t>EDGAR RENE MUÑOZ DIAZ</t>
        </is>
      </c>
      <c r="AR495" s="7" t="n">
        <v>341.0</v>
      </c>
      <c r="AS495" s="7" t="inlineStr">
        <is>
          <t>3 NO PACTADOS</t>
        </is>
      </c>
      <c r="AT495" s="7" t="n">
        <v>0.0</v>
      </c>
      <c r="AU495" s="7" t="inlineStr">
        <is>
          <t>4 NO SE HA ADICIONADO NI EN VALOR y EN TIEMPO</t>
        </is>
      </c>
      <c r="AV495" s="7" t="n">
        <v>0.0</v>
      </c>
      <c r="AW495" s="7" t="n">
        <v>0.0</v>
      </c>
      <c r="AX495" s="6" t="inlineStr">
        <is>
          <t>2024/01/25</t>
        </is>
      </c>
      <c r="AY495" s="6" t="inlineStr">
        <is>
          <t>2024/12/31</t>
        </is>
      </c>
      <c r="AZ495" s="6" t="inlineStr">
        <is>
          <t/>
        </is>
      </c>
      <c r="BA495" s="7" t="n">
        <v>1.76</v>
      </c>
      <c r="BB495" s="7" t="n">
        <v>1.76</v>
      </c>
      <c r="BC495" s="7" t="n">
        <v>1.76</v>
      </c>
      <c r="BD495" s="7" t="n">
        <v>1.76</v>
      </c>
      <c r="BE495" s="7" t="inlineStr">
        <is>
          <t/>
        </is>
      </c>
    </row>
    <row r="496">
      <c r="A496" s="2" t="n">
        <v>486.0</v>
      </c>
      <c r="B496" t="inlineStr">
        <is>
          <t>FILA_486</t>
        </is>
      </c>
      <c r="C496" s="7" t="inlineStr">
        <is>
          <t>1 SI</t>
        </is>
      </c>
      <c r="D496" s="7" t="inlineStr">
        <is>
          <t/>
        </is>
      </c>
      <c r="E496" s="7" t="inlineStr">
        <is>
          <t>488</t>
        </is>
      </c>
      <c r="F496" s="6" t="inlineStr">
        <is>
          <t>2024/01/24</t>
        </is>
      </c>
      <c r="G496" s="7" t="inlineStr">
        <is>
          <t>NELSON ALIRIO MUÑOZ LEGUIZAMON</t>
        </is>
      </c>
      <c r="H496" s="7" t="n">
        <v>7.9600155E7</v>
      </c>
      <c r="I496" s="7" t="inlineStr">
        <is>
          <t>SECRETARIO GENERAL (E )</t>
        </is>
      </c>
      <c r="J496" s="7" t="inlineStr">
        <is>
          <t>1 PRIMER VEZ</t>
        </is>
      </c>
      <c r="K496" s="7" t="inlineStr">
        <is>
          <t>Servicios de consultoría para apoyar al Viceministerio de Agua y Saneamiento Básico – VASB – Dirección de Infraestructura y Desarrollo Empresarial, en las actividades de acompañamiento y trabajo social con la comunidad de Mocoa, en el marco del Programa “IMPLEMENTACIÓN DEL PLAN MAESTRO DE ALCANTARILLADO DE MOCOA (ETAPA I)”, financiado con recursos del Préstamo BID 4446/OC-CO</t>
        </is>
      </c>
      <c r="L496" s="7" t="inlineStr">
        <is>
          <t>2 CONTRATACIÓN DIRECTA</t>
        </is>
      </c>
      <c r="M496" s="7" t="inlineStr">
        <is>
          <t>5 CONSULTORÍA</t>
        </is>
      </c>
      <c r="N496" s="7" t="inlineStr">
        <is>
          <t/>
        </is>
      </c>
      <c r="O496" s="7" t="inlineStr">
        <is>
          <t>80101500 Cód. 80101500 - Gestión empresarial o corporativa</t>
        </is>
      </c>
      <c r="P496" s="7" t="inlineStr">
        <is>
          <t>80101509</t>
        </is>
      </c>
      <c r="Q496" s="7" t="n">
        <v>1.2955464E8</v>
      </c>
      <c r="R496" s="7" t="inlineStr">
        <is>
          <t>2 NO</t>
        </is>
      </c>
      <c r="S496" s="7"/>
      <c r="T496" s="7" t="inlineStr">
        <is>
          <t/>
        </is>
      </c>
      <c r="U496" s="7" t="inlineStr">
        <is>
          <t>1 PERSONA NATURAL</t>
        </is>
      </c>
      <c r="V496" s="7" t="inlineStr">
        <is>
          <t>3 CÉDULA DE CIUDADANÍA</t>
        </is>
      </c>
      <c r="W496" s="7" t="n">
        <v>5.2431522E7</v>
      </c>
      <c r="X496" s="7"/>
      <c r="Y496" s="7" t="inlineStr">
        <is>
          <t/>
        </is>
      </c>
      <c r="Z496" s="7" t="inlineStr">
        <is>
          <t/>
        </is>
      </c>
      <c r="AA496" s="7" t="inlineStr">
        <is>
          <t>OLGA LUCÍA FLOREZ ORTIZ</t>
        </is>
      </c>
      <c r="AB496" s="7" t="inlineStr">
        <is>
          <t>6 NO CONSTITUYÓ GARANTÍAS</t>
        </is>
      </c>
      <c r="AC496" s="7" t="inlineStr">
        <is>
          <t>99999998 NO SE DILIGENCIA INFORMACIÓN PARA ESTE FORMULARIO EN ESTE PERÍODO DE REPORTE</t>
        </is>
      </c>
      <c r="AD496" s="6" t="inlineStr">
        <is>
          <t>1900/01/01</t>
        </is>
      </c>
      <c r="AE496" s="7" t="inlineStr">
        <is>
          <t>2 SUPERVISOR</t>
        </is>
      </c>
      <c r="AF496" s="7" t="inlineStr">
        <is>
          <t>5 NO SE TIENE ESTE TIPO DE SEGUIMIENTO EN EL CONTRATO</t>
        </is>
      </c>
      <c r="AG496" s="7"/>
      <c r="AH496" s="7"/>
      <c r="AI496" s="7" t="inlineStr">
        <is>
          <t/>
        </is>
      </c>
      <c r="AJ496" s="7" t="inlineStr">
        <is>
          <t/>
        </is>
      </c>
      <c r="AK496" s="7" t="inlineStr">
        <is>
          <t/>
        </is>
      </c>
      <c r="AL496" s="7" t="inlineStr">
        <is>
          <t>3 CÉDULA DE CIUDADANÍA</t>
        </is>
      </c>
      <c r="AM496" s="7" t="n">
        <v>5.2994621E7</v>
      </c>
      <c r="AN496" s="7"/>
      <c r="AO496" s="7" t="inlineStr">
        <is>
          <t/>
        </is>
      </c>
      <c r="AP496" s="7" t="inlineStr">
        <is>
          <t/>
        </is>
      </c>
      <c r="AQ496" s="7" t="inlineStr">
        <is>
          <t>ADRIANA SABOGAL MORENO</t>
        </is>
      </c>
      <c r="AR496" s="7" t="n">
        <v>341.0</v>
      </c>
      <c r="AS496" s="7" t="inlineStr">
        <is>
          <t>3 NO PACTADOS</t>
        </is>
      </c>
      <c r="AT496" s="7" t="n">
        <v>0.0</v>
      </c>
      <c r="AU496" s="7" t="inlineStr">
        <is>
          <t>4 NO SE HA ADICIONADO NI EN VALOR y EN TIEMPO</t>
        </is>
      </c>
      <c r="AV496" s="7" t="n">
        <v>0.0</v>
      </c>
      <c r="AW496" s="7" t="n">
        <v>0.0</v>
      </c>
      <c r="AX496" s="6" t="inlineStr">
        <is>
          <t>2024/01/25</t>
        </is>
      </c>
      <c r="AY496" s="6" t="inlineStr">
        <is>
          <t>2024/12/31</t>
        </is>
      </c>
      <c r="AZ496" s="6" t="inlineStr">
        <is>
          <t/>
        </is>
      </c>
      <c r="BA496" s="7" t="n">
        <v>1.76</v>
      </c>
      <c r="BB496" s="7" t="n">
        <v>1.76</v>
      </c>
      <c r="BC496" s="7" t="n">
        <v>1.76</v>
      </c>
      <c r="BD496" s="7" t="n">
        <v>1.76</v>
      </c>
      <c r="BE496" s="7" t="inlineStr">
        <is>
          <t/>
        </is>
      </c>
    </row>
    <row r="497">
      <c r="A497" s="2" t="n">
        <v>487.0</v>
      </c>
      <c r="B497" t="inlineStr">
        <is>
          <t>FILA_487</t>
        </is>
      </c>
      <c r="C497" s="7" t="inlineStr">
        <is>
          <t>1 SI</t>
        </is>
      </c>
      <c r="D497" s="7" t="inlineStr">
        <is>
          <t/>
        </is>
      </c>
      <c r="E497" s="7" t="inlineStr">
        <is>
          <t>489</t>
        </is>
      </c>
      <c r="F497" s="6" t="inlineStr">
        <is>
          <t>2024/01/25</t>
        </is>
      </c>
      <c r="G497" s="7" t="inlineStr">
        <is>
          <t>NELSON ALIRIO MUÑOZ LEGUIZAMON</t>
        </is>
      </c>
      <c r="H497" s="7" t="n">
        <v>7.9600155E7</v>
      </c>
      <c r="I497" s="7" t="inlineStr">
        <is>
          <t>SECRETARIO GENERAL (E )</t>
        </is>
      </c>
      <c r="J497" s="7" t="inlineStr">
        <is>
          <t>1 PRIMER VEZ</t>
        </is>
      </c>
      <c r="K497" s="7" t="inlineStr">
        <is>
          <t>Prestación de servicios profesionales jurídicos para apoyar y gestionar los trámites relativos al saneamiento de los bienes inmuebles del extinto ICT y/o INURBE de conformidad con los procesos y procedimientos implementados y normas que regulen la materia</t>
        </is>
      </c>
      <c r="L497" s="7" t="inlineStr">
        <is>
          <t>2 CONTRATACIÓN DIRECTA</t>
        </is>
      </c>
      <c r="M497" s="7" t="inlineStr">
        <is>
          <t>14 PRESTACIÓN DE SERVICIOS</t>
        </is>
      </c>
      <c r="N497" s="7" t="inlineStr">
        <is>
          <t/>
        </is>
      </c>
      <c r="O497" s="7" t="inlineStr">
        <is>
          <t>80161500 Cód. 80161500 - Servicios de apoyo a la gestión</t>
        </is>
      </c>
      <c r="P497" s="7" t="inlineStr">
        <is>
          <t>80161500</t>
        </is>
      </c>
      <c r="Q497" s="7" t="n">
        <v>9.3011546E7</v>
      </c>
      <c r="R497" s="7" t="inlineStr">
        <is>
          <t>2 NO</t>
        </is>
      </c>
      <c r="S497" s="7"/>
      <c r="T497" s="7" t="inlineStr">
        <is>
          <t/>
        </is>
      </c>
      <c r="U497" s="7" t="inlineStr">
        <is>
          <t>1 PERSONA NATURAL</t>
        </is>
      </c>
      <c r="V497" s="7" t="inlineStr">
        <is>
          <t>3 CÉDULA DE CIUDADANÍA</t>
        </is>
      </c>
      <c r="W497" s="7" t="n">
        <v>1.3706482E7</v>
      </c>
      <c r="X497" s="7"/>
      <c r="Y497" s="7" t="inlineStr">
        <is>
          <t/>
        </is>
      </c>
      <c r="Z497" s="7" t="inlineStr">
        <is>
          <t/>
        </is>
      </c>
      <c r="AA497" s="7" t="inlineStr">
        <is>
          <t>GERMAN UBEYMAR VARGAS PEÑA</t>
        </is>
      </c>
      <c r="AB497" s="7" t="inlineStr">
        <is>
          <t>1 PÓLIZA</t>
        </is>
      </c>
      <c r="AC497" s="7" t="inlineStr">
        <is>
          <t>2 CUMPLIMIENTO</t>
        </is>
      </c>
      <c r="AD497" s="6" t="inlineStr">
        <is>
          <t>2024/01/25</t>
        </is>
      </c>
      <c r="AE497" s="7" t="inlineStr">
        <is>
          <t>2 SUPERVISOR</t>
        </is>
      </c>
      <c r="AF497" s="7" t="inlineStr">
        <is>
          <t>5 NO SE TIENE ESTE TIPO DE SEGUIMIENTO EN EL CONTRATO</t>
        </is>
      </c>
      <c r="AG497" s="7"/>
      <c r="AH497" s="7"/>
      <c r="AI497" s="7" t="inlineStr">
        <is>
          <t/>
        </is>
      </c>
      <c r="AJ497" s="7" t="inlineStr">
        <is>
          <t/>
        </is>
      </c>
      <c r="AK497" s="7" t="inlineStr">
        <is>
          <t/>
        </is>
      </c>
      <c r="AL497" s="7" t="inlineStr">
        <is>
          <t>3 CÉDULA DE CIUDADANÍA</t>
        </is>
      </c>
      <c r="AM497" s="7" t="n">
        <v>6.3987456E7</v>
      </c>
      <c r="AN497" s="7"/>
      <c r="AO497" s="7" t="inlineStr">
        <is>
          <t/>
        </is>
      </c>
      <c r="AP497" s="7" t="inlineStr">
        <is>
          <t/>
        </is>
      </c>
      <c r="AQ497" s="7" t="inlineStr">
        <is>
          <t>SANDRA CRISTINA PEDRAZA CALIXTO</t>
        </is>
      </c>
      <c r="AR497" s="7" t="n">
        <v>341.0</v>
      </c>
      <c r="AS497" s="7" t="inlineStr">
        <is>
          <t>3 NO PACTADOS</t>
        </is>
      </c>
      <c r="AT497" s="7" t="n">
        <v>0.0</v>
      </c>
      <c r="AU497" s="7" t="inlineStr">
        <is>
          <t>4 NO SE HA ADICIONADO NI EN VALOR y EN TIEMPO</t>
        </is>
      </c>
      <c r="AV497" s="7" t="n">
        <v>0.0</v>
      </c>
      <c r="AW497" s="7" t="n">
        <v>0.0</v>
      </c>
      <c r="AX497" s="6" t="inlineStr">
        <is>
          <t>2024/01/25</t>
        </is>
      </c>
      <c r="AY497" s="6" t="inlineStr">
        <is>
          <t>2024/12/31</t>
        </is>
      </c>
      <c r="AZ497" s="6" t="inlineStr">
        <is>
          <t/>
        </is>
      </c>
      <c r="BA497" s="7" t="n">
        <v>1.76</v>
      </c>
      <c r="BB497" s="7" t="n">
        <v>1.76</v>
      </c>
      <c r="BC497" s="7" t="n">
        <v>1.76</v>
      </c>
      <c r="BD497" s="7" t="n">
        <v>1.76</v>
      </c>
      <c r="BE497" s="7" t="inlineStr">
        <is>
          <t/>
        </is>
      </c>
    </row>
    <row r="498">
      <c r="A498" s="2" t="n">
        <v>488.0</v>
      </c>
      <c r="B498" t="inlineStr">
        <is>
          <t>FILA_488</t>
        </is>
      </c>
      <c r="C498" s="7" t="inlineStr">
        <is>
          <t>1 SI</t>
        </is>
      </c>
      <c r="D498" s="7" t="inlineStr">
        <is>
          <t/>
        </is>
      </c>
      <c r="E498" s="7" t="inlineStr">
        <is>
          <t>490</t>
        </is>
      </c>
      <c r="F498" s="6" t="inlineStr">
        <is>
          <t>2024/01/25</t>
        </is>
      </c>
      <c r="G498" s="7" t="inlineStr">
        <is>
          <t>NELSON ALIRIO MUÑOZ LEGUIZAMON</t>
        </is>
      </c>
      <c r="H498" s="7" t="n">
        <v>7.9600155E7</v>
      </c>
      <c r="I498" s="7" t="inlineStr">
        <is>
          <t>SECRETARIO GENERAL (E )</t>
        </is>
      </c>
      <c r="J498" s="7" t="inlineStr">
        <is>
          <t>1 PRIMER VEZ</t>
        </is>
      </c>
      <c r="K498" s="7" t="inlineStr">
        <is>
          <t>Prestación de servicios profesionales para apoyar el seguimiento financiero de los programas, procesos, contratos y/o convenios a cargo de la Subdirección de Subsidio Familiar de Vivienda.</t>
        </is>
      </c>
      <c r="L498" s="7" t="inlineStr">
        <is>
          <t>2 CONTRATACIÓN DIRECTA</t>
        </is>
      </c>
      <c r="M498" s="7" t="inlineStr">
        <is>
          <t>14 PRESTACIÓN DE SERVICIOS</t>
        </is>
      </c>
      <c r="N498" s="7" t="inlineStr">
        <is>
          <t/>
        </is>
      </c>
      <c r="O498" s="7" t="inlineStr">
        <is>
          <t>80111600 Cód. 80111600 - Servicios de personal temporal</t>
        </is>
      </c>
      <c r="P498" s="7" t="inlineStr">
        <is>
          <t>80111605</t>
        </is>
      </c>
      <c r="Q498" s="7" t="n">
        <v>1.31633333E8</v>
      </c>
      <c r="R498" s="7" t="inlineStr">
        <is>
          <t>2 NO</t>
        </is>
      </c>
      <c r="S498" s="7"/>
      <c r="T498" s="7" t="inlineStr">
        <is>
          <t/>
        </is>
      </c>
      <c r="U498" s="7" t="inlineStr">
        <is>
          <t>1 PERSONA NATURAL</t>
        </is>
      </c>
      <c r="V498" s="7" t="inlineStr">
        <is>
          <t>3 CÉDULA DE CIUDADANÍA</t>
        </is>
      </c>
      <c r="W498" s="7" t="n">
        <v>1.020731917E9</v>
      </c>
      <c r="X498" s="7"/>
      <c r="Y498" s="7" t="inlineStr">
        <is>
          <t/>
        </is>
      </c>
      <c r="Z498" s="7" t="inlineStr">
        <is>
          <t/>
        </is>
      </c>
      <c r="AA498" s="7" t="inlineStr">
        <is>
          <t>PAULA ANDREA BASTO MONROY</t>
        </is>
      </c>
      <c r="AB498" s="7" t="inlineStr">
        <is>
          <t>1 PÓLIZA</t>
        </is>
      </c>
      <c r="AC498" s="7" t="inlineStr">
        <is>
          <t>2 CUMPLIMIENTO</t>
        </is>
      </c>
      <c r="AD498" s="6" t="inlineStr">
        <is>
          <t>2024/01/26</t>
        </is>
      </c>
      <c r="AE498" s="7" t="inlineStr">
        <is>
          <t>2 SUPERVISOR</t>
        </is>
      </c>
      <c r="AF498" s="7" t="inlineStr">
        <is>
          <t>5 NO SE TIENE ESTE TIPO DE SEGUIMIENTO EN EL CONTRATO</t>
        </is>
      </c>
      <c r="AG498" s="7"/>
      <c r="AH498" s="7"/>
      <c r="AI498" s="7" t="inlineStr">
        <is>
          <t/>
        </is>
      </c>
      <c r="AJ498" s="7" t="inlineStr">
        <is>
          <t/>
        </is>
      </c>
      <c r="AK498" s="7" t="inlineStr">
        <is>
          <t/>
        </is>
      </c>
      <c r="AL498" s="7" t="inlineStr">
        <is>
          <t>3 CÉDULA DE CIUDADANÍA</t>
        </is>
      </c>
      <c r="AM498" s="7" t="n">
        <v>1.095922296E9</v>
      </c>
      <c r="AN498" s="7"/>
      <c r="AO498" s="7" t="inlineStr">
        <is>
          <t/>
        </is>
      </c>
      <c r="AP498" s="7" t="inlineStr">
        <is>
          <t/>
        </is>
      </c>
      <c r="AQ498" s="7" t="inlineStr">
        <is>
          <t>MARIA VICTORIA GARCIA RANGEL</t>
        </is>
      </c>
      <c r="AR498" s="7" t="n">
        <v>340.0</v>
      </c>
      <c r="AS498" s="7" t="inlineStr">
        <is>
          <t>3 NO PACTADOS</t>
        </is>
      </c>
      <c r="AT498" s="7" t="n">
        <v>0.0</v>
      </c>
      <c r="AU498" s="7" t="inlineStr">
        <is>
          <t>4 NO SE HA ADICIONADO NI EN VALOR y EN TIEMPO</t>
        </is>
      </c>
      <c r="AV498" s="7" t="n">
        <v>0.0</v>
      </c>
      <c r="AW498" s="7" t="n">
        <v>0.0</v>
      </c>
      <c r="AX498" s="6" t="inlineStr">
        <is>
          <t>2024/01/26</t>
        </is>
      </c>
      <c r="AY498" s="6" t="inlineStr">
        <is>
          <t>2024/12/31</t>
        </is>
      </c>
      <c r="AZ498" s="6" t="inlineStr">
        <is>
          <t/>
        </is>
      </c>
      <c r="BA498" s="7" t="n">
        <v>1.47</v>
      </c>
      <c r="BB498" s="7" t="n">
        <v>1.47</v>
      </c>
      <c r="BC498" s="7" t="n">
        <v>1.47</v>
      </c>
      <c r="BD498" s="7" t="n">
        <v>1.47</v>
      </c>
      <c r="BE498" s="7" t="inlineStr">
        <is>
          <t/>
        </is>
      </c>
    </row>
    <row r="499">
      <c r="A499" s="2" t="n">
        <v>489.0</v>
      </c>
      <c r="B499" t="inlineStr">
        <is>
          <t>FILA_489</t>
        </is>
      </c>
      <c r="C499" s="7" t="inlineStr">
        <is>
          <t>1 SI</t>
        </is>
      </c>
      <c r="D499" s="7" t="inlineStr">
        <is>
          <t/>
        </is>
      </c>
      <c r="E499" s="7" t="inlineStr">
        <is>
          <t>491</t>
        </is>
      </c>
      <c r="F499" s="6" t="inlineStr">
        <is>
          <t>2024/01/25</t>
        </is>
      </c>
      <c r="G499" s="7" t="inlineStr">
        <is>
          <t>NELSON ALIRIO MUÑOZ LEGUIZAMON</t>
        </is>
      </c>
      <c r="H499" s="7" t="n">
        <v>7.9600155E7</v>
      </c>
      <c r="I499" s="7" t="inlineStr">
        <is>
          <t>SECRETARIO GENERAL (E )</t>
        </is>
      </c>
      <c r="J499" s="7" t="inlineStr">
        <is>
          <t>1 PRIMER VEZ</t>
        </is>
      </c>
      <c r="K499" s="7" t="inlineStr">
        <is>
          <t>Prestación de servicios profesionales para apoyar a la Coordinación del Grupo de Titulación y Saneamiento Predial en la planeación, gestión, generación de estrategias y orientación de actividades jurídicas y técnicas necesarias para el saneamiento y titulación de los bienes inmuebles del extinto ICT y/o INURBE.</t>
        </is>
      </c>
      <c r="L499" s="7" t="inlineStr">
        <is>
          <t>2 CONTRATACIÓN DIRECTA</t>
        </is>
      </c>
      <c r="M499" s="7" t="inlineStr">
        <is>
          <t>14 PRESTACIÓN DE SERVICIOS</t>
        </is>
      </c>
      <c r="N499" s="7" t="inlineStr">
        <is>
          <t/>
        </is>
      </c>
      <c r="O499" s="7" t="inlineStr">
        <is>
          <t>80161500 Cód. 80161500 - Servicios de apoyo a la gestión</t>
        </is>
      </c>
      <c r="P499" s="7" t="inlineStr">
        <is>
          <t>80161500</t>
        </is>
      </c>
      <c r="Q499" s="7" t="n">
        <v>1.31633333E8</v>
      </c>
      <c r="R499" s="7" t="inlineStr">
        <is>
          <t>2 NO</t>
        </is>
      </c>
      <c r="S499" s="7"/>
      <c r="T499" s="7" t="inlineStr">
        <is>
          <t/>
        </is>
      </c>
      <c r="U499" s="7" t="inlineStr">
        <is>
          <t>1 PERSONA NATURAL</t>
        </is>
      </c>
      <c r="V499" s="7" t="inlineStr">
        <is>
          <t>3 CÉDULA DE CIUDADANÍA</t>
        </is>
      </c>
      <c r="W499" s="7" t="n">
        <v>8.0732554E7</v>
      </c>
      <c r="X499" s="7"/>
      <c r="Y499" s="7" t="inlineStr">
        <is>
          <t/>
        </is>
      </c>
      <c r="Z499" s="7" t="inlineStr">
        <is>
          <t/>
        </is>
      </c>
      <c r="AA499" s="7" t="inlineStr">
        <is>
          <t>CESAR AUGUSTO RODRIGUEZ CASTRO</t>
        </is>
      </c>
      <c r="AB499" s="7" t="inlineStr">
        <is>
          <t>1 PÓLIZA</t>
        </is>
      </c>
      <c r="AC499" s="7" t="inlineStr">
        <is>
          <t>2 CUMPLIMIENTO</t>
        </is>
      </c>
      <c r="AD499" s="6" t="inlineStr">
        <is>
          <t>2024/01/25</t>
        </is>
      </c>
      <c r="AE499" s="7" t="inlineStr">
        <is>
          <t>2 SUPERVISOR</t>
        </is>
      </c>
      <c r="AF499" s="7" t="inlineStr">
        <is>
          <t>5 NO SE TIENE ESTE TIPO DE SEGUIMIENTO EN EL CONTRATO</t>
        </is>
      </c>
      <c r="AG499" s="7"/>
      <c r="AH499" s="7"/>
      <c r="AI499" s="7" t="inlineStr">
        <is>
          <t/>
        </is>
      </c>
      <c r="AJ499" s="7" t="inlineStr">
        <is>
          <t/>
        </is>
      </c>
      <c r="AK499" s="7" t="inlineStr">
        <is>
          <t/>
        </is>
      </c>
      <c r="AL499" s="7" t="inlineStr">
        <is>
          <t>3 CÉDULA DE CIUDADANÍA</t>
        </is>
      </c>
      <c r="AM499" s="7" t="n">
        <v>6.3987456E7</v>
      </c>
      <c r="AN499" s="7"/>
      <c r="AO499" s="7" t="inlineStr">
        <is>
          <t/>
        </is>
      </c>
      <c r="AP499" s="7" t="inlineStr">
        <is>
          <t/>
        </is>
      </c>
      <c r="AQ499" s="7" t="inlineStr">
        <is>
          <t>SANDRA CRISTINA PEDRAZA CALIXTO</t>
        </is>
      </c>
      <c r="AR499" s="7" t="n">
        <v>341.0</v>
      </c>
      <c r="AS499" s="7" t="inlineStr">
        <is>
          <t>3 NO PACTADOS</t>
        </is>
      </c>
      <c r="AT499" s="7" t="n">
        <v>0.0</v>
      </c>
      <c r="AU499" s="7" t="inlineStr">
        <is>
          <t>4 NO SE HA ADICIONADO NI EN VALOR y EN TIEMPO</t>
        </is>
      </c>
      <c r="AV499" s="7" t="n">
        <v>0.0</v>
      </c>
      <c r="AW499" s="7" t="n">
        <v>0.0</v>
      </c>
      <c r="AX499" s="6" t="inlineStr">
        <is>
          <t>2024/01/25</t>
        </is>
      </c>
      <c r="AY499" s="6" t="inlineStr">
        <is>
          <t>2024/12/31</t>
        </is>
      </c>
      <c r="AZ499" s="6" t="inlineStr">
        <is>
          <t/>
        </is>
      </c>
      <c r="BA499" s="7" t="n">
        <v>1.76</v>
      </c>
      <c r="BB499" s="7" t="n">
        <v>1.76</v>
      </c>
      <c r="BC499" s="7" t="n">
        <v>1.76</v>
      </c>
      <c r="BD499" s="7" t="n">
        <v>1.76</v>
      </c>
      <c r="BE499" s="7" t="inlineStr">
        <is>
          <t/>
        </is>
      </c>
    </row>
    <row r="500">
      <c r="A500" s="2" t="n">
        <v>490.0</v>
      </c>
      <c r="B500" t="inlineStr">
        <is>
          <t>FILA_490</t>
        </is>
      </c>
      <c r="C500" s="7" t="inlineStr">
        <is>
          <t>1 SI</t>
        </is>
      </c>
      <c r="D500" s="7" t="inlineStr">
        <is>
          <t/>
        </is>
      </c>
      <c r="E500" s="7" t="inlineStr">
        <is>
          <t>492</t>
        </is>
      </c>
      <c r="F500" s="6" t="inlineStr">
        <is>
          <t>2024/01/25</t>
        </is>
      </c>
      <c r="G500" s="7" t="inlineStr">
        <is>
          <t>NELSON ALIRIO MUÑOZ LEGUIZAMON</t>
        </is>
      </c>
      <c r="H500" s="7" t="n">
        <v>7.9600155E7</v>
      </c>
      <c r="I500" s="7" t="inlineStr">
        <is>
          <t>SECRETARIO GENERAL (E )</t>
        </is>
      </c>
      <c r="J500" s="7" t="inlineStr">
        <is>
          <t>1 PRIMER VEZ</t>
        </is>
      </c>
      <c r="K500" s="7" t="inlineStr">
        <is>
          <t>Prestación de servicios para apoyar las actividades administrativas y asistenciales para la ejecución de procesos de gestión documental que se requieran al interior del Grupo de Titulación y Saneamiento Predial.</t>
        </is>
      </c>
      <c r="L500" s="7" t="inlineStr">
        <is>
          <t>2 CONTRATACIÓN DIRECTA</t>
        </is>
      </c>
      <c r="M500" s="7" t="inlineStr">
        <is>
          <t>14 PRESTACIÓN DE SERVICIOS</t>
        </is>
      </c>
      <c r="N500" s="7" t="inlineStr">
        <is>
          <t/>
        </is>
      </c>
      <c r="O500" s="7" t="inlineStr">
        <is>
          <t>80161500 Cód. 80161500 - Servicios de apoyo a la gestión</t>
        </is>
      </c>
      <c r="P500" s="7" t="inlineStr">
        <is>
          <t>80161500</t>
        </is>
      </c>
      <c r="Q500" s="7" t="n">
        <v>4.6855424E7</v>
      </c>
      <c r="R500" s="7" t="inlineStr">
        <is>
          <t>2 NO</t>
        </is>
      </c>
      <c r="S500" s="7"/>
      <c r="T500" s="7" t="inlineStr">
        <is>
          <t/>
        </is>
      </c>
      <c r="U500" s="7" t="inlineStr">
        <is>
          <t>1 PERSONA NATURAL</t>
        </is>
      </c>
      <c r="V500" s="7" t="inlineStr">
        <is>
          <t>3 CÉDULA DE CIUDADANÍA</t>
        </is>
      </c>
      <c r="W500" s="7" t="n">
        <v>5.3008047E7</v>
      </c>
      <c r="X500" s="7"/>
      <c r="Y500" s="7" t="inlineStr">
        <is>
          <t/>
        </is>
      </c>
      <c r="Z500" s="7" t="inlineStr">
        <is>
          <t/>
        </is>
      </c>
      <c r="AA500" s="7" t="inlineStr">
        <is>
          <t>GINNA PAOLA PRIETO CASTRO</t>
        </is>
      </c>
      <c r="AB500" s="7" t="inlineStr">
        <is>
          <t>1 PÓLIZA</t>
        </is>
      </c>
      <c r="AC500" s="7" t="inlineStr">
        <is>
          <t>2 CUMPLIMIENTO</t>
        </is>
      </c>
      <c r="AD500" s="6" t="inlineStr">
        <is>
          <t>2024/01/25</t>
        </is>
      </c>
      <c r="AE500" s="7" t="inlineStr">
        <is>
          <t>2 SUPERVISOR</t>
        </is>
      </c>
      <c r="AF500" s="7" t="inlineStr">
        <is>
          <t>5 NO SE TIENE ESTE TIPO DE SEGUIMIENTO EN EL CONTRATO</t>
        </is>
      </c>
      <c r="AG500" s="7"/>
      <c r="AH500" s="7"/>
      <c r="AI500" s="7" t="inlineStr">
        <is>
          <t/>
        </is>
      </c>
      <c r="AJ500" s="7" t="inlineStr">
        <is>
          <t/>
        </is>
      </c>
      <c r="AK500" s="7" t="inlineStr">
        <is>
          <t/>
        </is>
      </c>
      <c r="AL500" s="7" t="inlineStr">
        <is>
          <t>3 CÉDULA DE CIUDADANÍA</t>
        </is>
      </c>
      <c r="AM500" s="7" t="n">
        <v>6.3987456E7</v>
      </c>
      <c r="AN500" s="7"/>
      <c r="AO500" s="7" t="inlineStr">
        <is>
          <t/>
        </is>
      </c>
      <c r="AP500" s="7" t="inlineStr">
        <is>
          <t/>
        </is>
      </c>
      <c r="AQ500" s="7" t="inlineStr">
        <is>
          <t>SANDRA CRISTINA PEDRAZA CALIXTO</t>
        </is>
      </c>
      <c r="AR500" s="7" t="n">
        <v>341.0</v>
      </c>
      <c r="AS500" s="7" t="inlineStr">
        <is>
          <t>3 NO PACTADOS</t>
        </is>
      </c>
      <c r="AT500" s="7" t="n">
        <v>0.0</v>
      </c>
      <c r="AU500" s="7" t="inlineStr">
        <is>
          <t>4 NO SE HA ADICIONADO NI EN VALOR y EN TIEMPO</t>
        </is>
      </c>
      <c r="AV500" s="7" t="n">
        <v>0.0</v>
      </c>
      <c r="AW500" s="7" t="n">
        <v>0.0</v>
      </c>
      <c r="AX500" s="6" t="inlineStr">
        <is>
          <t>2024/01/25</t>
        </is>
      </c>
      <c r="AY500" s="6" t="inlineStr">
        <is>
          <t>2024/12/31</t>
        </is>
      </c>
      <c r="AZ500" s="6" t="inlineStr">
        <is>
          <t/>
        </is>
      </c>
      <c r="BA500" s="7" t="n">
        <v>1.76</v>
      </c>
      <c r="BB500" s="7" t="n">
        <v>1.76</v>
      </c>
      <c r="BC500" s="7" t="n">
        <v>1.76</v>
      </c>
      <c r="BD500" s="7" t="n">
        <v>1.76</v>
      </c>
      <c r="BE500" s="7" t="inlineStr">
        <is>
          <t/>
        </is>
      </c>
    </row>
    <row r="501">
      <c r="A501" s="2" t="n">
        <v>491.0</v>
      </c>
      <c r="B501" t="inlineStr">
        <is>
          <t>FILA_491</t>
        </is>
      </c>
      <c r="C501" s="7" t="inlineStr">
        <is>
          <t>1 SI</t>
        </is>
      </c>
      <c r="D501" s="7" t="inlineStr">
        <is>
          <t/>
        </is>
      </c>
      <c r="E501" s="7" t="inlineStr">
        <is>
          <t>493</t>
        </is>
      </c>
      <c r="F501" s="6" t="inlineStr">
        <is>
          <t>2024/01/25</t>
        </is>
      </c>
      <c r="G501" s="7" t="inlineStr">
        <is>
          <t>NELSON ALIRIO MUÑOZ LEGUIZAMON</t>
        </is>
      </c>
      <c r="H501" s="7" t="n">
        <v>7.9600155E7</v>
      </c>
      <c r="I501" s="7" t="inlineStr">
        <is>
          <t>SECRETARIO GENERAL (E )</t>
        </is>
      </c>
      <c r="J501" s="7" t="inlineStr">
        <is>
          <t>1 PRIMER VEZ</t>
        </is>
      </c>
      <c r="K501" s="7" t="inlineStr">
        <is>
          <t>Prestar Servicios Profesionales especializados para apoyar jurídicamente en la supervisión, revisión y seguimiento, de los programas y proyectos ejecutados por el Ministerio y Fonvivienda, y en la revisión y proyección de actos administrativos relacionados con financiación de proyectos y/o programas de vivienda.</t>
        </is>
      </c>
      <c r="L501" s="7" t="inlineStr">
        <is>
          <t>2 CONTRATACIÓN DIRECTA</t>
        </is>
      </c>
      <c r="M501" s="7" t="inlineStr">
        <is>
          <t>14 PRESTACIÓN DE SERVICIOS</t>
        </is>
      </c>
      <c r="N501" s="7" t="inlineStr">
        <is>
          <t/>
        </is>
      </c>
      <c r="O501" s="7" t="inlineStr">
        <is>
          <t>80161500 Cód. 80161500 - Servicios de apoyo a la gestión</t>
        </is>
      </c>
      <c r="P501" s="7" t="inlineStr">
        <is>
          <t>80161500</t>
        </is>
      </c>
      <c r="Q501" s="7" t="n">
        <v>1.5796E8</v>
      </c>
      <c r="R501" s="7" t="inlineStr">
        <is>
          <t>2 NO</t>
        </is>
      </c>
      <c r="S501" s="7"/>
      <c r="T501" s="7" t="inlineStr">
        <is>
          <t/>
        </is>
      </c>
      <c r="U501" s="7" t="inlineStr">
        <is>
          <t>1 PERSONA NATURAL</t>
        </is>
      </c>
      <c r="V501" s="7" t="inlineStr">
        <is>
          <t>3 CÉDULA DE CIUDADANÍA</t>
        </is>
      </c>
      <c r="W501" s="7" t="n">
        <v>1.018438606E9</v>
      </c>
      <c r="X501" s="7"/>
      <c r="Y501" s="7" t="inlineStr">
        <is>
          <t/>
        </is>
      </c>
      <c r="Z501" s="7" t="inlineStr">
        <is>
          <t/>
        </is>
      </c>
      <c r="AA501" s="7" t="inlineStr">
        <is>
          <t>LIZETH MARGARITA BERMUDEZ DIAZ</t>
        </is>
      </c>
      <c r="AB501" s="7" t="inlineStr">
        <is>
          <t>1 PÓLIZA</t>
        </is>
      </c>
      <c r="AC501" s="7" t="inlineStr">
        <is>
          <t>2 CUMPLIMIENTO</t>
        </is>
      </c>
      <c r="AD501" s="6" t="inlineStr">
        <is>
          <t>2024/01/25</t>
        </is>
      </c>
      <c r="AE501" s="7" t="inlineStr">
        <is>
          <t>2 SUPERVISOR</t>
        </is>
      </c>
      <c r="AF501" s="7" t="inlineStr">
        <is>
          <t>5 NO SE TIENE ESTE TIPO DE SEGUIMIENTO EN EL CONTRATO</t>
        </is>
      </c>
      <c r="AG501" s="7"/>
      <c r="AH501" s="7"/>
      <c r="AI501" s="7" t="inlineStr">
        <is>
          <t/>
        </is>
      </c>
      <c r="AJ501" s="7" t="inlineStr">
        <is>
          <t/>
        </is>
      </c>
      <c r="AK501" s="7" t="inlineStr">
        <is>
          <t/>
        </is>
      </c>
      <c r="AL501" s="7" t="inlineStr">
        <is>
          <t>3 CÉDULA DE CIUDADANÍA</t>
        </is>
      </c>
      <c r="AM501" s="7" t="n">
        <v>1.010160993E9</v>
      </c>
      <c r="AN501" s="7"/>
      <c r="AO501" s="7" t="inlineStr">
        <is>
          <t/>
        </is>
      </c>
      <c r="AP501" s="7" t="inlineStr">
        <is>
          <t/>
        </is>
      </c>
      <c r="AQ501" s="7" t="inlineStr">
        <is>
          <t>ANDERSON ARTURO GALEANO AVILA</t>
        </is>
      </c>
      <c r="AR501" s="7" t="n">
        <v>341.0</v>
      </c>
      <c r="AS501" s="7" t="inlineStr">
        <is>
          <t>3 NO PACTADOS</t>
        </is>
      </c>
      <c r="AT501" s="7" t="n">
        <v>0.0</v>
      </c>
      <c r="AU501" s="7" t="inlineStr">
        <is>
          <t>4 NO SE HA ADICIONADO NI EN VALOR y EN TIEMPO</t>
        </is>
      </c>
      <c r="AV501" s="7" t="n">
        <v>0.0</v>
      </c>
      <c r="AW501" s="7" t="n">
        <v>0.0</v>
      </c>
      <c r="AX501" s="6" t="inlineStr">
        <is>
          <t>2024/01/25</t>
        </is>
      </c>
      <c r="AY501" s="6" t="inlineStr">
        <is>
          <t>2024/12/31</t>
        </is>
      </c>
      <c r="AZ501" s="6" t="inlineStr">
        <is>
          <t/>
        </is>
      </c>
      <c r="BA501" s="7" t="n">
        <v>1.76</v>
      </c>
      <c r="BB501" s="7" t="n">
        <v>1.76</v>
      </c>
      <c r="BC501" s="7" t="n">
        <v>1.76</v>
      </c>
      <c r="BD501" s="7" t="n">
        <v>1.76</v>
      </c>
      <c r="BE501" s="7" t="inlineStr">
        <is>
          <t/>
        </is>
      </c>
    </row>
    <row r="502">
      <c r="A502" s="2" t="n">
        <v>492.0</v>
      </c>
      <c r="B502" t="inlineStr">
        <is>
          <t>FILA_492</t>
        </is>
      </c>
      <c r="C502" s="7" t="inlineStr">
        <is>
          <t>1 SI</t>
        </is>
      </c>
      <c r="D502" s="7" t="inlineStr">
        <is>
          <t/>
        </is>
      </c>
      <c r="E502" s="7" t="inlineStr">
        <is>
          <t>494</t>
        </is>
      </c>
      <c r="F502" s="6" t="inlineStr">
        <is>
          <t>2024/01/25</t>
        </is>
      </c>
      <c r="G502" s="7" t="inlineStr">
        <is>
          <t>NELSON ALIRIO MUÑOZ LEGUIZAMON</t>
        </is>
      </c>
      <c r="H502" s="7" t="n">
        <v>7.9600155E7</v>
      </c>
      <c r="I502" s="7" t="inlineStr">
        <is>
          <t>SECRETARIO GENERAL (E )</t>
        </is>
      </c>
      <c r="J502" s="7" t="inlineStr">
        <is>
          <t>1 PRIMER VEZ</t>
        </is>
      </c>
      <c r="K502" s="7" t="inlineStr">
        <is>
          <t>Prestación de servicios profesionales para apoyar los requerimientos de los módulos de pagos y legalización del subsidio familiar de vivienda en los diferentes programas de vivienda adelantados por el Gobierno Nacional.</t>
        </is>
      </c>
      <c r="L502" s="7" t="inlineStr">
        <is>
          <t>2 CONTRATACIÓN DIRECTA</t>
        </is>
      </c>
      <c r="M502" s="7" t="inlineStr">
        <is>
          <t>14 PRESTACIÓN DE SERVICIOS</t>
        </is>
      </c>
      <c r="N502" s="7" t="inlineStr">
        <is>
          <t/>
        </is>
      </c>
      <c r="O502" s="7" t="inlineStr">
        <is>
          <t>80161500 Cód. 80161500 - Servicios de apoyo a la gestión</t>
        </is>
      </c>
      <c r="P502" s="7" t="inlineStr">
        <is>
          <t>80161500</t>
        </is>
      </c>
      <c r="Q502" s="7" t="n">
        <v>8.8E7</v>
      </c>
      <c r="R502" s="7" t="inlineStr">
        <is>
          <t>2 NO</t>
        </is>
      </c>
      <c r="S502" s="7"/>
      <c r="T502" s="7" t="inlineStr">
        <is>
          <t/>
        </is>
      </c>
      <c r="U502" s="7" t="inlineStr">
        <is>
          <t>1 PERSONA NATURAL</t>
        </is>
      </c>
      <c r="V502" s="7" t="inlineStr">
        <is>
          <t>3 CÉDULA DE CIUDADANÍA</t>
        </is>
      </c>
      <c r="W502" s="7" t="n">
        <v>8.0434411E7</v>
      </c>
      <c r="X502" s="7"/>
      <c r="Y502" s="7" t="inlineStr">
        <is>
          <t/>
        </is>
      </c>
      <c r="Z502" s="7" t="inlineStr">
        <is>
          <t/>
        </is>
      </c>
      <c r="AA502" s="7" t="inlineStr">
        <is>
          <t>ALVARO PACHON PASACHOA</t>
        </is>
      </c>
      <c r="AB502" s="7" t="inlineStr">
        <is>
          <t>1 PÓLIZA</t>
        </is>
      </c>
      <c r="AC502" s="7" t="inlineStr">
        <is>
          <t>2 CUMPLIMIENTO</t>
        </is>
      </c>
      <c r="AD502" s="6" t="inlineStr">
        <is>
          <t>2024/01/25</t>
        </is>
      </c>
      <c r="AE502" s="7" t="inlineStr">
        <is>
          <t>2 SUPERVISOR</t>
        </is>
      </c>
      <c r="AF502" s="7" t="inlineStr">
        <is>
          <t>5 NO SE TIENE ESTE TIPO DE SEGUIMIENTO EN EL CONTRATO</t>
        </is>
      </c>
      <c r="AG502" s="7"/>
      <c r="AH502" s="7"/>
      <c r="AI502" s="7" t="inlineStr">
        <is>
          <t/>
        </is>
      </c>
      <c r="AJ502" s="7" t="inlineStr">
        <is>
          <t/>
        </is>
      </c>
      <c r="AK502" s="7" t="inlineStr">
        <is>
          <t/>
        </is>
      </c>
      <c r="AL502" s="7" t="inlineStr">
        <is>
          <t>3 CÉDULA DE CIUDADANÍA</t>
        </is>
      </c>
      <c r="AM502" s="7" t="n">
        <v>1.095922296E9</v>
      </c>
      <c r="AN502" s="7"/>
      <c r="AO502" s="7" t="inlineStr">
        <is>
          <t/>
        </is>
      </c>
      <c r="AP502" s="7" t="inlineStr">
        <is>
          <t/>
        </is>
      </c>
      <c r="AQ502" s="7" t="inlineStr">
        <is>
          <t>MARIA VICTORIA GARCIA RANGEL</t>
        </is>
      </c>
      <c r="AR502" s="7" t="n">
        <v>340.0</v>
      </c>
      <c r="AS502" s="7" t="inlineStr">
        <is>
          <t>3 NO PACTADOS</t>
        </is>
      </c>
      <c r="AT502" s="7" t="n">
        <v>0.0</v>
      </c>
      <c r="AU502" s="7" t="inlineStr">
        <is>
          <t>4 NO SE HA ADICIONADO NI EN VALOR y EN TIEMPO</t>
        </is>
      </c>
      <c r="AV502" s="7" t="n">
        <v>0.0</v>
      </c>
      <c r="AW502" s="7" t="n">
        <v>0.0</v>
      </c>
      <c r="AX502" s="6" t="inlineStr">
        <is>
          <t>2024/01/26</t>
        </is>
      </c>
      <c r="AY502" s="6" t="inlineStr">
        <is>
          <t>2024/12/31</t>
        </is>
      </c>
      <c r="AZ502" s="6" t="inlineStr">
        <is>
          <t/>
        </is>
      </c>
      <c r="BA502" s="7" t="n">
        <v>1.47</v>
      </c>
      <c r="BB502" s="7" t="n">
        <v>1.47</v>
      </c>
      <c r="BC502" s="7" t="n">
        <v>1.47</v>
      </c>
      <c r="BD502" s="7" t="n">
        <v>1.47</v>
      </c>
      <c r="BE502" s="7" t="inlineStr">
        <is>
          <t/>
        </is>
      </c>
    </row>
    <row r="503">
      <c r="A503" s="2" t="n">
        <v>493.0</v>
      </c>
      <c r="B503" t="inlineStr">
        <is>
          <t>FILA_493</t>
        </is>
      </c>
      <c r="C503" s="7" t="inlineStr">
        <is>
          <t>1 SI</t>
        </is>
      </c>
      <c r="D503" s="7" t="inlineStr">
        <is>
          <t/>
        </is>
      </c>
      <c r="E503" s="7" t="inlineStr">
        <is>
          <t>495</t>
        </is>
      </c>
      <c r="F503" s="6" t="inlineStr">
        <is>
          <t>2024/01/25</t>
        </is>
      </c>
      <c r="G503" s="7" t="inlineStr">
        <is>
          <t>NELSON ALIRIO MUÑOZ LEGUIZAMON</t>
        </is>
      </c>
      <c r="H503" s="7" t="n">
        <v>7.9600155E7</v>
      </c>
      <c r="I503" s="7" t="inlineStr">
        <is>
          <t>SECRETARIO GENERAL (E )</t>
        </is>
      </c>
      <c r="J503" s="7" t="inlineStr">
        <is>
          <t>1 PRIMER VEZ</t>
        </is>
      </c>
      <c r="K503" s="7" t="inlineStr">
        <is>
          <t>Prestación de servicios profesionales para realizar el seguimiento administrativo y de sistematización de las novedades de los hogares beneficiarios y realizar la verificación del cargue reportado por las entidades otorgantes del Subsidio Familiar de Vivienda.</t>
        </is>
      </c>
      <c r="L503" s="7" t="inlineStr">
        <is>
          <t>2 CONTRATACIÓN DIRECTA</t>
        </is>
      </c>
      <c r="M503" s="7" t="inlineStr">
        <is>
          <t>14 PRESTACIÓN DE SERVICIOS</t>
        </is>
      </c>
      <c r="N503" s="7" t="inlineStr">
        <is>
          <t/>
        </is>
      </c>
      <c r="O503" s="7" t="inlineStr">
        <is>
          <t>80161500 Cód. 80161500 - Servicios de apoyo a la gestión</t>
        </is>
      </c>
      <c r="P503" s="7" t="inlineStr">
        <is>
          <t>80161500</t>
        </is>
      </c>
      <c r="Q503" s="7" t="n">
        <v>6.4533333E7</v>
      </c>
      <c r="R503" s="7" t="inlineStr">
        <is>
          <t>2 NO</t>
        </is>
      </c>
      <c r="S503" s="7"/>
      <c r="T503" s="7" t="inlineStr">
        <is>
          <t/>
        </is>
      </c>
      <c r="U503" s="7" t="inlineStr">
        <is>
          <t>1 PERSONA NATURAL</t>
        </is>
      </c>
      <c r="V503" s="7" t="inlineStr">
        <is>
          <t>3 CÉDULA DE CIUDADANÍA</t>
        </is>
      </c>
      <c r="W503" s="7" t="n">
        <v>1.1439402E7</v>
      </c>
      <c r="X503" s="7"/>
      <c r="Y503" s="7" t="inlineStr">
        <is>
          <t/>
        </is>
      </c>
      <c r="Z503" s="7" t="inlineStr">
        <is>
          <t/>
        </is>
      </c>
      <c r="AA503" s="7" t="inlineStr">
        <is>
          <t>IVAN GIOVANI GARCIA CHAVES</t>
        </is>
      </c>
      <c r="AB503" s="7" t="inlineStr">
        <is>
          <t>1 PÓLIZA</t>
        </is>
      </c>
      <c r="AC503" s="7" t="inlineStr">
        <is>
          <t>2 CUMPLIMIENTO</t>
        </is>
      </c>
      <c r="AD503" s="6" t="inlineStr">
        <is>
          <t>2024/01/25</t>
        </is>
      </c>
      <c r="AE503" s="7" t="inlineStr">
        <is>
          <t>2 SUPERVISOR</t>
        </is>
      </c>
      <c r="AF503" s="7" t="inlineStr">
        <is>
          <t>5 NO SE TIENE ESTE TIPO DE SEGUIMIENTO EN EL CONTRATO</t>
        </is>
      </c>
      <c r="AG503" s="7"/>
      <c r="AH503" s="7"/>
      <c r="AI503" s="7" t="inlineStr">
        <is>
          <t/>
        </is>
      </c>
      <c r="AJ503" s="7" t="inlineStr">
        <is>
          <t/>
        </is>
      </c>
      <c r="AK503" s="7" t="inlineStr">
        <is>
          <t/>
        </is>
      </c>
      <c r="AL503" s="7" t="inlineStr">
        <is>
          <t>3 CÉDULA DE CIUDADANÍA</t>
        </is>
      </c>
      <c r="AM503" s="7" t="n">
        <v>1.095922296E9</v>
      </c>
      <c r="AN503" s="7"/>
      <c r="AO503" s="7" t="inlineStr">
        <is>
          <t/>
        </is>
      </c>
      <c r="AP503" s="7" t="inlineStr">
        <is>
          <t/>
        </is>
      </c>
      <c r="AQ503" s="7" t="inlineStr">
        <is>
          <t>MARIA VICTORIA GARCIA RANGEL</t>
        </is>
      </c>
      <c r="AR503" s="7" t="n">
        <v>340.0</v>
      </c>
      <c r="AS503" s="7" t="inlineStr">
        <is>
          <t>3 NO PACTADOS</t>
        </is>
      </c>
      <c r="AT503" s="7" t="n">
        <v>0.0</v>
      </c>
      <c r="AU503" s="7" t="inlineStr">
        <is>
          <t>4 NO SE HA ADICIONADO NI EN VALOR y EN TIEMPO</t>
        </is>
      </c>
      <c r="AV503" s="7" t="n">
        <v>0.0</v>
      </c>
      <c r="AW503" s="7" t="n">
        <v>0.0</v>
      </c>
      <c r="AX503" s="6" t="inlineStr">
        <is>
          <t>2024/01/26</t>
        </is>
      </c>
      <c r="AY503" s="6" t="inlineStr">
        <is>
          <t>2024/12/31</t>
        </is>
      </c>
      <c r="AZ503" s="6" t="inlineStr">
        <is>
          <t/>
        </is>
      </c>
      <c r="BA503" s="7" t="n">
        <v>1.47</v>
      </c>
      <c r="BB503" s="7" t="n">
        <v>1.47</v>
      </c>
      <c r="BC503" s="7" t="n">
        <v>1.47</v>
      </c>
      <c r="BD503" s="7" t="n">
        <v>1.47</v>
      </c>
      <c r="BE503" s="7" t="inlineStr">
        <is>
          <t/>
        </is>
      </c>
    </row>
    <row r="504">
      <c r="A504" s="2" t="n">
        <v>494.0</v>
      </c>
      <c r="B504" t="inlineStr">
        <is>
          <t>FILA_494</t>
        </is>
      </c>
      <c r="C504" s="7" t="inlineStr">
        <is>
          <t>1 SI</t>
        </is>
      </c>
      <c r="D504" s="7" t="inlineStr">
        <is>
          <t/>
        </is>
      </c>
      <c r="E504" s="7" t="inlineStr">
        <is>
          <t>496</t>
        </is>
      </c>
      <c r="F504" s="6" t="inlineStr">
        <is>
          <t>2024/01/25</t>
        </is>
      </c>
      <c r="G504" s="7" t="inlineStr">
        <is>
          <t>NELSON ALIRIO MUÑOZ LEGUIZAMON</t>
        </is>
      </c>
      <c r="H504" s="7" t="n">
        <v>7.9600155E7</v>
      </c>
      <c r="I504" s="7" t="inlineStr">
        <is>
          <t>SECRETARIO GENERAL (E )</t>
        </is>
      </c>
      <c r="J504" s="7" t="inlineStr">
        <is>
          <t>1 PRIMER VEZ</t>
        </is>
      </c>
      <c r="K504" s="7" t="inlineStr">
        <is>
          <t>Prestar servicios profesionales especializados para brindar apoyo a la Oficina Asesora Jurídica, en todos los asuntos que le sean sometidos a su conocimiento, de conformidad con los objetivos y políticas a cargo del Ministerio de Vivienda, Ciudad y Territorio y las obligaciones de Fonvivienda.</t>
        </is>
      </c>
      <c r="L504" s="7" t="inlineStr">
        <is>
          <t>2 CONTRATACIÓN DIRECTA</t>
        </is>
      </c>
      <c r="M504" s="7" t="inlineStr">
        <is>
          <t>14 PRESTACIÓN DE SERVICIOS</t>
        </is>
      </c>
      <c r="N504" s="7" t="inlineStr">
        <is>
          <t/>
        </is>
      </c>
      <c r="O504" s="7" t="inlineStr">
        <is>
          <t>80161500 Cód. 80161500 - Servicios de apoyo a la gestión</t>
        </is>
      </c>
      <c r="P504" s="7" t="inlineStr">
        <is>
          <t>80161500</t>
        </is>
      </c>
      <c r="Q504" s="7" t="n">
        <v>1.8E8</v>
      </c>
      <c r="R504" s="7" t="inlineStr">
        <is>
          <t>2 NO</t>
        </is>
      </c>
      <c r="S504" s="7"/>
      <c r="T504" s="7" t="inlineStr">
        <is>
          <t/>
        </is>
      </c>
      <c r="U504" s="7" t="inlineStr">
        <is>
          <t>1 PERSONA NATURAL</t>
        </is>
      </c>
      <c r="V504" s="7" t="inlineStr">
        <is>
          <t>3 CÉDULA DE CIUDADANÍA</t>
        </is>
      </c>
      <c r="W504" s="7" t="n">
        <v>5.1751461E7</v>
      </c>
      <c r="X504" s="7"/>
      <c r="Y504" s="7" t="inlineStr">
        <is>
          <t/>
        </is>
      </c>
      <c r="Z504" s="7" t="inlineStr">
        <is>
          <t/>
        </is>
      </c>
      <c r="AA504" s="7" t="inlineStr">
        <is>
          <t>MARIA SANDRA MORELLI RICO</t>
        </is>
      </c>
      <c r="AB504" s="7" t="inlineStr">
        <is>
          <t>1 PÓLIZA</t>
        </is>
      </c>
      <c r="AC504" s="7" t="inlineStr">
        <is>
          <t>2 CUMPLIMIENTO</t>
        </is>
      </c>
      <c r="AD504" s="6" t="inlineStr">
        <is>
          <t>2024/01/25</t>
        </is>
      </c>
      <c r="AE504" s="7" t="inlineStr">
        <is>
          <t>2 SUPERVISOR</t>
        </is>
      </c>
      <c r="AF504" s="7" t="inlineStr">
        <is>
          <t>5 NO SE TIENE ESTE TIPO DE SEGUIMIENTO EN EL CONTRATO</t>
        </is>
      </c>
      <c r="AG504" s="7"/>
      <c r="AH504" s="7"/>
      <c r="AI504" s="7" t="inlineStr">
        <is>
          <t/>
        </is>
      </c>
      <c r="AJ504" s="7" t="inlineStr">
        <is>
          <t/>
        </is>
      </c>
      <c r="AK504" s="7" t="inlineStr">
        <is>
          <t/>
        </is>
      </c>
      <c r="AL504" s="7" t="inlineStr">
        <is>
          <t>3 CÉDULA DE CIUDADANÍA</t>
        </is>
      </c>
      <c r="AM504" s="7" t="n">
        <v>7.9600155E7</v>
      </c>
      <c r="AN504" s="7"/>
      <c r="AO504" s="7" t="inlineStr">
        <is>
          <t/>
        </is>
      </c>
      <c r="AP504" s="7" t="inlineStr">
        <is>
          <t/>
        </is>
      </c>
      <c r="AQ504" s="7" t="inlineStr">
        <is>
          <t>NELSON ALIRIO MUÑOZ LEGUIZAMON</t>
        </is>
      </c>
      <c r="AR504" s="7" t="n">
        <v>334.0</v>
      </c>
      <c r="AS504" s="7" t="inlineStr">
        <is>
          <t>3 NO PACTADOS</t>
        </is>
      </c>
      <c r="AT504" s="7" t="n">
        <v>0.0</v>
      </c>
      <c r="AU504" s="7" t="inlineStr">
        <is>
          <t>4 NO SE HA ADICIONADO NI EN VALOR y EN TIEMPO</t>
        </is>
      </c>
      <c r="AV504" s="7" t="n">
        <v>0.0</v>
      </c>
      <c r="AW504" s="7" t="n">
        <v>0.0</v>
      </c>
      <c r="AX504" s="6" t="inlineStr">
        <is>
          <t>2024/02/01</t>
        </is>
      </c>
      <c r="AY504" s="6" t="inlineStr">
        <is>
          <t>2024/12/31</t>
        </is>
      </c>
      <c r="AZ504" s="6" t="inlineStr">
        <is>
          <t/>
        </is>
      </c>
      <c r="BA504" s="7" t="n">
        <v>-0.3</v>
      </c>
      <c r="BB504" s="7" t="n">
        <v>-0.3</v>
      </c>
      <c r="BC504" s="7" t="n">
        <v>-0.3</v>
      </c>
      <c r="BD504" s="7" t="n">
        <v>-0.3</v>
      </c>
      <c r="BE504" s="7" t="inlineStr">
        <is>
          <t/>
        </is>
      </c>
    </row>
    <row r="505">
      <c r="A505" s="2" t="n">
        <v>495.0</v>
      </c>
      <c r="B505" t="inlineStr">
        <is>
          <t>FILA_495</t>
        </is>
      </c>
      <c r="C505" s="7" t="inlineStr">
        <is>
          <t>1 SI</t>
        </is>
      </c>
      <c r="D505" s="7" t="inlineStr">
        <is>
          <t/>
        </is>
      </c>
      <c r="E505" s="7" t="inlineStr">
        <is>
          <t>497</t>
        </is>
      </c>
      <c r="F505" s="6" t="inlineStr">
        <is>
          <t>2024/01/26</t>
        </is>
      </c>
      <c r="G505" s="7" t="inlineStr">
        <is>
          <t>NELSON ALIRIO MUÑOZ LEGUIZAMON</t>
        </is>
      </c>
      <c r="H505" s="7" t="n">
        <v>7.9600155E7</v>
      </c>
      <c r="I505" s="7" t="inlineStr">
        <is>
          <t>SECRETARIO GENERAL (E )</t>
        </is>
      </c>
      <c r="J505" s="7" t="inlineStr">
        <is>
          <t>1 PRIMER VEZ</t>
        </is>
      </c>
      <c r="K505" s="7" t="inlineStr">
        <is>
          <t>Prestar los servicios profesionales en el apoyo y acompañamiento del seguimiento y revisión de los trámites desde el punto de vista ambiental a cargo del Grupo de Recursos Físicos</t>
        </is>
      </c>
      <c r="L505" s="7" t="inlineStr">
        <is>
          <t>2 CONTRATACIÓN DIRECTA</t>
        </is>
      </c>
      <c r="M505" s="7" t="inlineStr">
        <is>
          <t>14 PRESTACIÓN DE SERVICIOS</t>
        </is>
      </c>
      <c r="N505" s="7" t="inlineStr">
        <is>
          <t/>
        </is>
      </c>
      <c r="O505" s="7" t="inlineStr">
        <is>
          <t>80161500 Cód. 80161500 - Servicios de apoyo a la gestión</t>
        </is>
      </c>
      <c r="P505" s="7" t="inlineStr">
        <is>
          <t>80161500</t>
        </is>
      </c>
      <c r="Q505" s="7" t="n">
        <v>5.4E7</v>
      </c>
      <c r="R505" s="7" t="inlineStr">
        <is>
          <t>2 NO</t>
        </is>
      </c>
      <c r="S505" s="7"/>
      <c r="T505" s="7" t="inlineStr">
        <is>
          <t/>
        </is>
      </c>
      <c r="U505" s="7" t="inlineStr">
        <is>
          <t>1 PERSONA NATURAL</t>
        </is>
      </c>
      <c r="V505" s="7" t="inlineStr">
        <is>
          <t>3 CÉDULA DE CIUDADANÍA</t>
        </is>
      </c>
      <c r="W505" s="7" t="n">
        <v>1.022420952E9</v>
      </c>
      <c r="X505" s="7"/>
      <c r="Y505" s="7" t="inlineStr">
        <is>
          <t/>
        </is>
      </c>
      <c r="Z505" s="7" t="inlineStr">
        <is>
          <t/>
        </is>
      </c>
      <c r="AA505" s="7" t="inlineStr">
        <is>
          <t>LINA PAOLA MEDRANO VARGAS</t>
        </is>
      </c>
      <c r="AB505" s="7" t="inlineStr">
        <is>
          <t>1 PÓLIZA</t>
        </is>
      </c>
      <c r="AC505" s="7" t="inlineStr">
        <is>
          <t>2 CUMPLIMIENTO</t>
        </is>
      </c>
      <c r="AD505" s="6" t="inlineStr">
        <is>
          <t>2024/01/26</t>
        </is>
      </c>
      <c r="AE505" s="7" t="inlineStr">
        <is>
          <t>2 SUPERVISOR</t>
        </is>
      </c>
      <c r="AF505" s="7" t="inlineStr">
        <is>
          <t>5 NO SE TIENE ESTE TIPO DE SEGUIMIENTO EN EL CONTRATO</t>
        </is>
      </c>
      <c r="AG505" s="7"/>
      <c r="AH505" s="7"/>
      <c r="AI505" s="7" t="inlineStr">
        <is>
          <t/>
        </is>
      </c>
      <c r="AJ505" s="7" t="inlineStr">
        <is>
          <t/>
        </is>
      </c>
      <c r="AK505" s="7" t="inlineStr">
        <is>
          <t/>
        </is>
      </c>
      <c r="AL505" s="7" t="inlineStr">
        <is>
          <t>3 CÉDULA DE CIUDADANÍA</t>
        </is>
      </c>
      <c r="AM505" s="7" t="n">
        <v>5.2049914E7</v>
      </c>
      <c r="AN505" s="7"/>
      <c r="AO505" s="7" t="inlineStr">
        <is>
          <t/>
        </is>
      </c>
      <c r="AP505" s="7" t="inlineStr">
        <is>
          <t/>
        </is>
      </c>
      <c r="AQ505" s="7" t="inlineStr">
        <is>
          <t>AURA JANNETH SANTANA ADAMES</t>
        </is>
      </c>
      <c r="AR505" s="7" t="n">
        <v>334.0</v>
      </c>
      <c r="AS505" s="7" t="inlineStr">
        <is>
          <t>3 NO PACTADOS</t>
        </is>
      </c>
      <c r="AT505" s="7" t="n">
        <v>0.0</v>
      </c>
      <c r="AU505" s="7" t="inlineStr">
        <is>
          <t>4 NO SE HA ADICIONADO NI EN VALOR y EN TIEMPO</t>
        </is>
      </c>
      <c r="AV505" s="7" t="n">
        <v>0.0</v>
      </c>
      <c r="AW505" s="7" t="n">
        <v>0.0</v>
      </c>
      <c r="AX505" s="6" t="inlineStr">
        <is>
          <t>2024/02/01</t>
        </is>
      </c>
      <c r="AY505" s="6" t="inlineStr">
        <is>
          <t>2024/12/31</t>
        </is>
      </c>
      <c r="AZ505" s="6" t="inlineStr">
        <is>
          <t/>
        </is>
      </c>
      <c r="BA505" s="7" t="n">
        <v>-0.3</v>
      </c>
      <c r="BB505" s="7" t="n">
        <v>-0.3</v>
      </c>
      <c r="BC505" s="7" t="n">
        <v>-0.3</v>
      </c>
      <c r="BD505" s="7" t="n">
        <v>-0.3</v>
      </c>
      <c r="BE505" s="7" t="inlineStr">
        <is>
          <t/>
        </is>
      </c>
    </row>
    <row r="506">
      <c r="A506" s="2" t="n">
        <v>496.0</v>
      </c>
      <c r="B506" t="inlineStr">
        <is>
          <t>FILA_496</t>
        </is>
      </c>
      <c r="C506" s="7" t="inlineStr">
        <is>
          <t>1 SI</t>
        </is>
      </c>
      <c r="D506" s="7" t="inlineStr">
        <is>
          <t/>
        </is>
      </c>
      <c r="E506" s="7" t="inlineStr">
        <is>
          <t>498</t>
        </is>
      </c>
      <c r="F506" s="6" t="inlineStr">
        <is>
          <t>2024/01/25</t>
        </is>
      </c>
      <c r="G506" s="7" t="inlineStr">
        <is>
          <t>NELSON ALIRIO MUÑOZ LEGUIZAMON</t>
        </is>
      </c>
      <c r="H506" s="7" t="n">
        <v>7.9600155E7</v>
      </c>
      <c r="I506" s="7" t="inlineStr">
        <is>
          <t>SECRETARIO GENERAL (E )</t>
        </is>
      </c>
      <c r="J506" s="7" t="inlineStr">
        <is>
          <t>1 PRIMER VEZ</t>
        </is>
      </c>
      <c r="K506" s="7" t="inlineStr">
        <is>
          <t>Prestación de servicios profesionales para apoyar y acompañar los procesos de consolidación, estructuración, verificación y actualización de las plataformas de Información en los procesos de validación, asignación, novedades y legalización del subsidio Familiar de Vivienda.</t>
        </is>
      </c>
      <c r="L506" s="7" t="inlineStr">
        <is>
          <t>2 CONTRATACIÓN DIRECTA</t>
        </is>
      </c>
      <c r="M506" s="7" t="inlineStr">
        <is>
          <t>14 PRESTACIÓN DE SERVICIOS</t>
        </is>
      </c>
      <c r="N506" s="7" t="inlineStr">
        <is>
          <t/>
        </is>
      </c>
      <c r="O506" s="7" t="inlineStr">
        <is>
          <t>81112000 Cód. 81112000 - Servicios de datos</t>
        </is>
      </c>
      <c r="P506" s="7" t="inlineStr">
        <is>
          <t>81112006</t>
        </is>
      </c>
      <c r="Q506" s="7" t="n">
        <v>8.8E7</v>
      </c>
      <c r="R506" s="7" t="inlineStr">
        <is>
          <t>2 NO</t>
        </is>
      </c>
      <c r="S506" s="7"/>
      <c r="T506" s="7" t="inlineStr">
        <is>
          <t/>
        </is>
      </c>
      <c r="U506" s="7" t="inlineStr">
        <is>
          <t>1 PERSONA NATURAL</t>
        </is>
      </c>
      <c r="V506" s="7" t="inlineStr">
        <is>
          <t>3 CÉDULA DE CIUDADANÍA</t>
        </is>
      </c>
      <c r="W506" s="7" t="n">
        <v>8.0819673E7</v>
      </c>
      <c r="X506" s="7"/>
      <c r="Y506" s="7" t="inlineStr">
        <is>
          <t/>
        </is>
      </c>
      <c r="Z506" s="7" t="inlineStr">
        <is>
          <t/>
        </is>
      </c>
      <c r="AA506" s="7" t="inlineStr">
        <is>
          <t>DIEGO LEONARDO SUÁREZ HERNÁNDEZ</t>
        </is>
      </c>
      <c r="AB506" s="7" t="inlineStr">
        <is>
          <t>1 PÓLIZA</t>
        </is>
      </c>
      <c r="AC506" s="7" t="inlineStr">
        <is>
          <t>2 CUMPLIMIENTO</t>
        </is>
      </c>
      <c r="AD506" s="6" t="inlineStr">
        <is>
          <t>2024/01/25</t>
        </is>
      </c>
      <c r="AE506" s="7" t="inlineStr">
        <is>
          <t>2 SUPERVISOR</t>
        </is>
      </c>
      <c r="AF506" s="7" t="inlineStr">
        <is>
          <t>5 NO SE TIENE ESTE TIPO DE SEGUIMIENTO EN EL CONTRATO</t>
        </is>
      </c>
      <c r="AG506" s="7"/>
      <c r="AH506" s="7"/>
      <c r="AI506" s="7" t="inlineStr">
        <is>
          <t/>
        </is>
      </c>
      <c r="AJ506" s="7" t="inlineStr">
        <is>
          <t/>
        </is>
      </c>
      <c r="AK506" s="7" t="inlineStr">
        <is>
          <t/>
        </is>
      </c>
      <c r="AL506" s="7" t="inlineStr">
        <is>
          <t>3 CÉDULA DE CIUDADANÍA</t>
        </is>
      </c>
      <c r="AM506" s="7" t="n">
        <v>1.095922296E9</v>
      </c>
      <c r="AN506" s="7"/>
      <c r="AO506" s="7" t="inlineStr">
        <is>
          <t/>
        </is>
      </c>
      <c r="AP506" s="7" t="inlineStr">
        <is>
          <t/>
        </is>
      </c>
      <c r="AQ506" s="7" t="inlineStr">
        <is>
          <t>MARIA VICTORIA GARCIA RANGEL</t>
        </is>
      </c>
      <c r="AR506" s="7" t="n">
        <v>340.0</v>
      </c>
      <c r="AS506" s="7" t="inlineStr">
        <is>
          <t>3 NO PACTADOS</t>
        </is>
      </c>
      <c r="AT506" s="7" t="n">
        <v>0.0</v>
      </c>
      <c r="AU506" s="7" t="inlineStr">
        <is>
          <t>4 NO SE HA ADICIONADO NI EN VALOR y EN TIEMPO</t>
        </is>
      </c>
      <c r="AV506" s="7" t="n">
        <v>0.0</v>
      </c>
      <c r="AW506" s="7" t="n">
        <v>0.0</v>
      </c>
      <c r="AX506" s="6" t="inlineStr">
        <is>
          <t>2024/01/26</t>
        </is>
      </c>
      <c r="AY506" s="6" t="inlineStr">
        <is>
          <t>2024/12/31</t>
        </is>
      </c>
      <c r="AZ506" s="6" t="inlineStr">
        <is>
          <t/>
        </is>
      </c>
      <c r="BA506" s="7" t="n">
        <v>1.47</v>
      </c>
      <c r="BB506" s="7" t="n">
        <v>1.47</v>
      </c>
      <c r="BC506" s="7" t="n">
        <v>1.47</v>
      </c>
      <c r="BD506" s="7" t="n">
        <v>1.47</v>
      </c>
      <c r="BE506" s="7" t="inlineStr">
        <is>
          <t/>
        </is>
      </c>
    </row>
    <row r="507">
      <c r="A507" s="2" t="n">
        <v>497.0</v>
      </c>
      <c r="B507" t="inlineStr">
        <is>
          <t>FILA_497</t>
        </is>
      </c>
      <c r="C507" s="7" t="inlineStr">
        <is>
          <t>1 SI</t>
        </is>
      </c>
      <c r="D507" s="7" t="inlineStr">
        <is>
          <t/>
        </is>
      </c>
      <c r="E507" s="7" t="inlineStr">
        <is>
          <t>499</t>
        </is>
      </c>
      <c r="F507" s="6" t="inlineStr">
        <is>
          <t>2024/01/25</t>
        </is>
      </c>
      <c r="G507" s="7" t="inlineStr">
        <is>
          <t>NELSON ALIRIO MUÑOZ LEGUIZAMON</t>
        </is>
      </c>
      <c r="H507" s="7" t="n">
        <v>7.9600155E7</v>
      </c>
      <c r="I507" s="7" t="inlineStr">
        <is>
          <t>SECRETARIO GENERAL (E )</t>
        </is>
      </c>
      <c r="J507" s="7" t="inlineStr">
        <is>
          <t>1 PRIMER VEZ</t>
        </is>
      </c>
      <c r="K507" s="7" t="inlineStr">
        <is>
          <t>Brindar apoyo a la Unidad Ejecutora del Proyecto-UEP en la gestión de planificación, monitoreo y seguimiento a las actividades del Proyecto, considerando las políticas de adquisiciones del Banco, así como la normatividad local según corresponda, para alcanzar los objetivos propuestos del “Proyecto de Vivienda Resiliente e Incluyente en Colombia” en el tiempo y la forma establecidos en e</t>
        </is>
      </c>
      <c r="L507" s="7" t="inlineStr">
        <is>
          <t>2 CONTRATACIÓN DIRECTA</t>
        </is>
      </c>
      <c r="M507" s="7" t="inlineStr">
        <is>
          <t>5 CONSULTORÍA</t>
        </is>
      </c>
      <c r="N507" s="7" t="inlineStr">
        <is>
          <t/>
        </is>
      </c>
      <c r="O507" s="7" t="inlineStr">
        <is>
          <t>80101600 Cód. 80101600 - Gestión de proyectos</t>
        </is>
      </c>
      <c r="P507" s="7" t="inlineStr">
        <is>
          <t>80101604</t>
        </is>
      </c>
      <c r="Q507" s="7" t="n">
        <v>1.31016E8</v>
      </c>
      <c r="R507" s="7" t="inlineStr">
        <is>
          <t>2 NO</t>
        </is>
      </c>
      <c r="S507" s="7"/>
      <c r="T507" s="7" t="inlineStr">
        <is>
          <t/>
        </is>
      </c>
      <c r="U507" s="7" t="inlineStr">
        <is>
          <t>1 PERSONA NATURAL</t>
        </is>
      </c>
      <c r="V507" s="7" t="inlineStr">
        <is>
          <t>3 CÉDULA DE CIUDADANÍA</t>
        </is>
      </c>
      <c r="W507" s="7" t="n">
        <v>1.032480442E9</v>
      </c>
      <c r="X507" s="7"/>
      <c r="Y507" s="7" t="inlineStr">
        <is>
          <t/>
        </is>
      </c>
      <c r="Z507" s="7" t="inlineStr">
        <is>
          <t/>
        </is>
      </c>
      <c r="AA507" s="7" t="inlineStr">
        <is>
          <t>JULIANA ORTIZ GAITÁN</t>
        </is>
      </c>
      <c r="AB507" s="7" t="inlineStr">
        <is>
          <t>6 NO CONSTITUYÓ GARANTÍAS</t>
        </is>
      </c>
      <c r="AC507" s="7" t="inlineStr">
        <is>
          <t>99999998 NO SE DILIGENCIA INFORMACIÓN PARA ESTE FORMULARIO EN ESTE PERÍODO DE REPORTE</t>
        </is>
      </c>
      <c r="AD507" s="6" t="inlineStr">
        <is>
          <t>1900/01/01</t>
        </is>
      </c>
      <c r="AE507" s="7" t="inlineStr">
        <is>
          <t>2 SUPERVISOR</t>
        </is>
      </c>
      <c r="AF507" s="7" t="inlineStr">
        <is>
          <t>5 NO SE TIENE ESTE TIPO DE SEGUIMIENTO EN EL CONTRATO</t>
        </is>
      </c>
      <c r="AG507" s="7"/>
      <c r="AH507" s="7"/>
      <c r="AI507" s="7" t="inlineStr">
        <is>
          <t/>
        </is>
      </c>
      <c r="AJ507" s="7" t="inlineStr">
        <is>
          <t/>
        </is>
      </c>
      <c r="AK507" s="7" t="inlineStr">
        <is>
          <t/>
        </is>
      </c>
      <c r="AL507" s="7" t="inlineStr">
        <is>
          <t>3 CÉDULA DE CIUDADANÍA</t>
        </is>
      </c>
      <c r="AM507" s="7" t="n">
        <v>8162861.0</v>
      </c>
      <c r="AN507" s="7"/>
      <c r="AO507" s="7" t="inlineStr">
        <is>
          <t/>
        </is>
      </c>
      <c r="AP507" s="7" t="inlineStr">
        <is>
          <t/>
        </is>
      </c>
      <c r="AQ507" s="7" t="inlineStr">
        <is>
          <t>DAVID RICARDO OCHOA YEPES</t>
        </is>
      </c>
      <c r="AR507" s="7" t="n">
        <v>340.0</v>
      </c>
      <c r="AS507" s="7" t="inlineStr">
        <is>
          <t>3 NO PACTADOS</t>
        </is>
      </c>
      <c r="AT507" s="7" t="n">
        <v>0.0</v>
      </c>
      <c r="AU507" s="7" t="inlineStr">
        <is>
          <t>4 NO SE HA ADICIONADO NI EN VALOR y EN TIEMPO</t>
        </is>
      </c>
      <c r="AV507" s="7" t="n">
        <v>0.0</v>
      </c>
      <c r="AW507" s="7" t="n">
        <v>0.0</v>
      </c>
      <c r="AX507" s="6" t="inlineStr">
        <is>
          <t>2024/01/26</t>
        </is>
      </c>
      <c r="AY507" s="6" t="inlineStr">
        <is>
          <t>2024/12/31</t>
        </is>
      </c>
      <c r="AZ507" s="6" t="inlineStr">
        <is>
          <t/>
        </is>
      </c>
      <c r="BA507" s="7" t="n">
        <v>1.47</v>
      </c>
      <c r="BB507" s="7" t="n">
        <v>1.47</v>
      </c>
      <c r="BC507" s="7" t="n">
        <v>1.47</v>
      </c>
      <c r="BD507" s="7" t="n">
        <v>1.47</v>
      </c>
      <c r="BE507" s="7" t="inlineStr">
        <is>
          <t/>
        </is>
      </c>
    </row>
    <row r="508">
      <c r="A508" s="2" t="n">
        <v>498.0</v>
      </c>
      <c r="B508" t="inlineStr">
        <is>
          <t>FILA_498</t>
        </is>
      </c>
      <c r="C508" s="7" t="inlineStr">
        <is>
          <t>1 SI</t>
        </is>
      </c>
      <c r="D508" s="7" t="inlineStr">
        <is>
          <t/>
        </is>
      </c>
      <c r="E508" s="7" t="inlineStr">
        <is>
          <t>500</t>
        </is>
      </c>
      <c r="F508" s="6" t="inlineStr">
        <is>
          <t>2024/01/25</t>
        </is>
      </c>
      <c r="G508" s="7" t="inlineStr">
        <is>
          <t>NELSON ALIRIO MUÑOZ LEGUIZAMON</t>
        </is>
      </c>
      <c r="H508" s="7" t="n">
        <v>7.9600155E7</v>
      </c>
      <c r="I508" s="7" t="inlineStr">
        <is>
          <t>SECRETARIO GENERAL (E )</t>
        </is>
      </c>
      <c r="J508" s="7" t="inlineStr">
        <is>
          <t>1 PRIMER VEZ</t>
        </is>
      </c>
      <c r="K508" s="7" t="inlineStr">
        <is>
          <t>Prestación de servicios profesionales para apoyar a la Dirección de Política y Regulación en la implementación de las estrategias relacionadas con el subsidio comunitario y en el desarrollo de instrumentos normativos sectoriales, bien como en la asistencia técnica y monitoreo al gasto que ejecuten las entidades territoriales con cargo a los recursos del sistema general de participacione</t>
        </is>
      </c>
      <c r="L508" s="7" t="inlineStr">
        <is>
          <t>2 CONTRATACIÓN DIRECTA</t>
        </is>
      </c>
      <c r="M508" s="7" t="inlineStr">
        <is>
          <t>14 PRESTACIÓN DE SERVICIOS</t>
        </is>
      </c>
      <c r="N508" s="7" t="inlineStr">
        <is>
          <t/>
        </is>
      </c>
      <c r="O508" s="7" t="inlineStr">
        <is>
          <t>80161500 Cód. 80161500 - Servicios de apoyo a la gestión</t>
        </is>
      </c>
      <c r="P508" s="7" t="inlineStr">
        <is>
          <t>80161500</t>
        </is>
      </c>
      <c r="Q508" s="7" t="n">
        <v>1.536E8</v>
      </c>
      <c r="R508" s="7" t="inlineStr">
        <is>
          <t>2 NO</t>
        </is>
      </c>
      <c r="S508" s="7"/>
      <c r="T508" s="7" t="inlineStr">
        <is>
          <t/>
        </is>
      </c>
      <c r="U508" s="7" t="inlineStr">
        <is>
          <t>1 PERSONA NATURAL</t>
        </is>
      </c>
      <c r="V508" s="7" t="inlineStr">
        <is>
          <t>3 CÉDULA DE CIUDADANÍA</t>
        </is>
      </c>
      <c r="W508" s="7" t="n">
        <v>1.015402415E9</v>
      </c>
      <c r="X508" s="7"/>
      <c r="Y508" s="7" t="inlineStr">
        <is>
          <t/>
        </is>
      </c>
      <c r="Z508" s="7" t="inlineStr">
        <is>
          <t/>
        </is>
      </c>
      <c r="AA508" s="7" t="inlineStr">
        <is>
          <t>ANDREA JOHANA SAAVEDRA CASTAÑEDA</t>
        </is>
      </c>
      <c r="AB508" s="7" t="inlineStr">
        <is>
          <t>1 PÓLIZA</t>
        </is>
      </c>
      <c r="AC508" s="7" t="inlineStr">
        <is>
          <t>2 CUMPLIMIENTO</t>
        </is>
      </c>
      <c r="AD508" s="6" t="inlineStr">
        <is>
          <t>2024/01/25</t>
        </is>
      </c>
      <c r="AE508" s="7" t="inlineStr">
        <is>
          <t>2 SUPERVISOR</t>
        </is>
      </c>
      <c r="AF508" s="7" t="inlineStr">
        <is>
          <t>5 NO SE TIENE ESTE TIPO DE SEGUIMIENTO EN EL CONTRATO</t>
        </is>
      </c>
      <c r="AG508" s="7"/>
      <c r="AH508" s="7"/>
      <c r="AI508" s="7" t="inlineStr">
        <is>
          <t/>
        </is>
      </c>
      <c r="AJ508" s="7" t="inlineStr">
        <is>
          <t/>
        </is>
      </c>
      <c r="AK508" s="7" t="inlineStr">
        <is>
          <t/>
        </is>
      </c>
      <c r="AL508" s="7" t="inlineStr">
        <is>
          <t>3 CÉDULA DE CIUDADANÍA</t>
        </is>
      </c>
      <c r="AM508" s="7" t="n">
        <v>1.020725076E9</v>
      </c>
      <c r="AN508" s="7"/>
      <c r="AO508" s="7" t="inlineStr">
        <is>
          <t/>
        </is>
      </c>
      <c r="AP508" s="7" t="inlineStr">
        <is>
          <t/>
        </is>
      </c>
      <c r="AQ508" s="7" t="inlineStr">
        <is>
          <t>NATALIA DUARTE CACERES</t>
        </is>
      </c>
      <c r="AR508" s="7" t="n">
        <v>340.0</v>
      </c>
      <c r="AS508" s="7" t="inlineStr">
        <is>
          <t>3 NO PACTADOS</t>
        </is>
      </c>
      <c r="AT508" s="7" t="n">
        <v>0.0</v>
      </c>
      <c r="AU508" s="7" t="inlineStr">
        <is>
          <t>4 NO SE HA ADICIONADO NI EN VALOR y EN TIEMPO</t>
        </is>
      </c>
      <c r="AV508" s="7" t="n">
        <v>0.0</v>
      </c>
      <c r="AW508" s="7" t="n">
        <v>0.0</v>
      </c>
      <c r="AX508" s="6" t="inlineStr">
        <is>
          <t>2024/01/26</t>
        </is>
      </c>
      <c r="AY508" s="6" t="inlineStr">
        <is>
          <t>2024/12/31</t>
        </is>
      </c>
      <c r="AZ508" s="6" t="inlineStr">
        <is>
          <t/>
        </is>
      </c>
      <c r="BA508" s="7" t="n">
        <v>1.47</v>
      </c>
      <c r="BB508" s="7" t="n">
        <v>1.47</v>
      </c>
      <c r="BC508" s="7" t="n">
        <v>1.47</v>
      </c>
      <c r="BD508" s="7" t="n">
        <v>1.47</v>
      </c>
      <c r="BE508" s="7" t="inlineStr">
        <is>
          <t/>
        </is>
      </c>
    </row>
    <row r="509">
      <c r="A509" s="2" t="n">
        <v>499.0</v>
      </c>
      <c r="B509" t="inlineStr">
        <is>
          <t>FILA_499</t>
        </is>
      </c>
      <c r="C509" s="7" t="inlineStr">
        <is>
          <t>1 SI</t>
        </is>
      </c>
      <c r="D509" s="7" t="inlineStr">
        <is>
          <t/>
        </is>
      </c>
      <c r="E509" s="7" t="inlineStr">
        <is>
          <t>501</t>
        </is>
      </c>
      <c r="F509" s="6" t="inlineStr">
        <is>
          <t>2024/01/25</t>
        </is>
      </c>
      <c r="G509" s="7" t="inlineStr">
        <is>
          <t>NELSON ALIRIO MUÑOZ LEGUIZAMON</t>
        </is>
      </c>
      <c r="H509" s="7" t="n">
        <v>7.9600155E7</v>
      </c>
      <c r="I509" s="7" t="inlineStr">
        <is>
          <t>SECRETARIO GENERAL (E )</t>
        </is>
      </c>
      <c r="J509" s="7" t="inlineStr">
        <is>
          <t>1 PRIMER VEZ</t>
        </is>
      </c>
      <c r="K509" s="7" t="inlineStr">
        <is>
          <t>SERVICIOS DE CONSULTORÍA PARA APOYAR AL MINISTERIO DE VIVIENDA, CIUDAD Y TERRITORIO, EN LA EVALUACIÓN, VIABILIZACIÓN Y SEGUIMIENTO DE LOS PROYECTOS DEL “PROGRAMA DE AGUA POTABLE Y SANEAMIENTO BÁSICO DEL DEPARTAMENTO DE LA GUAJIRA” FINANCIADO CON RECURSOS DEL CONTRATO DE PRÉSTAMO NO. PRÉSTAMO BID 5193/OC-CO Y LOS CONVENIOS 5189/GR-CO Y GRT/CF-18453-CO.</t>
        </is>
      </c>
      <c r="L509" s="7" t="inlineStr">
        <is>
          <t>2 CONTRATACIÓN DIRECTA</t>
        </is>
      </c>
      <c r="M509" s="7" t="inlineStr">
        <is>
          <t>5 CONSULTORÍA</t>
        </is>
      </c>
      <c r="N509" s="7" t="inlineStr">
        <is>
          <t/>
        </is>
      </c>
      <c r="O509" s="7" t="inlineStr">
        <is>
          <t>80161500 Cód. 80161500 - Servicios de apoyo a la gestión</t>
        </is>
      </c>
      <c r="P509" s="7" t="inlineStr">
        <is>
          <t>80161500</t>
        </is>
      </c>
      <c r="Q509" s="7" t="n">
        <v>1.93117584E8</v>
      </c>
      <c r="R509" s="7" t="inlineStr">
        <is>
          <t>2 NO</t>
        </is>
      </c>
      <c r="S509" s="7"/>
      <c r="T509" s="7" t="inlineStr">
        <is>
          <t/>
        </is>
      </c>
      <c r="U509" s="7" t="inlineStr">
        <is>
          <t>1 PERSONA NATURAL</t>
        </is>
      </c>
      <c r="V509" s="7" t="inlineStr">
        <is>
          <t>3 CÉDULA DE CIUDADANÍA</t>
        </is>
      </c>
      <c r="W509" s="7" t="n">
        <v>7162728.0</v>
      </c>
      <c r="X509" s="7"/>
      <c r="Y509" s="7" t="inlineStr">
        <is>
          <t/>
        </is>
      </c>
      <c r="Z509" s="7" t="inlineStr">
        <is>
          <t/>
        </is>
      </c>
      <c r="AA509" s="7" t="inlineStr">
        <is>
          <t>OSWALDO CHAPARRO FUENTES</t>
        </is>
      </c>
      <c r="AB509" s="7" t="inlineStr">
        <is>
          <t>6 NO CONSTITUYÓ GARANTÍAS</t>
        </is>
      </c>
      <c r="AC509" s="7" t="inlineStr">
        <is>
          <t>99999998 NO SE DILIGENCIA INFORMACIÓN PARA ESTE FORMULARIO EN ESTE PERÍODO DE REPORTE</t>
        </is>
      </c>
      <c r="AD509" s="6" t="inlineStr">
        <is>
          <t>1900/01/01</t>
        </is>
      </c>
      <c r="AE509" s="7" t="inlineStr">
        <is>
          <t>2 SUPERVISOR</t>
        </is>
      </c>
      <c r="AF509" s="7" t="inlineStr">
        <is>
          <t>5 NO SE TIENE ESTE TIPO DE SEGUIMIENTO EN EL CONTRATO</t>
        </is>
      </c>
      <c r="AG509" s="7"/>
      <c r="AH509" s="7"/>
      <c r="AI509" s="7" t="inlineStr">
        <is>
          <t/>
        </is>
      </c>
      <c r="AJ509" s="7" t="inlineStr">
        <is>
          <t/>
        </is>
      </c>
      <c r="AK509" s="7" t="inlineStr">
        <is>
          <t/>
        </is>
      </c>
      <c r="AL509" s="7" t="inlineStr">
        <is>
          <t>3 CÉDULA DE CIUDADANÍA</t>
        </is>
      </c>
      <c r="AM509" s="7" t="n">
        <v>5.2994621E7</v>
      </c>
      <c r="AN509" s="7"/>
      <c r="AO509" s="7" t="inlineStr">
        <is>
          <t/>
        </is>
      </c>
      <c r="AP509" s="7" t="inlineStr">
        <is>
          <t/>
        </is>
      </c>
      <c r="AQ509" s="7" t="inlineStr">
        <is>
          <t>ADRIANA SABOGAL MORENO</t>
        </is>
      </c>
      <c r="AR509" s="7" t="n">
        <v>337.0</v>
      </c>
      <c r="AS509" s="7" t="inlineStr">
        <is>
          <t>3 NO PACTADOS</t>
        </is>
      </c>
      <c r="AT509" s="7" t="n">
        <v>0.0</v>
      </c>
      <c r="AU509" s="7" t="inlineStr">
        <is>
          <t>4 NO SE HA ADICIONADO NI EN VALOR y EN TIEMPO</t>
        </is>
      </c>
      <c r="AV509" s="7" t="n">
        <v>0.0</v>
      </c>
      <c r="AW509" s="7" t="n">
        <v>0.0</v>
      </c>
      <c r="AX509" s="6" t="inlineStr">
        <is>
          <t>2024/01/29</t>
        </is>
      </c>
      <c r="AY509" s="6" t="inlineStr">
        <is>
          <t>2024/12/31</t>
        </is>
      </c>
      <c r="AZ509" s="6" t="inlineStr">
        <is>
          <t/>
        </is>
      </c>
      <c r="BA509" s="7" t="n">
        <v>0.59</v>
      </c>
      <c r="BB509" s="7" t="n">
        <v>0.59</v>
      </c>
      <c r="BC509" s="7" t="n">
        <v>0.59</v>
      </c>
      <c r="BD509" s="7" t="n">
        <v>0.59</v>
      </c>
      <c r="BE509" s="7" t="inlineStr">
        <is>
          <t/>
        </is>
      </c>
    </row>
    <row r="510">
      <c r="A510" s="2" t="n">
        <v>500.0</v>
      </c>
      <c r="B510" t="inlineStr">
        <is>
          <t>FILA_500</t>
        </is>
      </c>
      <c r="C510" s="7" t="inlineStr">
        <is>
          <t>1 SI</t>
        </is>
      </c>
      <c r="D510" s="7" t="inlineStr">
        <is>
          <t/>
        </is>
      </c>
      <c r="E510" s="7" t="inlineStr">
        <is>
          <t>502</t>
        </is>
      </c>
      <c r="F510" s="6" t="inlineStr">
        <is>
          <t>2024/01/25</t>
        </is>
      </c>
      <c r="G510" s="7" t="inlineStr">
        <is>
          <t>NELSON ALIRIO MUÑOZ LEGUIZAMON</t>
        </is>
      </c>
      <c r="H510" s="7" t="n">
        <v>7.9600155E7</v>
      </c>
      <c r="I510" s="7" t="inlineStr">
        <is>
          <t>SECRETARIO GENERAL (E )</t>
        </is>
      </c>
      <c r="J510" s="7" t="inlineStr">
        <is>
          <t>1 PRIMER VEZ</t>
        </is>
      </c>
      <c r="K510" s="7" t="inlineStr">
        <is>
          <t>Prestación de servicios profesionales para brindar apoyo a la Subdirección de Desarrollo Empresarial en la asistencia técnica a entidades territoriales y prestadores de servicios, estructuración financiera, gestión y monitoreo de proyectos, así como en el seguimiento de los planes de aseguramiento, planes de gestión social y convenios a cargo de esta Subdirección y de la Dirección de In</t>
        </is>
      </c>
      <c r="L510" s="7" t="inlineStr">
        <is>
          <t>2 CONTRATACIÓN DIRECTA</t>
        </is>
      </c>
      <c r="M510" s="7" t="inlineStr">
        <is>
          <t>14 PRESTACIÓN DE SERVICIOS</t>
        </is>
      </c>
      <c r="N510" s="7" t="inlineStr">
        <is>
          <t/>
        </is>
      </c>
      <c r="O510" s="7" t="inlineStr">
        <is>
          <t>80161500 Cód. 80161500 - Servicios de apoyo a la gestión</t>
        </is>
      </c>
      <c r="P510" s="7" t="inlineStr">
        <is>
          <t>80161500</t>
        </is>
      </c>
      <c r="Q510" s="7" t="n">
        <v>1.848E8</v>
      </c>
      <c r="R510" s="7" t="inlineStr">
        <is>
          <t>2 NO</t>
        </is>
      </c>
      <c r="S510" s="7"/>
      <c r="T510" s="7" t="inlineStr">
        <is>
          <t/>
        </is>
      </c>
      <c r="U510" s="7" t="inlineStr">
        <is>
          <t>1 PERSONA NATURAL</t>
        </is>
      </c>
      <c r="V510" s="7" t="inlineStr">
        <is>
          <t>3 CÉDULA DE CIUDADANÍA</t>
        </is>
      </c>
      <c r="W510" s="7" t="n">
        <v>1.070966829E9</v>
      </c>
      <c r="X510" s="7"/>
      <c r="Y510" s="7" t="inlineStr">
        <is>
          <t/>
        </is>
      </c>
      <c r="Z510" s="7" t="inlineStr">
        <is>
          <t/>
        </is>
      </c>
      <c r="AA510" s="7" t="inlineStr">
        <is>
          <t>DIANA KATHERINE GUIOT CASTRO</t>
        </is>
      </c>
      <c r="AB510" s="7" t="inlineStr">
        <is>
          <t>1 PÓLIZA</t>
        </is>
      </c>
      <c r="AC510" s="7" t="inlineStr">
        <is>
          <t>2 CUMPLIMIENTO</t>
        </is>
      </c>
      <c r="AD510" s="6" t="inlineStr">
        <is>
          <t>2024/01/25</t>
        </is>
      </c>
      <c r="AE510" s="7" t="inlineStr">
        <is>
          <t>2 SUPERVISOR</t>
        </is>
      </c>
      <c r="AF510" s="7" t="inlineStr">
        <is>
          <t>5 NO SE TIENE ESTE TIPO DE SEGUIMIENTO EN EL CONTRATO</t>
        </is>
      </c>
      <c r="AG510" s="7"/>
      <c r="AH510" s="7"/>
      <c r="AI510" s="7" t="inlineStr">
        <is>
          <t/>
        </is>
      </c>
      <c r="AJ510" s="7" t="inlineStr">
        <is>
          <t/>
        </is>
      </c>
      <c r="AK510" s="7" t="inlineStr">
        <is>
          <t/>
        </is>
      </c>
      <c r="AL510" s="7" t="inlineStr">
        <is>
          <t>3 CÉDULA DE CIUDADANÍA</t>
        </is>
      </c>
      <c r="AM510" s="7" t="n">
        <v>3.4615124E7</v>
      </c>
      <c r="AN510" s="7"/>
      <c r="AO510" s="7" t="inlineStr">
        <is>
          <t/>
        </is>
      </c>
      <c r="AP510" s="7" t="inlineStr">
        <is>
          <t/>
        </is>
      </c>
      <c r="AQ510" s="7" t="inlineStr">
        <is>
          <t>VIVIANA ANGULO QUISOBONI</t>
        </is>
      </c>
      <c r="AR510" s="7" t="n">
        <v>340.0</v>
      </c>
      <c r="AS510" s="7" t="inlineStr">
        <is>
          <t>3 NO PACTADOS</t>
        </is>
      </c>
      <c r="AT510" s="7" t="n">
        <v>0.0</v>
      </c>
      <c r="AU510" s="7" t="inlineStr">
        <is>
          <t>4 NO SE HA ADICIONADO NI EN VALOR y EN TIEMPO</t>
        </is>
      </c>
      <c r="AV510" s="7" t="n">
        <v>0.0</v>
      </c>
      <c r="AW510" s="7" t="n">
        <v>0.0</v>
      </c>
      <c r="AX510" s="6" t="inlineStr">
        <is>
          <t>2024/01/26</t>
        </is>
      </c>
      <c r="AY510" s="6" t="inlineStr">
        <is>
          <t>2024/12/31</t>
        </is>
      </c>
      <c r="AZ510" s="6" t="inlineStr">
        <is>
          <t/>
        </is>
      </c>
      <c r="BA510" s="7" t="n">
        <v>1.47</v>
      </c>
      <c r="BB510" s="7" t="n">
        <v>1.47</v>
      </c>
      <c r="BC510" s="7" t="n">
        <v>1.47</v>
      </c>
      <c r="BD510" s="7" t="n">
        <v>1.47</v>
      </c>
      <c r="BE510" s="7" t="inlineStr">
        <is>
          <t/>
        </is>
      </c>
    </row>
    <row r="511">
      <c r="A511" s="2" t="n">
        <v>501.0</v>
      </c>
      <c r="B511" t="inlineStr">
        <is>
          <t>FILA_501</t>
        </is>
      </c>
      <c r="C511" s="7" t="inlineStr">
        <is>
          <t>1 SI</t>
        </is>
      </c>
      <c r="D511" s="7" t="inlineStr">
        <is>
          <t/>
        </is>
      </c>
      <c r="E511" s="7" t="inlineStr">
        <is>
          <t>503</t>
        </is>
      </c>
      <c r="F511" s="6" t="inlineStr">
        <is>
          <t>2024/01/25</t>
        </is>
      </c>
      <c r="G511" s="7" t="inlineStr">
        <is>
          <t>NELSON ALIRIO MUÑOZ LEGUIZAMON</t>
        </is>
      </c>
      <c r="H511" s="7" t="n">
        <v>7.9600155E7</v>
      </c>
      <c r="I511" s="7" t="inlineStr">
        <is>
          <t>SECRETARIO GENERAL (E )</t>
        </is>
      </c>
      <c r="J511" s="7" t="inlineStr">
        <is>
          <t>1 PRIMER VEZ</t>
        </is>
      </c>
      <c r="K511" s="7" t="inlineStr">
        <is>
          <t>Prestación de servicios profesionales para apoyar técnicamente a la Subdirección de Programas en las actividades de seguimiento de los planes, programas y proyectos que le sean asignados, así como en la asistencia técnica que se requiera.</t>
        </is>
      </c>
      <c r="L511" s="7" t="inlineStr">
        <is>
          <t>2 CONTRATACIÓN DIRECTA</t>
        </is>
      </c>
      <c r="M511" s="7" t="inlineStr">
        <is>
          <t>14 PRESTACIÓN DE SERVICIOS</t>
        </is>
      </c>
      <c r="N511" s="7" t="inlineStr">
        <is>
          <t/>
        </is>
      </c>
      <c r="O511" s="7" t="inlineStr">
        <is>
          <t>80101600 Cód. 80101600 - Gestión de proyectos</t>
        </is>
      </c>
      <c r="P511" s="7" t="inlineStr">
        <is>
          <t>80101604</t>
        </is>
      </c>
      <c r="Q511" s="7" t="n">
        <v>1.23105744E8</v>
      </c>
      <c r="R511" s="7" t="inlineStr">
        <is>
          <t>2 NO</t>
        </is>
      </c>
      <c r="S511" s="7"/>
      <c r="T511" s="7" t="inlineStr">
        <is>
          <t/>
        </is>
      </c>
      <c r="U511" s="7" t="inlineStr">
        <is>
          <t>1 PERSONA NATURAL</t>
        </is>
      </c>
      <c r="V511" s="7" t="inlineStr">
        <is>
          <t>3 CÉDULA DE CIUDADANÍA</t>
        </is>
      </c>
      <c r="W511" s="7" t="n">
        <v>5.2521066E7</v>
      </c>
      <c r="X511" s="7"/>
      <c r="Y511" s="7" t="inlineStr">
        <is>
          <t/>
        </is>
      </c>
      <c r="Z511" s="7" t="inlineStr">
        <is>
          <t/>
        </is>
      </c>
      <c r="AA511" s="7" t="inlineStr">
        <is>
          <t>GLEDY ZULEIMA GUEVARA ROMERO</t>
        </is>
      </c>
      <c r="AB511" s="7" t="inlineStr">
        <is>
          <t>1 PÓLIZA</t>
        </is>
      </c>
      <c r="AC511" s="7" t="inlineStr">
        <is>
          <t>2 CUMPLIMIENTO</t>
        </is>
      </c>
      <c r="AD511" s="6" t="inlineStr">
        <is>
          <t>2024/01/25</t>
        </is>
      </c>
      <c r="AE511" s="7" t="inlineStr">
        <is>
          <t>2 SUPERVISOR</t>
        </is>
      </c>
      <c r="AF511" s="7" t="inlineStr">
        <is>
          <t>5 NO SE TIENE ESTE TIPO DE SEGUIMIENTO EN EL CONTRATO</t>
        </is>
      </c>
      <c r="AG511" s="7"/>
      <c r="AH511" s="7"/>
      <c r="AI511" s="7" t="inlineStr">
        <is>
          <t/>
        </is>
      </c>
      <c r="AJ511" s="7" t="inlineStr">
        <is>
          <t/>
        </is>
      </c>
      <c r="AK511" s="7" t="inlineStr">
        <is>
          <t/>
        </is>
      </c>
      <c r="AL511" s="7" t="inlineStr">
        <is>
          <t>3 CÉDULA DE CIUDADANÍA</t>
        </is>
      </c>
      <c r="AM511" s="7" t="n">
        <v>9.1476676E7</v>
      </c>
      <c r="AN511" s="7"/>
      <c r="AO511" s="7" t="inlineStr">
        <is>
          <t/>
        </is>
      </c>
      <c r="AP511" s="7" t="inlineStr">
        <is>
          <t/>
        </is>
      </c>
      <c r="AQ511" s="7" t="inlineStr">
        <is>
          <t>EDGAR RENE MUÑOZ DIAZ</t>
        </is>
      </c>
      <c r="AR511" s="7" t="n">
        <v>340.0</v>
      </c>
      <c r="AS511" s="7" t="inlineStr">
        <is>
          <t>3 NO PACTADOS</t>
        </is>
      </c>
      <c r="AT511" s="7" t="n">
        <v>0.0</v>
      </c>
      <c r="AU511" s="7" t="inlineStr">
        <is>
          <t>4 NO SE HA ADICIONADO NI EN VALOR y EN TIEMPO</t>
        </is>
      </c>
      <c r="AV511" s="7" t="n">
        <v>0.0</v>
      </c>
      <c r="AW511" s="7" t="n">
        <v>0.0</v>
      </c>
      <c r="AX511" s="6" t="inlineStr">
        <is>
          <t>2024/01/26</t>
        </is>
      </c>
      <c r="AY511" s="6" t="inlineStr">
        <is>
          <t>2024/12/31</t>
        </is>
      </c>
      <c r="AZ511" s="6" t="inlineStr">
        <is>
          <t/>
        </is>
      </c>
      <c r="BA511" s="7" t="n">
        <v>1.47</v>
      </c>
      <c r="BB511" s="7" t="n">
        <v>1.47</v>
      </c>
      <c r="BC511" s="7" t="n">
        <v>1.47</v>
      </c>
      <c r="BD511" s="7" t="n">
        <v>1.47</v>
      </c>
      <c r="BE511" s="7" t="inlineStr">
        <is>
          <t/>
        </is>
      </c>
    </row>
    <row r="512">
      <c r="A512" s="2" t="n">
        <v>502.0</v>
      </c>
      <c r="B512" t="inlineStr">
        <is>
          <t>FILA_502</t>
        </is>
      </c>
      <c r="C512" s="7" t="inlineStr">
        <is>
          <t>1 SI</t>
        </is>
      </c>
      <c r="D512" s="7" t="inlineStr">
        <is>
          <t/>
        </is>
      </c>
      <c r="E512" s="7" t="inlineStr">
        <is>
          <t>504</t>
        </is>
      </c>
      <c r="F512" s="6" t="inlineStr">
        <is>
          <t>2024/01/25</t>
        </is>
      </c>
      <c r="G512" s="7" t="inlineStr">
        <is>
          <t>NELSON ALIRIO MUÑOZ LEGUIZAMON</t>
        </is>
      </c>
      <c r="H512" s="7" t="n">
        <v>7.9600155E7</v>
      </c>
      <c r="I512" s="7" t="inlineStr">
        <is>
          <t>SECRETARIO GENERAL (E )</t>
        </is>
      </c>
      <c r="J512" s="7" t="inlineStr">
        <is>
          <t>1 PRIMER VEZ</t>
        </is>
      </c>
      <c r="K512" s="7" t="inlineStr">
        <is>
          <t>Prestación de servicios profesionales para apoyar el saneamiento y titulación de los bienes inmuebles del extinto ICT y/o INURBE a cargo del Grupo de Titulación y Saneamiento Predial, desde el componente jurídico.</t>
        </is>
      </c>
      <c r="L512" s="7" t="inlineStr">
        <is>
          <t>2 CONTRATACIÓN DIRECTA</t>
        </is>
      </c>
      <c r="M512" s="7" t="inlineStr">
        <is>
          <t>14 PRESTACIÓN DE SERVICIOS</t>
        </is>
      </c>
      <c r="N512" s="7" t="inlineStr">
        <is>
          <t/>
        </is>
      </c>
      <c r="O512" s="7" t="inlineStr">
        <is>
          <t>80161500 Cód. 80161500 - Servicios de apoyo a la gestión</t>
        </is>
      </c>
      <c r="P512" s="7" t="inlineStr">
        <is>
          <t>80161500</t>
        </is>
      </c>
      <c r="Q512" s="7" t="n">
        <v>9.5174605E7</v>
      </c>
      <c r="R512" s="7" t="inlineStr">
        <is>
          <t>2 NO</t>
        </is>
      </c>
      <c r="S512" s="7"/>
      <c r="T512" s="7" t="inlineStr">
        <is>
          <t/>
        </is>
      </c>
      <c r="U512" s="7" t="inlineStr">
        <is>
          <t>1 PERSONA NATURAL</t>
        </is>
      </c>
      <c r="V512" s="7" t="inlineStr">
        <is>
          <t>3 CÉDULA DE CIUDADANÍA</t>
        </is>
      </c>
      <c r="W512" s="7" t="n">
        <v>1.102843046E9</v>
      </c>
      <c r="X512" s="7"/>
      <c r="Y512" s="7" t="inlineStr">
        <is>
          <t/>
        </is>
      </c>
      <c r="Z512" s="7" t="inlineStr">
        <is>
          <t/>
        </is>
      </c>
      <c r="AA512" s="7" t="inlineStr">
        <is>
          <t>AURA MARIA ROMERO GIL</t>
        </is>
      </c>
      <c r="AB512" s="7" t="inlineStr">
        <is>
          <t>1 PÓLIZA</t>
        </is>
      </c>
      <c r="AC512" s="7" t="inlineStr">
        <is>
          <t>2 CUMPLIMIENTO</t>
        </is>
      </c>
      <c r="AD512" s="6" t="inlineStr">
        <is>
          <t>2024/01/26</t>
        </is>
      </c>
      <c r="AE512" s="7" t="inlineStr">
        <is>
          <t>2 SUPERVISOR</t>
        </is>
      </c>
      <c r="AF512" s="7" t="inlineStr">
        <is>
          <t>5 NO SE TIENE ESTE TIPO DE SEGUIMIENTO EN EL CONTRATO</t>
        </is>
      </c>
      <c r="AG512" s="7"/>
      <c r="AH512" s="7"/>
      <c r="AI512" s="7" t="inlineStr">
        <is>
          <t/>
        </is>
      </c>
      <c r="AJ512" s="7" t="inlineStr">
        <is>
          <t/>
        </is>
      </c>
      <c r="AK512" s="7" t="inlineStr">
        <is>
          <t/>
        </is>
      </c>
      <c r="AL512" s="7" t="inlineStr">
        <is>
          <t>3 CÉDULA DE CIUDADANÍA</t>
        </is>
      </c>
      <c r="AM512" s="7" t="n">
        <v>6.3987456E7</v>
      </c>
      <c r="AN512" s="7"/>
      <c r="AO512" s="7" t="inlineStr">
        <is>
          <t/>
        </is>
      </c>
      <c r="AP512" s="7" t="inlineStr">
        <is>
          <t/>
        </is>
      </c>
      <c r="AQ512" s="7" t="inlineStr">
        <is>
          <t>SANDRA CRISTINA PEDRAZA CALIXTO</t>
        </is>
      </c>
      <c r="AR512" s="7" t="n">
        <v>340.0</v>
      </c>
      <c r="AS512" s="7" t="inlineStr">
        <is>
          <t>3 NO PACTADOS</t>
        </is>
      </c>
      <c r="AT512" s="7" t="n">
        <v>0.0</v>
      </c>
      <c r="AU512" s="7" t="inlineStr">
        <is>
          <t>4 NO SE HA ADICIONADO NI EN VALOR y EN TIEMPO</t>
        </is>
      </c>
      <c r="AV512" s="7" t="n">
        <v>0.0</v>
      </c>
      <c r="AW512" s="7" t="n">
        <v>0.0</v>
      </c>
      <c r="AX512" s="6" t="inlineStr">
        <is>
          <t>2024/01/26</t>
        </is>
      </c>
      <c r="AY512" s="6" t="inlineStr">
        <is>
          <t>2024/12/31</t>
        </is>
      </c>
      <c r="AZ512" s="6" t="inlineStr">
        <is>
          <t/>
        </is>
      </c>
      <c r="BA512" s="7" t="n">
        <v>1.47</v>
      </c>
      <c r="BB512" s="7" t="n">
        <v>1.47</v>
      </c>
      <c r="BC512" s="7" t="n">
        <v>1.47</v>
      </c>
      <c r="BD512" s="7" t="n">
        <v>1.47</v>
      </c>
      <c r="BE512" s="7" t="inlineStr">
        <is>
          <t/>
        </is>
      </c>
    </row>
    <row r="513">
      <c r="A513" s="2" t="n">
        <v>503.0</v>
      </c>
      <c r="B513" t="inlineStr">
        <is>
          <t>FILA_503</t>
        </is>
      </c>
      <c r="C513" s="7" t="inlineStr">
        <is>
          <t>1 SI</t>
        </is>
      </c>
      <c r="D513" s="7" t="inlineStr">
        <is>
          <t/>
        </is>
      </c>
      <c r="E513" s="7" t="inlineStr">
        <is>
          <t>505</t>
        </is>
      </c>
      <c r="F513" s="6" t="inlineStr">
        <is>
          <t>2024/01/25</t>
        </is>
      </c>
      <c r="G513" s="7" t="inlineStr">
        <is>
          <t>NELSON ALIRIO MUÑOZ LEGUIZAMON</t>
        </is>
      </c>
      <c r="H513" s="7" t="n">
        <v>7.9600155E7</v>
      </c>
      <c r="I513" s="7" t="inlineStr">
        <is>
          <t>SECRETARIO GENERAL (E )</t>
        </is>
      </c>
      <c r="J513" s="7" t="inlineStr">
        <is>
          <t>1 PRIMER VEZ</t>
        </is>
      </c>
      <c r="K513" s="7" t="inlineStr">
        <is>
          <t>Apoyar al Viceministerio de Vivienda como Especialista Financiero, en la planificación, ejecución, seguimiento y control financiero y contable de los recursos y compromisos adquiridos, en el marco del “Proyecto de Vivienda Resiliente e Incluyente en Colombia”</t>
        </is>
      </c>
      <c r="L513" s="7" t="inlineStr">
        <is>
          <t>2 CONTRATACIÓN DIRECTA</t>
        </is>
      </c>
      <c r="M513" s="7" t="inlineStr">
        <is>
          <t>5 CONSULTORÍA</t>
        </is>
      </c>
      <c r="N513" s="7" t="inlineStr">
        <is>
          <t/>
        </is>
      </c>
      <c r="O513" s="7" t="inlineStr">
        <is>
          <t>80161500 Cód. 80161500 - Servicios de apoyo a la gestión</t>
        </is>
      </c>
      <c r="P513" s="7" t="inlineStr">
        <is>
          <t>80161500</t>
        </is>
      </c>
      <c r="Q513" s="7" t="n">
        <v>2.0352E8</v>
      </c>
      <c r="R513" s="7" t="inlineStr">
        <is>
          <t>2 NO</t>
        </is>
      </c>
      <c r="S513" s="7"/>
      <c r="T513" s="7" t="inlineStr">
        <is>
          <t/>
        </is>
      </c>
      <c r="U513" s="7" t="inlineStr">
        <is>
          <t>1 PERSONA NATURAL</t>
        </is>
      </c>
      <c r="V513" s="7" t="inlineStr">
        <is>
          <t>3 CÉDULA DE CIUDADANÍA</t>
        </is>
      </c>
      <c r="W513" s="7" t="n">
        <v>5.1872499E7</v>
      </c>
      <c r="X513" s="7"/>
      <c r="Y513" s="7" t="inlineStr">
        <is>
          <t/>
        </is>
      </c>
      <c r="Z513" s="7" t="inlineStr">
        <is>
          <t/>
        </is>
      </c>
      <c r="AA513" s="7" t="inlineStr">
        <is>
          <t>ROCIO CUBIDES TRUJILLO</t>
        </is>
      </c>
      <c r="AB513" s="7" t="inlineStr">
        <is>
          <t>6 NO CONSTITUYÓ GARANTÍAS</t>
        </is>
      </c>
      <c r="AC513" s="7" t="inlineStr">
        <is>
          <t>99999998 NO SE DILIGENCIA INFORMACIÓN PARA ESTE FORMULARIO EN ESTE PERÍODO DE REPORTE</t>
        </is>
      </c>
      <c r="AD513" s="6" t="inlineStr">
        <is>
          <t>1900/01/01</t>
        </is>
      </c>
      <c r="AE513" s="7" t="inlineStr">
        <is>
          <t>2 SUPERVISOR</t>
        </is>
      </c>
      <c r="AF513" s="7" t="inlineStr">
        <is>
          <t>5 NO SE TIENE ESTE TIPO DE SEGUIMIENTO EN EL CONTRATO</t>
        </is>
      </c>
      <c r="AG513" s="7"/>
      <c r="AH513" s="7"/>
      <c r="AI513" s="7" t="inlineStr">
        <is>
          <t/>
        </is>
      </c>
      <c r="AJ513" s="7" t="inlineStr">
        <is>
          <t/>
        </is>
      </c>
      <c r="AK513" s="7" t="inlineStr">
        <is>
          <t/>
        </is>
      </c>
      <c r="AL513" s="7" t="inlineStr">
        <is>
          <t>3 CÉDULA DE CIUDADANÍA</t>
        </is>
      </c>
      <c r="AM513" s="7" t="n">
        <v>8162861.0</v>
      </c>
      <c r="AN513" s="7"/>
      <c r="AO513" s="7" t="inlineStr">
        <is>
          <t/>
        </is>
      </c>
      <c r="AP513" s="7" t="inlineStr">
        <is>
          <t/>
        </is>
      </c>
      <c r="AQ513" s="7" t="inlineStr">
        <is>
          <t>DAVID RICARDO OCHOA YEPES</t>
        </is>
      </c>
      <c r="AR513" s="7" t="n">
        <v>340.0</v>
      </c>
      <c r="AS513" s="7" t="inlineStr">
        <is>
          <t>3 NO PACTADOS</t>
        </is>
      </c>
      <c r="AT513" s="7" t="n">
        <v>0.0</v>
      </c>
      <c r="AU513" s="7" t="inlineStr">
        <is>
          <t>4 NO SE HA ADICIONADO NI EN VALOR y EN TIEMPO</t>
        </is>
      </c>
      <c r="AV513" s="7" t="n">
        <v>0.0</v>
      </c>
      <c r="AW513" s="7" t="n">
        <v>0.0</v>
      </c>
      <c r="AX513" s="6" t="inlineStr">
        <is>
          <t>2024/01/26</t>
        </is>
      </c>
      <c r="AY513" s="6" t="inlineStr">
        <is>
          <t>2024/12/31</t>
        </is>
      </c>
      <c r="AZ513" s="6" t="inlineStr">
        <is>
          <t/>
        </is>
      </c>
      <c r="BA513" s="7" t="n">
        <v>1.47</v>
      </c>
      <c r="BB513" s="7" t="n">
        <v>1.47</v>
      </c>
      <c r="BC513" s="7" t="n">
        <v>1.47</v>
      </c>
      <c r="BD513" s="7" t="n">
        <v>1.47</v>
      </c>
      <c r="BE513" s="7" t="inlineStr">
        <is>
          <t/>
        </is>
      </c>
    </row>
    <row r="514">
      <c r="A514" s="2" t="n">
        <v>504.0</v>
      </c>
      <c r="B514" t="inlineStr">
        <is>
          <t>FILA_504</t>
        </is>
      </c>
      <c r="C514" s="7" t="inlineStr">
        <is>
          <t>1 SI</t>
        </is>
      </c>
      <c r="D514" s="7" t="inlineStr">
        <is>
          <t/>
        </is>
      </c>
      <c r="E514" s="7" t="inlineStr">
        <is>
          <t>506</t>
        </is>
      </c>
      <c r="F514" s="6" t="inlineStr">
        <is>
          <t>2024/01/26</t>
        </is>
      </c>
      <c r="G514" s="7" t="inlineStr">
        <is>
          <t>NELSON ALIRIO MUÑOZ LEGUIZAMON</t>
        </is>
      </c>
      <c r="H514" s="7" t="n">
        <v>7.9600155E7</v>
      </c>
      <c r="I514" s="7" t="inlineStr">
        <is>
          <t>SECRETARIO GENERAL (E )</t>
        </is>
      </c>
      <c r="J514" s="7" t="inlineStr">
        <is>
          <t>1 PRIMER VEZ</t>
        </is>
      </c>
      <c r="K514" s="7" t="inlineStr">
        <is>
          <t>Prestación de servicios profesionales para apoyar técnicamente a la Subdirección de Proyectos del VASB en la evaluación de los proyectos de agua y saneamiento básico presentados para acceder al apoyo financiero de la Nación conforme a la normatividad vigente definida en sus componentes para el sector.</t>
        </is>
      </c>
      <c r="L514" s="7" t="inlineStr">
        <is>
          <t>2 CONTRATACIÓN DIRECTA</t>
        </is>
      </c>
      <c r="M514" s="7" t="inlineStr">
        <is>
          <t>14 PRESTACIÓN DE SERVICIOS</t>
        </is>
      </c>
      <c r="N514" s="7" t="inlineStr">
        <is>
          <t/>
        </is>
      </c>
      <c r="O514" s="7" t="inlineStr">
        <is>
          <t>80101600 Cód. 80101600 - Gestión de proyectos</t>
        </is>
      </c>
      <c r="P514" s="7" t="inlineStr">
        <is>
          <t>80101603</t>
        </is>
      </c>
      <c r="Q514" s="7" t="n">
        <v>1.48946064E8</v>
      </c>
      <c r="R514" s="7" t="inlineStr">
        <is>
          <t>2 NO</t>
        </is>
      </c>
      <c r="S514" s="7"/>
      <c r="T514" s="7" t="inlineStr">
        <is>
          <t/>
        </is>
      </c>
      <c r="U514" s="7" t="inlineStr">
        <is>
          <t>1 PERSONA NATURAL</t>
        </is>
      </c>
      <c r="V514" s="7" t="inlineStr">
        <is>
          <t>3 CÉDULA DE CIUDADANÍA</t>
        </is>
      </c>
      <c r="W514" s="7" t="n">
        <v>1.053796912E9</v>
      </c>
      <c r="X514" s="7"/>
      <c r="Y514" s="7" t="inlineStr">
        <is>
          <t/>
        </is>
      </c>
      <c r="Z514" s="7" t="inlineStr">
        <is>
          <t/>
        </is>
      </c>
      <c r="AA514" s="7" t="inlineStr">
        <is>
          <t>MAYRA ALEJANDRA MARTÍNEZ LOPERA</t>
        </is>
      </c>
      <c r="AB514" s="7" t="inlineStr">
        <is>
          <t>1 PÓLIZA</t>
        </is>
      </c>
      <c r="AC514" s="7" t="inlineStr">
        <is>
          <t>2 CUMPLIMIENTO</t>
        </is>
      </c>
      <c r="AD514" s="6" t="inlineStr">
        <is>
          <t>2024/01/29</t>
        </is>
      </c>
      <c r="AE514" s="7" t="inlineStr">
        <is>
          <t>2 SUPERVISOR</t>
        </is>
      </c>
      <c r="AF514" s="7" t="inlineStr">
        <is>
          <t>5 NO SE TIENE ESTE TIPO DE SEGUIMIENTO EN EL CONTRATO</t>
        </is>
      </c>
      <c r="AG514" s="7"/>
      <c r="AH514" s="7"/>
      <c r="AI514" s="7" t="inlineStr">
        <is>
          <t/>
        </is>
      </c>
      <c r="AJ514" s="7" t="inlineStr">
        <is>
          <t/>
        </is>
      </c>
      <c r="AK514" s="7" t="inlineStr">
        <is>
          <t/>
        </is>
      </c>
      <c r="AL514" s="7" t="inlineStr">
        <is>
          <t>3 CÉDULA DE CIUDADANÍA</t>
        </is>
      </c>
      <c r="AM514" s="7" t="n">
        <v>1.10567251E9</v>
      </c>
      <c r="AN514" s="7"/>
      <c r="AO514" s="7" t="inlineStr">
        <is>
          <t/>
        </is>
      </c>
      <c r="AP514" s="7" t="inlineStr">
        <is>
          <t/>
        </is>
      </c>
      <c r="AQ514" s="7" t="inlineStr">
        <is>
          <t>JOSE MANUEL VASQUEZ LEAL</t>
        </is>
      </c>
      <c r="AR514" s="7" t="n">
        <v>337.0</v>
      </c>
      <c r="AS514" s="7" t="inlineStr">
        <is>
          <t>3 NO PACTADOS</t>
        </is>
      </c>
      <c r="AT514" s="7" t="n">
        <v>0.0</v>
      </c>
      <c r="AU514" s="7" t="inlineStr">
        <is>
          <t>4 NO SE HA ADICIONADO NI EN VALOR y EN TIEMPO</t>
        </is>
      </c>
      <c r="AV514" s="7" t="n">
        <v>0.0</v>
      </c>
      <c r="AW514" s="7" t="n">
        <v>0.0</v>
      </c>
      <c r="AX514" s="6" t="inlineStr">
        <is>
          <t>2024/01/29</t>
        </is>
      </c>
      <c r="AY514" s="6" t="inlineStr">
        <is>
          <t>2024/12/31</t>
        </is>
      </c>
      <c r="AZ514" s="6" t="inlineStr">
        <is>
          <t/>
        </is>
      </c>
      <c r="BA514" s="7" t="n">
        <v>0.59</v>
      </c>
      <c r="BB514" s="7" t="n">
        <v>0.59</v>
      </c>
      <c r="BC514" s="7" t="n">
        <v>0.59</v>
      </c>
      <c r="BD514" s="7" t="n">
        <v>0.59</v>
      </c>
      <c r="BE514" s="7" t="inlineStr">
        <is>
          <t/>
        </is>
      </c>
    </row>
    <row r="515">
      <c r="A515" s="2" t="n">
        <v>505.0</v>
      </c>
      <c r="B515" t="inlineStr">
        <is>
          <t>FILA_505</t>
        </is>
      </c>
      <c r="C515" s="7" t="inlineStr">
        <is>
          <t>1 SI</t>
        </is>
      </c>
      <c r="D515" s="7" t="inlineStr">
        <is>
          <t/>
        </is>
      </c>
      <c r="E515" s="7" t="inlineStr">
        <is>
          <t>507</t>
        </is>
      </c>
      <c r="F515" s="6" t="inlineStr">
        <is>
          <t>2024/01/26</t>
        </is>
      </c>
      <c r="G515" s="7" t="inlineStr">
        <is>
          <t>NELSON ALIRIO MUÑOZ LEGUIZAMON</t>
        </is>
      </c>
      <c r="H515" s="7" t="n">
        <v>7.9600155E7</v>
      </c>
      <c r="I515" s="7" t="inlineStr">
        <is>
          <t>SECRETARIO GENERAL (E )</t>
        </is>
      </c>
      <c r="J515" s="7" t="inlineStr">
        <is>
          <t>1 PRIMER VEZ</t>
        </is>
      </c>
      <c r="K515" s="7" t="inlineStr">
        <is>
          <t>Prestación de servicios profesionales para apoyar al Grupo de Acciones Constitucionales en el cumplimiento de las metas asociadas al objetivo de Fortalecer la atención de los compromisos jurídicos en los cuales sea parte el Ministerio, Fonvivienda o ICT Inurbe.</t>
        </is>
      </c>
      <c r="L515" s="7" t="inlineStr">
        <is>
          <t>2 CONTRATACIÓN DIRECTA</t>
        </is>
      </c>
      <c r="M515" s="7" t="inlineStr">
        <is>
          <t>14 PRESTACIÓN DE SERVICIOS</t>
        </is>
      </c>
      <c r="N515" s="7" t="inlineStr">
        <is>
          <t/>
        </is>
      </c>
      <c r="O515" s="7" t="inlineStr">
        <is>
          <t>80161500 Cód. 80161500 - Servicios de apoyo a la gestión</t>
        </is>
      </c>
      <c r="P515" s="7" t="inlineStr">
        <is>
          <t>80161500</t>
        </is>
      </c>
      <c r="Q515" s="7" t="n">
        <v>1.08E8</v>
      </c>
      <c r="R515" s="7" t="inlineStr">
        <is>
          <t>2 NO</t>
        </is>
      </c>
      <c r="S515" s="7"/>
      <c r="T515" s="7" t="inlineStr">
        <is>
          <t/>
        </is>
      </c>
      <c r="U515" s="7" t="inlineStr">
        <is>
          <t>1 PERSONA NATURAL</t>
        </is>
      </c>
      <c r="V515" s="7" t="inlineStr">
        <is>
          <t>3 CÉDULA DE CIUDADANÍA</t>
        </is>
      </c>
      <c r="W515" s="7" t="n">
        <v>5.3006234E7</v>
      </c>
      <c r="X515" s="7"/>
      <c r="Y515" s="7" t="inlineStr">
        <is>
          <t/>
        </is>
      </c>
      <c r="Z515" s="7" t="inlineStr">
        <is>
          <t/>
        </is>
      </c>
      <c r="AA515" s="7" t="inlineStr">
        <is>
          <t>DIANA MARÍA DEL PILAR FERNÁNDEZ COTES</t>
        </is>
      </c>
      <c r="AB515" s="7" t="inlineStr">
        <is>
          <t>1 PÓLIZA</t>
        </is>
      </c>
      <c r="AC515" s="7" t="inlineStr">
        <is>
          <t>2 CUMPLIMIENTO</t>
        </is>
      </c>
      <c r="AD515" s="6" t="inlineStr">
        <is>
          <t>2024/01/26</t>
        </is>
      </c>
      <c r="AE515" s="7" t="inlineStr">
        <is>
          <t>2 SUPERVISOR</t>
        </is>
      </c>
      <c r="AF515" s="7" t="inlineStr">
        <is>
          <t>5 NO SE TIENE ESTE TIPO DE SEGUIMIENTO EN EL CONTRATO</t>
        </is>
      </c>
      <c r="AG515" s="7"/>
      <c r="AH515" s="7"/>
      <c r="AI515" s="7" t="inlineStr">
        <is>
          <t/>
        </is>
      </c>
      <c r="AJ515" s="7" t="inlineStr">
        <is>
          <t/>
        </is>
      </c>
      <c r="AK515" s="7" t="inlineStr">
        <is>
          <t/>
        </is>
      </c>
      <c r="AL515" s="7" t="inlineStr">
        <is>
          <t>3 CÉDULA DE CIUDADANÍA</t>
        </is>
      </c>
      <c r="AM515" s="7" t="n">
        <v>5.2664177E7</v>
      </c>
      <c r="AN515" s="7"/>
      <c r="AO515" s="7" t="inlineStr">
        <is>
          <t/>
        </is>
      </c>
      <c r="AP515" s="7" t="inlineStr">
        <is>
          <t/>
        </is>
      </c>
      <c r="AQ515" s="7" t="inlineStr">
        <is>
          <t>DIANA PATRICIA VILLAMIL BUITRAGO</t>
        </is>
      </c>
      <c r="AR515" s="7" t="n">
        <v>337.0</v>
      </c>
      <c r="AS515" s="7" t="inlineStr">
        <is>
          <t>3 NO PACTADOS</t>
        </is>
      </c>
      <c r="AT515" s="7" t="n">
        <v>0.0</v>
      </c>
      <c r="AU515" s="7" t="inlineStr">
        <is>
          <t>4 NO SE HA ADICIONADO NI EN VALOR y EN TIEMPO</t>
        </is>
      </c>
      <c r="AV515" s="7" t="n">
        <v>0.0</v>
      </c>
      <c r="AW515" s="7" t="n">
        <v>0.0</v>
      </c>
      <c r="AX515" s="6" t="inlineStr">
        <is>
          <t>2024/01/29</t>
        </is>
      </c>
      <c r="AY515" s="6" t="inlineStr">
        <is>
          <t>2024/12/31</t>
        </is>
      </c>
      <c r="AZ515" s="6" t="inlineStr">
        <is>
          <t/>
        </is>
      </c>
      <c r="BA515" s="7" t="n">
        <v>0.59</v>
      </c>
      <c r="BB515" s="7" t="n">
        <v>0.59</v>
      </c>
      <c r="BC515" s="7" t="n">
        <v>0.59</v>
      </c>
      <c r="BD515" s="7" t="n">
        <v>0.59</v>
      </c>
      <c r="BE515" s="7" t="inlineStr">
        <is>
          <t/>
        </is>
      </c>
    </row>
    <row r="516">
      <c r="A516" s="2" t="n">
        <v>506.0</v>
      </c>
      <c r="B516" t="inlineStr">
        <is>
          <t>FILA_506</t>
        </is>
      </c>
      <c r="C516" s="7" t="inlineStr">
        <is>
          <t>1 SI</t>
        </is>
      </c>
      <c r="D516" s="7" t="inlineStr">
        <is>
          <t/>
        </is>
      </c>
      <c r="E516" s="7" t="inlineStr">
        <is>
          <t>508</t>
        </is>
      </c>
      <c r="F516" s="6" t="inlineStr">
        <is>
          <t>2024/01/25</t>
        </is>
      </c>
      <c r="G516" s="7" t="inlineStr">
        <is>
          <t>NELSON ALIRIO MUÑOZ LEGUIZAMON</t>
        </is>
      </c>
      <c r="H516" s="7" t="n">
        <v>7.9600155E7</v>
      </c>
      <c r="I516" s="7" t="inlineStr">
        <is>
          <t>SECRETARIO GENERAL (E )</t>
        </is>
      </c>
      <c r="J516" s="7" t="inlineStr">
        <is>
          <t>1 PRIMER VEZ</t>
        </is>
      </c>
      <c r="K516" s="7" t="inlineStr">
        <is>
          <t>Prestación de servicios profesionales para apoyar la operación, el seguimiento presupuestal y control financiero de los recursos asignados a los fideicomisos constituidos en el marco de los programas de vivienda del Ministerio de Vivienda, Ciudad y Territorio.</t>
        </is>
      </c>
      <c r="L516" s="7" t="inlineStr">
        <is>
          <t>2 CONTRATACIÓN DIRECTA</t>
        </is>
      </c>
      <c r="M516" s="7" t="inlineStr">
        <is>
          <t>14 PRESTACIÓN DE SERVICIOS</t>
        </is>
      </c>
      <c r="N516" s="7" t="inlineStr">
        <is>
          <t/>
        </is>
      </c>
      <c r="O516" s="7" t="inlineStr">
        <is>
          <t>80161500 Cód. 80161500 - Servicios de apoyo a la gestión</t>
        </is>
      </c>
      <c r="P516" s="7" t="inlineStr">
        <is>
          <t>80161500</t>
        </is>
      </c>
      <c r="Q516" s="7" t="n">
        <v>1.04688191E8</v>
      </c>
      <c r="R516" s="7" t="inlineStr">
        <is>
          <t>2 NO</t>
        </is>
      </c>
      <c r="S516" s="7"/>
      <c r="T516" s="7" t="inlineStr">
        <is>
          <t/>
        </is>
      </c>
      <c r="U516" s="7" t="inlineStr">
        <is>
          <t>1 PERSONA NATURAL</t>
        </is>
      </c>
      <c r="V516" s="7" t="inlineStr">
        <is>
          <t>3 CÉDULA DE CIUDADANÍA</t>
        </is>
      </c>
      <c r="W516" s="7" t="n">
        <v>5.2355755E7</v>
      </c>
      <c r="X516" s="7"/>
      <c r="Y516" s="7" t="inlineStr">
        <is>
          <t/>
        </is>
      </c>
      <c r="Z516" s="7" t="inlineStr">
        <is>
          <t/>
        </is>
      </c>
      <c r="AA516" s="7" t="inlineStr">
        <is>
          <t>ANGELA MARCELA CASTELLANOS DIAZ</t>
        </is>
      </c>
      <c r="AB516" s="7" t="inlineStr">
        <is>
          <t>1 PÓLIZA</t>
        </is>
      </c>
      <c r="AC516" s="7" t="inlineStr">
        <is>
          <t>2 CUMPLIMIENTO</t>
        </is>
      </c>
      <c r="AD516" s="6" t="inlineStr">
        <is>
          <t>2024/01/25</t>
        </is>
      </c>
      <c r="AE516" s="7" t="inlineStr">
        <is>
          <t>2 SUPERVISOR</t>
        </is>
      </c>
      <c r="AF516" s="7" t="inlineStr">
        <is>
          <t>5 NO SE TIENE ESTE TIPO DE SEGUIMIENTO EN EL CONTRATO</t>
        </is>
      </c>
      <c r="AG516" s="7"/>
      <c r="AH516" s="7"/>
      <c r="AI516" s="7" t="inlineStr">
        <is>
          <t/>
        </is>
      </c>
      <c r="AJ516" s="7" t="inlineStr">
        <is>
          <t/>
        </is>
      </c>
      <c r="AK516" s="7" t="inlineStr">
        <is>
          <t/>
        </is>
      </c>
      <c r="AL516" s="7" t="inlineStr">
        <is>
          <t>3 CÉDULA DE CIUDADANÍA</t>
        </is>
      </c>
      <c r="AM516" s="7" t="n">
        <v>1.010160993E9</v>
      </c>
      <c r="AN516" s="7"/>
      <c r="AO516" s="7" t="inlineStr">
        <is>
          <t/>
        </is>
      </c>
      <c r="AP516" s="7" t="inlineStr">
        <is>
          <t/>
        </is>
      </c>
      <c r="AQ516" s="7" t="inlineStr">
        <is>
          <t>ANDERSON ARTURO GALEANO AVILA</t>
        </is>
      </c>
      <c r="AR516" s="7" t="n">
        <v>340.0</v>
      </c>
      <c r="AS516" s="7" t="inlineStr">
        <is>
          <t>3 NO PACTADOS</t>
        </is>
      </c>
      <c r="AT516" s="7" t="n">
        <v>0.0</v>
      </c>
      <c r="AU516" s="7" t="inlineStr">
        <is>
          <t>4 NO SE HA ADICIONADO NI EN VALOR y EN TIEMPO</t>
        </is>
      </c>
      <c r="AV516" s="7" t="n">
        <v>0.0</v>
      </c>
      <c r="AW516" s="7" t="n">
        <v>0.0</v>
      </c>
      <c r="AX516" s="6" t="inlineStr">
        <is>
          <t>2024/01/26</t>
        </is>
      </c>
      <c r="AY516" s="6" t="inlineStr">
        <is>
          <t>2024/12/31</t>
        </is>
      </c>
      <c r="AZ516" s="6" t="inlineStr">
        <is>
          <t/>
        </is>
      </c>
      <c r="BA516" s="7" t="n">
        <v>1.47</v>
      </c>
      <c r="BB516" s="7" t="n">
        <v>1.47</v>
      </c>
      <c r="BC516" s="7" t="n">
        <v>1.47</v>
      </c>
      <c r="BD516" s="7" t="n">
        <v>1.47</v>
      </c>
      <c r="BE516" s="7" t="inlineStr">
        <is>
          <t/>
        </is>
      </c>
    </row>
    <row r="517">
      <c r="A517" s="2" t="n">
        <v>507.0</v>
      </c>
      <c r="B517" t="inlineStr">
        <is>
          <t>FILA_507</t>
        </is>
      </c>
      <c r="C517" s="7" t="inlineStr">
        <is>
          <t>1 SI</t>
        </is>
      </c>
      <c r="D517" s="7" t="inlineStr">
        <is>
          <t/>
        </is>
      </c>
      <c r="E517" s="7" t="inlineStr">
        <is>
          <t>509</t>
        </is>
      </c>
      <c r="F517" s="6" t="inlineStr">
        <is>
          <t>2024/01/25</t>
        </is>
      </c>
      <c r="G517" s="7" t="inlineStr">
        <is>
          <t>NELSON ALIRIO MUÑOZ LEGUIZAMON</t>
        </is>
      </c>
      <c r="H517" s="7" t="n">
        <v>7.9600155E7</v>
      </c>
      <c r="I517" s="7" t="inlineStr">
        <is>
          <t>SECRETARIO GENERAL (E )</t>
        </is>
      </c>
      <c r="J517" s="7" t="inlineStr">
        <is>
          <t>1 PRIMER VEZ</t>
        </is>
      </c>
      <c r="K517" s="7" t="inlineStr">
        <is>
          <t>Prestación de servicios profesionales en la atención de las acciones de tutela en las que sea parte el Ministerio, Fonvivienda o ICT Inurbe, que le sean asignadas por el supervisor.</t>
        </is>
      </c>
      <c r="L517" s="7" t="inlineStr">
        <is>
          <t>2 CONTRATACIÓN DIRECTA</t>
        </is>
      </c>
      <c r="M517" s="7" t="inlineStr">
        <is>
          <t>14 PRESTACIÓN DE SERVICIOS</t>
        </is>
      </c>
      <c r="N517" s="7" t="inlineStr">
        <is>
          <t/>
        </is>
      </c>
      <c r="O517" s="7" t="inlineStr">
        <is>
          <t>80161500 Cód. 80161500 - Servicios de apoyo a la gestión</t>
        </is>
      </c>
      <c r="P517" s="7" t="inlineStr">
        <is>
          <t>80161500</t>
        </is>
      </c>
      <c r="Q517" s="7" t="n">
        <v>5.3090988E7</v>
      </c>
      <c r="R517" s="7" t="inlineStr">
        <is>
          <t>2 NO</t>
        </is>
      </c>
      <c r="S517" s="7"/>
      <c r="T517" s="7" t="inlineStr">
        <is>
          <t/>
        </is>
      </c>
      <c r="U517" s="7" t="inlineStr">
        <is>
          <t>1 PERSONA NATURAL</t>
        </is>
      </c>
      <c r="V517" s="7" t="inlineStr">
        <is>
          <t>3 CÉDULA DE CIUDADANÍA</t>
        </is>
      </c>
      <c r="W517" s="7" t="n">
        <v>1.020832059E9</v>
      </c>
      <c r="X517" s="7"/>
      <c r="Y517" s="7" t="inlineStr">
        <is>
          <t/>
        </is>
      </c>
      <c r="Z517" s="7" t="inlineStr">
        <is>
          <t/>
        </is>
      </c>
      <c r="AA517" s="7" t="inlineStr">
        <is>
          <t>MIGUEL ÁNGEL SANTIAGO CELIS VALBUENA</t>
        </is>
      </c>
      <c r="AB517" s="7" t="inlineStr">
        <is>
          <t>1 PÓLIZA</t>
        </is>
      </c>
      <c r="AC517" s="7" t="inlineStr">
        <is>
          <t>2 CUMPLIMIENTO</t>
        </is>
      </c>
      <c r="AD517" s="6" t="inlineStr">
        <is>
          <t>2024/01/26</t>
        </is>
      </c>
      <c r="AE517" s="7" t="inlineStr">
        <is>
          <t>2 SUPERVISOR</t>
        </is>
      </c>
      <c r="AF517" s="7" t="inlineStr">
        <is>
          <t>5 NO SE TIENE ESTE TIPO DE SEGUIMIENTO EN EL CONTRATO</t>
        </is>
      </c>
      <c r="AG517" s="7"/>
      <c r="AH517" s="7"/>
      <c r="AI517" s="7" t="inlineStr">
        <is>
          <t/>
        </is>
      </c>
      <c r="AJ517" s="7" t="inlineStr">
        <is>
          <t/>
        </is>
      </c>
      <c r="AK517" s="7" t="inlineStr">
        <is>
          <t/>
        </is>
      </c>
      <c r="AL517" s="7" t="inlineStr">
        <is>
          <t>3 CÉDULA DE CIUDADANÍA</t>
        </is>
      </c>
      <c r="AM517" s="7" t="n">
        <v>5.2664177E7</v>
      </c>
      <c r="AN517" s="7"/>
      <c r="AO517" s="7" t="inlineStr">
        <is>
          <t/>
        </is>
      </c>
      <c r="AP517" s="7" t="inlineStr">
        <is>
          <t/>
        </is>
      </c>
      <c r="AQ517" s="7" t="inlineStr">
        <is>
          <t>DIANA PATRICIA VILLAMIL BUITRAGO</t>
        </is>
      </c>
      <c r="AR517" s="7" t="n">
        <v>340.0</v>
      </c>
      <c r="AS517" s="7" t="inlineStr">
        <is>
          <t>3 NO PACTADOS</t>
        </is>
      </c>
      <c r="AT517" s="7" t="n">
        <v>0.0</v>
      </c>
      <c r="AU517" s="7" t="inlineStr">
        <is>
          <t>4 NO SE HA ADICIONADO NI EN VALOR y EN TIEMPO</t>
        </is>
      </c>
      <c r="AV517" s="7" t="n">
        <v>0.0</v>
      </c>
      <c r="AW517" s="7" t="n">
        <v>0.0</v>
      </c>
      <c r="AX517" s="6" t="inlineStr">
        <is>
          <t>2024/01/26</t>
        </is>
      </c>
      <c r="AY517" s="6" t="inlineStr">
        <is>
          <t>2024/12/31</t>
        </is>
      </c>
      <c r="AZ517" s="6" t="inlineStr">
        <is>
          <t/>
        </is>
      </c>
      <c r="BA517" s="7" t="n">
        <v>1.47</v>
      </c>
      <c r="BB517" s="7" t="n">
        <v>1.47</v>
      </c>
      <c r="BC517" s="7" t="n">
        <v>1.47</v>
      </c>
      <c r="BD517" s="7" t="n">
        <v>1.47</v>
      </c>
      <c r="BE517" s="7" t="inlineStr">
        <is>
          <t/>
        </is>
      </c>
    </row>
    <row r="518">
      <c r="A518" s="2" t="n">
        <v>508.0</v>
      </c>
      <c r="B518" t="inlineStr">
        <is>
          <t>FILA_508</t>
        </is>
      </c>
      <c r="C518" s="7" t="inlineStr">
        <is>
          <t>1 SI</t>
        </is>
      </c>
      <c r="D518" s="7" t="inlineStr">
        <is>
          <t/>
        </is>
      </c>
      <c r="E518" s="7" t="inlineStr">
        <is>
          <t>510</t>
        </is>
      </c>
      <c r="F518" s="6" t="inlineStr">
        <is>
          <t>2024/01/25</t>
        </is>
      </c>
      <c r="G518" s="7" t="inlineStr">
        <is>
          <t>NELSON ALIRIO MUÑOZ LEGUIZAMON</t>
        </is>
      </c>
      <c r="H518" s="7" t="n">
        <v>7.9600155E7</v>
      </c>
      <c r="I518" s="7" t="inlineStr">
        <is>
          <t>SECRETARIO GENERAL (E )</t>
        </is>
      </c>
      <c r="J518" s="7" t="inlineStr">
        <is>
          <t>1 PRIMER VEZ</t>
        </is>
      </c>
      <c r="K518" s="7" t="inlineStr">
        <is>
          <t>Prestación de servicios profesionales para apoyar en la planeación, seguimiento y control presupuestal de los recursos asignados para la ejecución de la política pública de vivienda.</t>
        </is>
      </c>
      <c r="L518" s="7" t="inlineStr">
        <is>
          <t>2 CONTRATACIÓN DIRECTA</t>
        </is>
      </c>
      <c r="M518" s="7" t="inlineStr">
        <is>
          <t>14 PRESTACIÓN DE SERVICIOS</t>
        </is>
      </c>
      <c r="N518" s="7" t="inlineStr">
        <is>
          <t/>
        </is>
      </c>
      <c r="O518" s="7" t="inlineStr">
        <is>
          <t>80161500 Cód. 80161500 - Servicios de apoyo a la gestión</t>
        </is>
      </c>
      <c r="P518" s="7" t="inlineStr">
        <is>
          <t>80161500</t>
        </is>
      </c>
      <c r="Q518" s="7" t="n">
        <v>5.8816009E7</v>
      </c>
      <c r="R518" s="7" t="inlineStr">
        <is>
          <t>2 NO</t>
        </is>
      </c>
      <c r="S518" s="7"/>
      <c r="T518" s="7" t="inlineStr">
        <is>
          <t/>
        </is>
      </c>
      <c r="U518" s="7" t="inlineStr">
        <is>
          <t>1 PERSONA NATURAL</t>
        </is>
      </c>
      <c r="V518" s="7" t="inlineStr">
        <is>
          <t>3 CÉDULA DE CIUDADANÍA</t>
        </is>
      </c>
      <c r="W518" s="7" t="n">
        <v>1.110061584E9</v>
      </c>
      <c r="X518" s="7"/>
      <c r="Y518" s="7" t="inlineStr">
        <is>
          <t/>
        </is>
      </c>
      <c r="Z518" s="7" t="inlineStr">
        <is>
          <t/>
        </is>
      </c>
      <c r="AA518" s="7" t="inlineStr">
        <is>
          <t>YESIKA TRUJILLO HERNANDEZ</t>
        </is>
      </c>
      <c r="AB518" s="7" t="inlineStr">
        <is>
          <t>1 PÓLIZA</t>
        </is>
      </c>
      <c r="AC518" s="7" t="inlineStr">
        <is>
          <t>2 CUMPLIMIENTO</t>
        </is>
      </c>
      <c r="AD518" s="6" t="inlineStr">
        <is>
          <t>2024/01/25</t>
        </is>
      </c>
      <c r="AE518" s="7" t="inlineStr">
        <is>
          <t>2 SUPERVISOR</t>
        </is>
      </c>
      <c r="AF518" s="7" t="inlineStr">
        <is>
          <t>5 NO SE TIENE ESTE TIPO DE SEGUIMIENTO EN EL CONTRATO</t>
        </is>
      </c>
      <c r="AG518" s="7"/>
      <c r="AH518" s="7"/>
      <c r="AI518" s="7" t="inlineStr">
        <is>
          <t/>
        </is>
      </c>
      <c r="AJ518" s="7" t="inlineStr">
        <is>
          <t/>
        </is>
      </c>
      <c r="AK518" s="7" t="inlineStr">
        <is>
          <t/>
        </is>
      </c>
      <c r="AL518" s="7" t="inlineStr">
        <is>
          <t>3 CÉDULA DE CIUDADANÍA</t>
        </is>
      </c>
      <c r="AM518" s="7" t="n">
        <v>1.010160993E9</v>
      </c>
      <c r="AN518" s="7"/>
      <c r="AO518" s="7" t="inlineStr">
        <is>
          <t/>
        </is>
      </c>
      <c r="AP518" s="7" t="inlineStr">
        <is>
          <t/>
        </is>
      </c>
      <c r="AQ518" s="7" t="inlineStr">
        <is>
          <t>ANDERSON ARTURO GALEANO AVILA</t>
        </is>
      </c>
      <c r="AR518" s="7" t="n">
        <v>340.0</v>
      </c>
      <c r="AS518" s="7" t="inlineStr">
        <is>
          <t>3 NO PACTADOS</t>
        </is>
      </c>
      <c r="AT518" s="7" t="n">
        <v>0.0</v>
      </c>
      <c r="AU518" s="7" t="inlineStr">
        <is>
          <t>4 NO SE HA ADICIONADO NI EN VALOR y EN TIEMPO</t>
        </is>
      </c>
      <c r="AV518" s="7" t="n">
        <v>0.0</v>
      </c>
      <c r="AW518" s="7" t="n">
        <v>0.0</v>
      </c>
      <c r="AX518" s="6" t="inlineStr">
        <is>
          <t>2024/01/26</t>
        </is>
      </c>
      <c r="AY518" s="6" t="inlineStr">
        <is>
          <t>2024/12/31</t>
        </is>
      </c>
      <c r="AZ518" s="6" t="inlineStr">
        <is>
          <t/>
        </is>
      </c>
      <c r="BA518" s="7" t="n">
        <v>1.47</v>
      </c>
      <c r="BB518" s="7" t="n">
        <v>1.47</v>
      </c>
      <c r="BC518" s="7" t="n">
        <v>1.47</v>
      </c>
      <c r="BD518" s="7" t="n">
        <v>1.47</v>
      </c>
      <c r="BE518" s="7" t="inlineStr">
        <is>
          <t/>
        </is>
      </c>
    </row>
    <row r="519">
      <c r="A519" s="2" t="n">
        <v>509.0</v>
      </c>
      <c r="B519" t="inlineStr">
        <is>
          <t>FILA_509</t>
        </is>
      </c>
      <c r="C519" s="7" t="inlineStr">
        <is>
          <t>1 SI</t>
        </is>
      </c>
      <c r="D519" s="7" t="inlineStr">
        <is>
          <t/>
        </is>
      </c>
      <c r="E519" s="7" t="inlineStr">
        <is>
          <t>511</t>
        </is>
      </c>
      <c r="F519" s="6" t="inlineStr">
        <is>
          <t>2024/01/25</t>
        </is>
      </c>
      <c r="G519" s="7" t="inlineStr">
        <is>
          <t>NELSON ALIRIO MUÑOZ LEGUIZAMON</t>
        </is>
      </c>
      <c r="H519" s="7" t="n">
        <v>7.9600155E7</v>
      </c>
      <c r="I519" s="7" t="inlineStr">
        <is>
          <t>SECRETARIO GENERAL (E )</t>
        </is>
      </c>
      <c r="J519" s="7" t="inlineStr">
        <is>
          <t>1 PRIMER VEZ</t>
        </is>
      </c>
      <c r="K519" s="7" t="inlineStr">
        <is>
          <t>Prestación de servicios profesionales para apoyar al Ministerio en la gestión social del programa financiado con el crédito CAF11052 (UCP), y los compromisos de los acuerdos del paro cívico de Buenaventura del 2017 "Para Vivir con Dignidad y Paz en el Territorio"</t>
        </is>
      </c>
      <c r="L519" s="7" t="inlineStr">
        <is>
          <t>2 CONTRATACIÓN DIRECTA</t>
        </is>
      </c>
      <c r="M519" s="7" t="inlineStr">
        <is>
          <t>14 PRESTACIÓN DE SERVICIOS</t>
        </is>
      </c>
      <c r="N519" s="7" t="inlineStr">
        <is>
          <t/>
        </is>
      </c>
      <c r="O519" s="7" t="inlineStr">
        <is>
          <t>80161500 Cód. 80161500 - Servicios de apoyo a la gestión</t>
        </is>
      </c>
      <c r="P519" s="7" t="inlineStr">
        <is>
          <t>80161500</t>
        </is>
      </c>
      <c r="Q519" s="7" t="n">
        <v>1.48946064E8</v>
      </c>
      <c r="R519" s="7" t="inlineStr">
        <is>
          <t>2 NO</t>
        </is>
      </c>
      <c r="S519" s="7"/>
      <c r="T519" s="7" t="inlineStr">
        <is>
          <t/>
        </is>
      </c>
      <c r="U519" s="7" t="inlineStr">
        <is>
          <t>1 PERSONA NATURAL</t>
        </is>
      </c>
      <c r="V519" s="7" t="inlineStr">
        <is>
          <t>3 CÉDULA DE CIUDADANÍA</t>
        </is>
      </c>
      <c r="W519" s="7" t="n">
        <v>5.2370308E7</v>
      </c>
      <c r="X519" s="7"/>
      <c r="Y519" s="7" t="inlineStr">
        <is>
          <t/>
        </is>
      </c>
      <c r="Z519" s="7" t="inlineStr">
        <is>
          <t/>
        </is>
      </c>
      <c r="AA519" s="7" t="inlineStr">
        <is>
          <t>SANDRA MILENA REINA SALGADO</t>
        </is>
      </c>
      <c r="AB519" s="7" t="inlineStr">
        <is>
          <t>1 PÓLIZA</t>
        </is>
      </c>
      <c r="AC519" s="7" t="inlineStr">
        <is>
          <t>2 CUMPLIMIENTO</t>
        </is>
      </c>
      <c r="AD519" s="6" t="inlineStr">
        <is>
          <t>2024/01/26</t>
        </is>
      </c>
      <c r="AE519" s="7" t="inlineStr">
        <is>
          <t>2 SUPERVISOR</t>
        </is>
      </c>
      <c r="AF519" s="7" t="inlineStr">
        <is>
          <t>5 NO SE TIENE ESTE TIPO DE SEGUIMIENTO EN EL CONTRATO</t>
        </is>
      </c>
      <c r="AG519" s="7"/>
      <c r="AH519" s="7"/>
      <c r="AI519" s="7" t="inlineStr">
        <is>
          <t/>
        </is>
      </c>
      <c r="AJ519" s="7" t="inlineStr">
        <is>
          <t/>
        </is>
      </c>
      <c r="AK519" s="7" t="inlineStr">
        <is>
          <t/>
        </is>
      </c>
      <c r="AL519" s="7" t="inlineStr">
        <is>
          <t>3 CÉDULA DE CIUDADANÍA</t>
        </is>
      </c>
      <c r="AM519" s="7" t="n">
        <v>5.2994621E7</v>
      </c>
      <c r="AN519" s="7"/>
      <c r="AO519" s="7" t="inlineStr">
        <is>
          <t/>
        </is>
      </c>
      <c r="AP519" s="7" t="inlineStr">
        <is>
          <t/>
        </is>
      </c>
      <c r="AQ519" s="7" t="inlineStr">
        <is>
          <t>ADRIANA SABOGAL MORENO</t>
        </is>
      </c>
      <c r="AR519" s="7" t="n">
        <v>340.0</v>
      </c>
      <c r="AS519" s="7" t="inlineStr">
        <is>
          <t>3 NO PACTADOS</t>
        </is>
      </c>
      <c r="AT519" s="7" t="n">
        <v>0.0</v>
      </c>
      <c r="AU519" s="7" t="inlineStr">
        <is>
          <t>4 NO SE HA ADICIONADO NI EN VALOR y EN TIEMPO</t>
        </is>
      </c>
      <c r="AV519" s="7" t="n">
        <v>0.0</v>
      </c>
      <c r="AW519" s="7" t="n">
        <v>0.0</v>
      </c>
      <c r="AX519" s="6" t="inlineStr">
        <is>
          <t>2024/01/26</t>
        </is>
      </c>
      <c r="AY519" s="6" t="inlineStr">
        <is>
          <t>2024/12/31</t>
        </is>
      </c>
      <c r="AZ519" s="6" t="inlineStr">
        <is>
          <t/>
        </is>
      </c>
      <c r="BA519" s="7" t="n">
        <v>1.47</v>
      </c>
      <c r="BB519" s="7" t="n">
        <v>1.47</v>
      </c>
      <c r="BC519" s="7" t="n">
        <v>1.47</v>
      </c>
      <c r="BD519" s="7" t="n">
        <v>1.47</v>
      </c>
      <c r="BE519" s="7" t="inlineStr">
        <is>
          <t/>
        </is>
      </c>
    </row>
    <row r="520">
      <c r="A520" s="2" t="n">
        <v>510.0</v>
      </c>
      <c r="B520" t="inlineStr">
        <is>
          <t>FILA_510</t>
        </is>
      </c>
      <c r="C520" s="7" t="inlineStr">
        <is>
          <t>1 SI</t>
        </is>
      </c>
      <c r="D520" s="7" t="inlineStr">
        <is>
          <t/>
        </is>
      </c>
      <c r="E520" s="7" t="inlineStr">
        <is>
          <t>512</t>
        </is>
      </c>
      <c r="F520" s="6" t="inlineStr">
        <is>
          <t>2024/01/25</t>
        </is>
      </c>
      <c r="G520" s="7" t="inlineStr">
        <is>
          <t>NELSON ALIRIO MUÑOZ LEGUIZAMON</t>
        </is>
      </c>
      <c r="H520" s="7" t="n">
        <v>7.9600155E7</v>
      </c>
      <c r="I520" s="7" t="inlineStr">
        <is>
          <t>SECRETARIO GENERAL (E )</t>
        </is>
      </c>
      <c r="J520" s="7" t="inlineStr">
        <is>
          <t>1 PRIMER VEZ</t>
        </is>
      </c>
      <c r="K520" s="7" t="inlineStr">
        <is>
          <t>Prestación de servicios profesionales para apoyar al Ministerio en las actividades administrativas y financieras en la ejecución del programa financiado con el crédito CAF-11052 (UCP), y los compromisos de los acuerdos del paro cívico de Buenaventura del 2017 "Para Vivir con Dignidad y Paz en el Territorio</t>
        </is>
      </c>
      <c r="L520" s="7" t="inlineStr">
        <is>
          <t>2 CONTRATACIÓN DIRECTA</t>
        </is>
      </c>
      <c r="M520" s="7" t="inlineStr">
        <is>
          <t>14 PRESTACIÓN DE SERVICIOS</t>
        </is>
      </c>
      <c r="N520" s="7" t="inlineStr">
        <is>
          <t/>
        </is>
      </c>
      <c r="O520" s="7" t="inlineStr">
        <is>
          <t>80161500 Cód. 80161500 - Servicios de apoyo a la gestión</t>
        </is>
      </c>
      <c r="P520" s="7" t="inlineStr">
        <is>
          <t>80161500</t>
        </is>
      </c>
      <c r="Q520" s="7" t="n">
        <v>1.735008E8</v>
      </c>
      <c r="R520" s="7" t="inlineStr">
        <is>
          <t>2 NO</t>
        </is>
      </c>
      <c r="S520" s="7"/>
      <c r="T520" s="7" t="inlineStr">
        <is>
          <t/>
        </is>
      </c>
      <c r="U520" s="7" t="inlineStr">
        <is>
          <t>1 PERSONA NATURAL</t>
        </is>
      </c>
      <c r="V520" s="7" t="inlineStr">
        <is>
          <t>3 CÉDULA DE CIUDADANÍA</t>
        </is>
      </c>
      <c r="W520" s="7" t="n">
        <v>5.2794362E7</v>
      </c>
      <c r="X520" s="7"/>
      <c r="Y520" s="7" t="inlineStr">
        <is>
          <t/>
        </is>
      </c>
      <c r="Z520" s="7" t="inlineStr">
        <is>
          <t/>
        </is>
      </c>
      <c r="AA520" s="7" t="inlineStr">
        <is>
          <t>ADRIANA MARÍA CAMPO SÁNCHEZ</t>
        </is>
      </c>
      <c r="AB520" s="7" t="inlineStr">
        <is>
          <t>1 PÓLIZA</t>
        </is>
      </c>
      <c r="AC520" s="7" t="inlineStr">
        <is>
          <t>2 CUMPLIMIENTO</t>
        </is>
      </c>
      <c r="AD520" s="6" t="inlineStr">
        <is>
          <t>2024/01/26</t>
        </is>
      </c>
      <c r="AE520" s="7" t="inlineStr">
        <is>
          <t>2 SUPERVISOR</t>
        </is>
      </c>
      <c r="AF520" s="7" t="inlineStr">
        <is>
          <t>5 NO SE TIENE ESTE TIPO DE SEGUIMIENTO EN EL CONTRATO</t>
        </is>
      </c>
      <c r="AG520" s="7"/>
      <c r="AH520" s="7"/>
      <c r="AI520" s="7" t="inlineStr">
        <is>
          <t/>
        </is>
      </c>
      <c r="AJ520" s="7" t="inlineStr">
        <is>
          <t/>
        </is>
      </c>
      <c r="AK520" s="7" t="inlineStr">
        <is>
          <t/>
        </is>
      </c>
      <c r="AL520" s="7" t="inlineStr">
        <is>
          <t>3 CÉDULA DE CIUDADANÍA</t>
        </is>
      </c>
      <c r="AM520" s="7" t="n">
        <v>5.2994621E7</v>
      </c>
      <c r="AN520" s="7"/>
      <c r="AO520" s="7" t="inlineStr">
        <is>
          <t/>
        </is>
      </c>
      <c r="AP520" s="7" t="inlineStr">
        <is>
          <t/>
        </is>
      </c>
      <c r="AQ520" s="7" t="inlineStr">
        <is>
          <t>ADRIANA SABOGAL MORENO</t>
        </is>
      </c>
      <c r="AR520" s="7" t="n">
        <v>340.0</v>
      </c>
      <c r="AS520" s="7" t="inlineStr">
        <is>
          <t>3 NO PACTADOS</t>
        </is>
      </c>
      <c r="AT520" s="7" t="n">
        <v>0.0</v>
      </c>
      <c r="AU520" s="7" t="inlineStr">
        <is>
          <t>4 NO SE HA ADICIONADO NI EN VALOR y EN TIEMPO</t>
        </is>
      </c>
      <c r="AV520" s="7" t="n">
        <v>0.0</v>
      </c>
      <c r="AW520" s="7" t="n">
        <v>0.0</v>
      </c>
      <c r="AX520" s="6" t="inlineStr">
        <is>
          <t>2024/01/26</t>
        </is>
      </c>
      <c r="AY520" s="6" t="inlineStr">
        <is>
          <t>2024/12/31</t>
        </is>
      </c>
      <c r="AZ520" s="6" t="inlineStr">
        <is>
          <t/>
        </is>
      </c>
      <c r="BA520" s="7" t="n">
        <v>1.47</v>
      </c>
      <c r="BB520" s="7" t="n">
        <v>1.47</v>
      </c>
      <c r="BC520" s="7" t="n">
        <v>1.47</v>
      </c>
      <c r="BD520" s="7" t="n">
        <v>1.47</v>
      </c>
      <c r="BE520" s="7" t="inlineStr">
        <is>
          <t/>
        </is>
      </c>
    </row>
    <row r="521">
      <c r="A521" s="2" t="n">
        <v>511.0</v>
      </c>
      <c r="B521" t="inlineStr">
        <is>
          <t>FILA_511</t>
        </is>
      </c>
      <c r="C521" s="7" t="inlineStr">
        <is>
          <t>1 SI</t>
        </is>
      </c>
      <c r="D521" s="7" t="inlineStr">
        <is>
          <t/>
        </is>
      </c>
      <c r="E521" s="7" t="inlineStr">
        <is>
          <t>513</t>
        </is>
      </c>
      <c r="F521" s="6" t="inlineStr">
        <is>
          <t>2024/01/25</t>
        </is>
      </c>
      <c r="G521" s="7" t="inlineStr">
        <is>
          <t>NELSON ALIRIO MUÑOZ LEGUIZAMON</t>
        </is>
      </c>
      <c r="H521" s="7" t="n">
        <v>7.9600155E7</v>
      </c>
      <c r="I521" s="7" t="inlineStr">
        <is>
          <t>SECRETARIO GENERAL (E )</t>
        </is>
      </c>
      <c r="J521" s="7" t="inlineStr">
        <is>
          <t>1 PRIMER VEZ</t>
        </is>
      </c>
      <c r="K521" s="7" t="inlineStr">
        <is>
          <t>Prestación de servicios profesionales con autonomía administrativa para apoyar jurídicamente en la proyección y revisión de los actos administrativos, así como realizar seguimiento de planes y programas del subsidio familiar de vivienda.</t>
        </is>
      </c>
      <c r="L521" s="7" t="inlineStr">
        <is>
          <t>2 CONTRATACIÓN DIRECTA</t>
        </is>
      </c>
      <c r="M521" s="7" t="inlineStr">
        <is>
          <t>14 PRESTACIÓN DE SERVICIOS</t>
        </is>
      </c>
      <c r="N521" s="7" t="inlineStr">
        <is>
          <t/>
        </is>
      </c>
      <c r="O521" s="7" t="inlineStr">
        <is>
          <t>80111600 Cód. 80111600 - Servicios de personal temporal</t>
        </is>
      </c>
      <c r="P521" s="7" t="inlineStr">
        <is>
          <t>80111614</t>
        </is>
      </c>
      <c r="Q521" s="7" t="n">
        <v>1.13683333E8</v>
      </c>
      <c r="R521" s="7" t="inlineStr">
        <is>
          <t>2 NO</t>
        </is>
      </c>
      <c r="S521" s="7"/>
      <c r="T521" s="7" t="inlineStr">
        <is>
          <t/>
        </is>
      </c>
      <c r="U521" s="7" t="inlineStr">
        <is>
          <t>1 PERSONA NATURAL</t>
        </is>
      </c>
      <c r="V521" s="7" t="inlineStr">
        <is>
          <t>3 CÉDULA DE CIUDADANÍA</t>
        </is>
      </c>
      <c r="W521" s="7" t="n">
        <v>7.3210102E7</v>
      </c>
      <c r="X521" s="7"/>
      <c r="Y521" s="7" t="inlineStr">
        <is>
          <t/>
        </is>
      </c>
      <c r="Z521" s="7" t="inlineStr">
        <is>
          <t/>
        </is>
      </c>
      <c r="AA521" s="7" t="inlineStr">
        <is>
          <t>FRANCISCO JAVIER FIGUEROA OROZCO</t>
        </is>
      </c>
      <c r="AB521" s="7" t="inlineStr">
        <is>
          <t>1 PÓLIZA</t>
        </is>
      </c>
      <c r="AC521" s="7" t="inlineStr">
        <is>
          <t>2 CUMPLIMIENTO</t>
        </is>
      </c>
      <c r="AD521" s="6" t="inlineStr">
        <is>
          <t>2024/01/26</t>
        </is>
      </c>
      <c r="AE521" s="7" t="inlineStr">
        <is>
          <t>2 SUPERVISOR</t>
        </is>
      </c>
      <c r="AF521" s="7" t="inlineStr">
        <is>
          <t>5 NO SE TIENE ESTE TIPO DE SEGUIMIENTO EN EL CONTRATO</t>
        </is>
      </c>
      <c r="AG521" s="7"/>
      <c r="AH521" s="7"/>
      <c r="AI521" s="7" t="inlineStr">
        <is>
          <t/>
        </is>
      </c>
      <c r="AJ521" s="7" t="inlineStr">
        <is>
          <t/>
        </is>
      </c>
      <c r="AK521" s="7" t="inlineStr">
        <is>
          <t/>
        </is>
      </c>
      <c r="AL521" s="7" t="inlineStr">
        <is>
          <t>3 CÉDULA DE CIUDADANÍA</t>
        </is>
      </c>
      <c r="AM521" s="7" t="n">
        <v>1.095922296E9</v>
      </c>
      <c r="AN521" s="7"/>
      <c r="AO521" s="7" t="inlineStr">
        <is>
          <t/>
        </is>
      </c>
      <c r="AP521" s="7" t="inlineStr">
        <is>
          <t/>
        </is>
      </c>
      <c r="AQ521" s="7" t="inlineStr">
        <is>
          <t>MARIA VICTORIA GARCIA RANGEL</t>
        </is>
      </c>
      <c r="AR521" s="7" t="n">
        <v>340.0</v>
      </c>
      <c r="AS521" s="7" t="inlineStr">
        <is>
          <t>3 NO PACTADOS</t>
        </is>
      </c>
      <c r="AT521" s="7" t="n">
        <v>0.0</v>
      </c>
      <c r="AU521" s="7" t="inlineStr">
        <is>
          <t>4 NO SE HA ADICIONADO NI EN VALOR y EN TIEMPO</t>
        </is>
      </c>
      <c r="AV521" s="7" t="n">
        <v>0.0</v>
      </c>
      <c r="AW521" s="7" t="n">
        <v>0.0</v>
      </c>
      <c r="AX521" s="6" t="inlineStr">
        <is>
          <t>2024/01/26</t>
        </is>
      </c>
      <c r="AY521" s="6" t="inlineStr">
        <is>
          <t>2024/12/31</t>
        </is>
      </c>
      <c r="AZ521" s="6" t="inlineStr">
        <is>
          <t/>
        </is>
      </c>
      <c r="BA521" s="7" t="n">
        <v>1.47</v>
      </c>
      <c r="BB521" s="7" t="n">
        <v>1.47</v>
      </c>
      <c r="BC521" s="7" t="n">
        <v>1.47</v>
      </c>
      <c r="BD521" s="7" t="n">
        <v>1.47</v>
      </c>
      <c r="BE521" s="7" t="inlineStr">
        <is>
          <t/>
        </is>
      </c>
    </row>
    <row r="522">
      <c r="A522" s="2" t="n">
        <v>512.0</v>
      </c>
      <c r="B522" t="inlineStr">
        <is>
          <t>FILA_512</t>
        </is>
      </c>
      <c r="C522" s="7" t="inlineStr">
        <is>
          <t>1 SI</t>
        </is>
      </c>
      <c r="D522" s="7" t="inlineStr">
        <is>
          <t/>
        </is>
      </c>
      <c r="E522" s="7" t="inlineStr">
        <is>
          <t>514</t>
        </is>
      </c>
      <c r="F522" s="6" t="inlineStr">
        <is>
          <t>2024/01/26</t>
        </is>
      </c>
      <c r="G522" s="7" t="inlineStr">
        <is>
          <t>NELSON ALIRIO MUÑOZ LEGUIZAMON</t>
        </is>
      </c>
      <c r="H522" s="7" t="n">
        <v>7.9600155E7</v>
      </c>
      <c r="I522" s="7" t="inlineStr">
        <is>
          <t>SECRETARIO GENERAL (E )</t>
        </is>
      </c>
      <c r="J522" s="7" t="inlineStr">
        <is>
          <t>1 PRIMER VEZ</t>
        </is>
      </c>
      <c r="K522" s="7" t="inlineStr">
        <is>
          <t>Prestación de servicios profesionales para apoyar las actividades y requerimientos desde el componente técnico, necesarios para el saneamiento y legalización de los bienes inmuebles del extinto ICT y/o INURBE a nivel nacional.</t>
        </is>
      </c>
      <c r="L522" s="7" t="inlineStr">
        <is>
          <t>2 CONTRATACIÓN DIRECTA</t>
        </is>
      </c>
      <c r="M522" s="7" t="inlineStr">
        <is>
          <t>14 PRESTACIÓN DE SERVICIOS</t>
        </is>
      </c>
      <c r="N522" s="7" t="inlineStr">
        <is>
          <t/>
        </is>
      </c>
      <c r="O522" s="7" t="inlineStr">
        <is>
          <t>80161500 Cód. 80161500 - Servicios de apoyo a la gestión</t>
        </is>
      </c>
      <c r="P522" s="7" t="inlineStr">
        <is>
          <t>80161500</t>
        </is>
      </c>
      <c r="Q522" s="7" t="n">
        <v>9.5174605E7</v>
      </c>
      <c r="R522" s="7" t="inlineStr">
        <is>
          <t>2 NO</t>
        </is>
      </c>
      <c r="S522" s="7"/>
      <c r="T522" s="7" t="inlineStr">
        <is>
          <t/>
        </is>
      </c>
      <c r="U522" s="7" t="inlineStr">
        <is>
          <t>1 PERSONA NATURAL</t>
        </is>
      </c>
      <c r="V522" s="7" t="inlineStr">
        <is>
          <t>3 CÉDULA DE CIUDADANÍA</t>
        </is>
      </c>
      <c r="W522" s="7" t="n">
        <v>5.1852516E7</v>
      </c>
      <c r="X522" s="7"/>
      <c r="Y522" s="7" t="inlineStr">
        <is>
          <t/>
        </is>
      </c>
      <c r="Z522" s="7" t="inlineStr">
        <is>
          <t/>
        </is>
      </c>
      <c r="AA522" s="7" t="inlineStr">
        <is>
          <t>DIANA MARISOL HERRERA VELOZA</t>
        </is>
      </c>
      <c r="AB522" s="7" t="inlineStr">
        <is>
          <t>1 PÓLIZA</t>
        </is>
      </c>
      <c r="AC522" s="7" t="inlineStr">
        <is>
          <t>2 CUMPLIMIENTO</t>
        </is>
      </c>
      <c r="AD522" s="6" t="inlineStr">
        <is>
          <t>2024/01/25</t>
        </is>
      </c>
      <c r="AE522" s="7" t="inlineStr">
        <is>
          <t>2 SUPERVISOR</t>
        </is>
      </c>
      <c r="AF522" s="7" t="inlineStr">
        <is>
          <t>5 NO SE TIENE ESTE TIPO DE SEGUIMIENTO EN EL CONTRATO</t>
        </is>
      </c>
      <c r="AG522" s="7"/>
      <c r="AH522" s="7"/>
      <c r="AI522" s="7" t="inlineStr">
        <is>
          <t/>
        </is>
      </c>
      <c r="AJ522" s="7" t="inlineStr">
        <is>
          <t/>
        </is>
      </c>
      <c r="AK522" s="7" t="inlineStr">
        <is>
          <t/>
        </is>
      </c>
      <c r="AL522" s="7" t="inlineStr">
        <is>
          <t>3 CÉDULA DE CIUDADANÍA</t>
        </is>
      </c>
      <c r="AM522" s="7" t="n">
        <v>6.3987456E7</v>
      </c>
      <c r="AN522" s="7"/>
      <c r="AO522" s="7" t="inlineStr">
        <is>
          <t/>
        </is>
      </c>
      <c r="AP522" s="7" t="inlineStr">
        <is>
          <t/>
        </is>
      </c>
      <c r="AQ522" s="7" t="inlineStr">
        <is>
          <t>SANDRA CRISTINA PEDRAZA CALIXTO</t>
        </is>
      </c>
      <c r="AR522" s="7" t="n">
        <v>340.0</v>
      </c>
      <c r="AS522" s="7" t="inlineStr">
        <is>
          <t>3 NO PACTADOS</t>
        </is>
      </c>
      <c r="AT522" s="7" t="n">
        <v>0.0</v>
      </c>
      <c r="AU522" s="7" t="inlineStr">
        <is>
          <t>4 NO SE HA ADICIONADO NI EN VALOR y EN TIEMPO</t>
        </is>
      </c>
      <c r="AV522" s="7" t="n">
        <v>0.0</v>
      </c>
      <c r="AW522" s="7" t="n">
        <v>0.0</v>
      </c>
      <c r="AX522" s="6" t="inlineStr">
        <is>
          <t>2024/01/26</t>
        </is>
      </c>
      <c r="AY522" s="6" t="inlineStr">
        <is>
          <t>2024/12/31</t>
        </is>
      </c>
      <c r="AZ522" s="6" t="inlineStr">
        <is>
          <t/>
        </is>
      </c>
      <c r="BA522" s="7" t="n">
        <v>1.47</v>
      </c>
      <c r="BB522" s="7" t="n">
        <v>1.47</v>
      </c>
      <c r="BC522" s="7" t="n">
        <v>1.47</v>
      </c>
      <c r="BD522" s="7" t="n">
        <v>1.47</v>
      </c>
      <c r="BE522" s="7" t="inlineStr">
        <is>
          <t/>
        </is>
      </c>
    </row>
    <row r="523">
      <c r="A523" s="2" t="n">
        <v>513.0</v>
      </c>
      <c r="B523" t="inlineStr">
        <is>
          <t>FILA_513</t>
        </is>
      </c>
      <c r="C523" s="7" t="inlineStr">
        <is>
          <t>1 SI</t>
        </is>
      </c>
      <c r="D523" s="7" t="inlineStr">
        <is>
          <t/>
        </is>
      </c>
      <c r="E523" s="7" t="inlineStr">
        <is>
          <t>515</t>
        </is>
      </c>
      <c r="F523" s="6" t="inlineStr">
        <is>
          <t>2024/01/25</t>
        </is>
      </c>
      <c r="G523" s="7" t="inlineStr">
        <is>
          <t>NELSON ALIRIO MUÑOZ LEGUIZAMON</t>
        </is>
      </c>
      <c r="H523" s="7" t="n">
        <v>7.9600155E7</v>
      </c>
      <c r="I523" s="7" t="inlineStr">
        <is>
          <t>SECRETARIO GENERAL (E )</t>
        </is>
      </c>
      <c r="J523" s="7" t="inlineStr">
        <is>
          <t>1 PRIMER VEZ</t>
        </is>
      </c>
      <c r="K523" s="7" t="inlineStr">
        <is>
          <t>Prestación de servicios profesionales para apoyar jurídicamente al Ministerio en la ejecución del programa financiado con el crédito CAF-11052 (UCP), y los compromisos de los acuerdos del paro cívico de Buenaventura del 2017 "Para Vivir con Dignidad y Paz en el territorio”</t>
        </is>
      </c>
      <c r="L523" s="7" t="inlineStr">
        <is>
          <t>2 CONTRATACIÓN DIRECTA</t>
        </is>
      </c>
      <c r="M523" s="7" t="inlineStr">
        <is>
          <t>14 PRESTACIÓN DE SERVICIOS</t>
        </is>
      </c>
      <c r="N523" s="7" t="inlineStr">
        <is>
          <t/>
        </is>
      </c>
      <c r="O523" s="7" t="inlineStr">
        <is>
          <t>80121600 Cód. 80121600 - Servicios de derecho mercantil</t>
        </is>
      </c>
      <c r="P523" s="7" t="inlineStr">
        <is>
          <t>80121609</t>
        </is>
      </c>
      <c r="Q523" s="7" t="n">
        <v>1.735008E8</v>
      </c>
      <c r="R523" s="7" t="inlineStr">
        <is>
          <t>2 NO</t>
        </is>
      </c>
      <c r="S523" s="7"/>
      <c r="T523" s="7" t="inlineStr">
        <is>
          <t/>
        </is>
      </c>
      <c r="U523" s="7" t="inlineStr">
        <is>
          <t>1 PERSONA NATURAL</t>
        </is>
      </c>
      <c r="V523" s="7" t="inlineStr">
        <is>
          <t>3 CÉDULA DE CIUDADANÍA</t>
        </is>
      </c>
      <c r="W523" s="7" t="n">
        <v>5.2500381E7</v>
      </c>
      <c r="X523" s="7"/>
      <c r="Y523" s="7" t="inlineStr">
        <is>
          <t/>
        </is>
      </c>
      <c r="Z523" s="7" t="inlineStr">
        <is>
          <t/>
        </is>
      </c>
      <c r="AA523" s="7" t="inlineStr">
        <is>
          <t>SANDRA CAROLINA ROMERO MENDOZA</t>
        </is>
      </c>
      <c r="AB523" s="7" t="inlineStr">
        <is>
          <t>1 PÓLIZA</t>
        </is>
      </c>
      <c r="AC523" s="7" t="inlineStr">
        <is>
          <t>2 CUMPLIMIENTO</t>
        </is>
      </c>
      <c r="AD523" s="6" t="inlineStr">
        <is>
          <t>2024/01/26</t>
        </is>
      </c>
      <c r="AE523" s="7" t="inlineStr">
        <is>
          <t>2 SUPERVISOR</t>
        </is>
      </c>
      <c r="AF523" s="7" t="inlineStr">
        <is>
          <t>5 NO SE TIENE ESTE TIPO DE SEGUIMIENTO EN EL CONTRATO</t>
        </is>
      </c>
      <c r="AG523" s="7"/>
      <c r="AH523" s="7"/>
      <c r="AI523" s="7" t="inlineStr">
        <is>
          <t/>
        </is>
      </c>
      <c r="AJ523" s="7" t="inlineStr">
        <is>
          <t/>
        </is>
      </c>
      <c r="AK523" s="7" t="inlineStr">
        <is>
          <t/>
        </is>
      </c>
      <c r="AL523" s="7" t="inlineStr">
        <is>
          <t>3 CÉDULA DE CIUDADANÍA</t>
        </is>
      </c>
      <c r="AM523" s="7" t="n">
        <v>5.2994621E7</v>
      </c>
      <c r="AN523" s="7"/>
      <c r="AO523" s="7" t="inlineStr">
        <is>
          <t/>
        </is>
      </c>
      <c r="AP523" s="7" t="inlineStr">
        <is>
          <t/>
        </is>
      </c>
      <c r="AQ523" s="7" t="inlineStr">
        <is>
          <t>ADRIANA SABOGAL MORENO</t>
        </is>
      </c>
      <c r="AR523" s="7" t="n">
        <v>340.0</v>
      </c>
      <c r="AS523" s="7" t="inlineStr">
        <is>
          <t>3 NO PACTADOS</t>
        </is>
      </c>
      <c r="AT523" s="7" t="n">
        <v>0.0</v>
      </c>
      <c r="AU523" s="7" t="inlineStr">
        <is>
          <t>4 NO SE HA ADICIONADO NI EN VALOR y EN TIEMPO</t>
        </is>
      </c>
      <c r="AV523" s="7" t="n">
        <v>0.0</v>
      </c>
      <c r="AW523" s="7" t="n">
        <v>0.0</v>
      </c>
      <c r="AX523" s="6" t="inlineStr">
        <is>
          <t>2024/01/26</t>
        </is>
      </c>
      <c r="AY523" s="6" t="inlineStr">
        <is>
          <t>2024/12/31</t>
        </is>
      </c>
      <c r="AZ523" s="6" t="inlineStr">
        <is>
          <t/>
        </is>
      </c>
      <c r="BA523" s="7" t="n">
        <v>1.47</v>
      </c>
      <c r="BB523" s="7" t="n">
        <v>1.47</v>
      </c>
      <c r="BC523" s="7" t="n">
        <v>1.47</v>
      </c>
      <c r="BD523" s="7" t="n">
        <v>1.47</v>
      </c>
      <c r="BE523" s="7" t="inlineStr">
        <is>
          <t/>
        </is>
      </c>
    </row>
    <row r="524">
      <c r="A524" s="2" t="n">
        <v>514.0</v>
      </c>
      <c r="B524" t="inlineStr">
        <is>
          <t>FILA_514</t>
        </is>
      </c>
      <c r="C524" s="7" t="inlineStr">
        <is>
          <t>1 SI</t>
        </is>
      </c>
      <c r="D524" s="7" t="inlineStr">
        <is>
          <t/>
        </is>
      </c>
      <c r="E524" s="7" t="inlineStr">
        <is>
          <t>516</t>
        </is>
      </c>
      <c r="F524" s="6" t="inlineStr">
        <is>
          <t>2024/01/26</t>
        </is>
      </c>
      <c r="G524" s="7" t="inlineStr">
        <is>
          <t>NELSON ALIRIO MUÑOZ LEGUIZAMON</t>
        </is>
      </c>
      <c r="H524" s="7" t="n">
        <v>7.9600155E7</v>
      </c>
      <c r="I524" s="7" t="inlineStr">
        <is>
          <t>SECRETARIO GENERAL (E )</t>
        </is>
      </c>
      <c r="J524" s="7" t="inlineStr">
        <is>
          <t>1 PRIMER VEZ</t>
        </is>
      </c>
      <c r="K524" s="7" t="inlineStr">
        <is>
          <t>Prestación de servicios profesionales para apoyar al Grupo de Acciones Constitucionales en el cumplimiento de las metas asociadas al objetivo de Fortalecer la atención de los compromisos jurídicos en los cuales sea parte el Ministerio, Fonvivienda o ICT Inurbe.</t>
        </is>
      </c>
      <c r="L524" s="7" t="inlineStr">
        <is>
          <t>2 CONTRATACIÓN DIRECTA</t>
        </is>
      </c>
      <c r="M524" s="7" t="inlineStr">
        <is>
          <t>14 PRESTACIÓN DE SERVICIOS</t>
        </is>
      </c>
      <c r="N524" s="7" t="inlineStr">
        <is>
          <t/>
        </is>
      </c>
      <c r="O524" s="7" t="inlineStr">
        <is>
          <t>80161500 Cód. 80161500 - Servicios de apoyo a la gestión</t>
        </is>
      </c>
      <c r="P524" s="7" t="inlineStr">
        <is>
          <t>80161500</t>
        </is>
      </c>
      <c r="Q524" s="7" t="n">
        <v>9.3105588E7</v>
      </c>
      <c r="R524" s="7" t="inlineStr">
        <is>
          <t>2 NO</t>
        </is>
      </c>
      <c r="S524" s="7"/>
      <c r="T524" s="7" t="inlineStr">
        <is>
          <t/>
        </is>
      </c>
      <c r="U524" s="7" t="inlineStr">
        <is>
          <t>1 PERSONA NATURAL</t>
        </is>
      </c>
      <c r="V524" s="7" t="inlineStr">
        <is>
          <t>3 CÉDULA DE CIUDADANÍA</t>
        </is>
      </c>
      <c r="W524" s="7" t="n">
        <v>1.6842486E7</v>
      </c>
      <c r="X524" s="7"/>
      <c r="Y524" s="7" t="inlineStr">
        <is>
          <t/>
        </is>
      </c>
      <c r="Z524" s="7" t="inlineStr">
        <is>
          <t/>
        </is>
      </c>
      <c r="AA524" s="7" t="inlineStr">
        <is>
          <t>WILIAN FERNANDO ABONIA FLÓREZ</t>
        </is>
      </c>
      <c r="AB524" s="7" t="inlineStr">
        <is>
          <t>1 PÓLIZA</t>
        </is>
      </c>
      <c r="AC524" s="7" t="inlineStr">
        <is>
          <t>2 CUMPLIMIENTO</t>
        </is>
      </c>
      <c r="AD524" s="6" t="inlineStr">
        <is>
          <t>2024/01/26</t>
        </is>
      </c>
      <c r="AE524" s="7" t="inlineStr">
        <is>
          <t>2 SUPERVISOR</t>
        </is>
      </c>
      <c r="AF524" s="7" t="inlineStr">
        <is>
          <t>5 NO SE TIENE ESTE TIPO DE SEGUIMIENTO EN EL CONTRATO</t>
        </is>
      </c>
      <c r="AG524" s="7"/>
      <c r="AH524" s="7"/>
      <c r="AI524" s="7" t="inlineStr">
        <is>
          <t/>
        </is>
      </c>
      <c r="AJ524" s="7" t="inlineStr">
        <is>
          <t/>
        </is>
      </c>
      <c r="AK524" s="7" t="inlineStr">
        <is>
          <t/>
        </is>
      </c>
      <c r="AL524" s="7" t="inlineStr">
        <is>
          <t>3 CÉDULA DE CIUDADANÍA</t>
        </is>
      </c>
      <c r="AM524" s="7" t="n">
        <v>5.2664177E7</v>
      </c>
      <c r="AN524" s="7"/>
      <c r="AO524" s="7" t="inlineStr">
        <is>
          <t/>
        </is>
      </c>
      <c r="AP524" s="7" t="inlineStr">
        <is>
          <t/>
        </is>
      </c>
      <c r="AQ524" s="7" t="inlineStr">
        <is>
          <t>DIANA PATRICIA VILLAMIL BUITRAGO</t>
        </is>
      </c>
      <c r="AR524" s="7" t="n">
        <v>337.0</v>
      </c>
      <c r="AS524" s="7" t="inlineStr">
        <is>
          <t>3 NO PACTADOS</t>
        </is>
      </c>
      <c r="AT524" s="7" t="n">
        <v>0.0</v>
      </c>
      <c r="AU524" s="7" t="inlineStr">
        <is>
          <t>4 NO SE HA ADICIONADO NI EN VALOR y EN TIEMPO</t>
        </is>
      </c>
      <c r="AV524" s="7" t="n">
        <v>0.0</v>
      </c>
      <c r="AW524" s="7" t="n">
        <v>0.0</v>
      </c>
      <c r="AX524" s="6" t="inlineStr">
        <is>
          <t>2024/01/29</t>
        </is>
      </c>
      <c r="AY524" s="6" t="inlineStr">
        <is>
          <t>2024/12/31</t>
        </is>
      </c>
      <c r="AZ524" s="6" t="inlineStr">
        <is>
          <t/>
        </is>
      </c>
      <c r="BA524" s="7" t="n">
        <v>0.59</v>
      </c>
      <c r="BB524" s="7" t="n">
        <v>0.59</v>
      </c>
      <c r="BC524" s="7" t="n">
        <v>0.59</v>
      </c>
      <c r="BD524" s="7" t="n">
        <v>0.59</v>
      </c>
      <c r="BE524" s="7" t="inlineStr">
        <is>
          <t/>
        </is>
      </c>
    </row>
    <row r="525">
      <c r="A525" s="2" t="n">
        <v>515.0</v>
      </c>
      <c r="B525" t="inlineStr">
        <is>
          <t>FILA_515</t>
        </is>
      </c>
      <c r="C525" s="7" t="inlineStr">
        <is>
          <t>1 SI</t>
        </is>
      </c>
      <c r="D525" s="7" t="inlineStr">
        <is>
          <t/>
        </is>
      </c>
      <c r="E525" s="7" t="inlineStr">
        <is>
          <t>517</t>
        </is>
      </c>
      <c r="F525" s="6" t="inlineStr">
        <is>
          <t>2024/01/26</t>
        </is>
      </c>
      <c r="G525" s="7" t="inlineStr">
        <is>
          <t>NELSON ALIRIO MUÑOZ LEGUIZAMON</t>
        </is>
      </c>
      <c r="H525" s="7" t="n">
        <v>7.9600155E7</v>
      </c>
      <c r="I525" s="7" t="inlineStr">
        <is>
          <t>SECRETARIO GENERAL (E )</t>
        </is>
      </c>
      <c r="J525" s="7" t="inlineStr">
        <is>
          <t>1 PRIMER VEZ</t>
        </is>
      </c>
      <c r="K525" s="7" t="inlineStr">
        <is>
          <t>Prestación de servicios profesionales para apoyar el seguimiento técnico a los proyectos de vivienda que se ejecutan en el marco de la política de vivienda rural.</t>
        </is>
      </c>
      <c r="L525" s="7" t="inlineStr">
        <is>
          <t>2 CONTRATACIÓN DIRECTA</t>
        </is>
      </c>
      <c r="M525" s="7" t="inlineStr">
        <is>
          <t>14 PRESTACIÓN DE SERVICIOS</t>
        </is>
      </c>
      <c r="N525" s="7" t="inlineStr">
        <is>
          <t/>
        </is>
      </c>
      <c r="O525" s="7" t="inlineStr">
        <is>
          <t>77101600 Cód. 77101600 - Planificación medioambiental</t>
        </is>
      </c>
      <c r="P525" s="7" t="inlineStr">
        <is>
          <t>77101600</t>
        </is>
      </c>
      <c r="Q525" s="7" t="n">
        <v>1.2144E8</v>
      </c>
      <c r="R525" s="7" t="inlineStr">
        <is>
          <t>2 NO</t>
        </is>
      </c>
      <c r="S525" s="7"/>
      <c r="T525" s="7" t="inlineStr">
        <is>
          <t/>
        </is>
      </c>
      <c r="U525" s="7" t="inlineStr">
        <is>
          <t>1 PERSONA NATURAL</t>
        </is>
      </c>
      <c r="V525" s="7" t="inlineStr">
        <is>
          <t>3 CÉDULA DE CIUDADANÍA</t>
        </is>
      </c>
      <c r="W525" s="7" t="n">
        <v>9.3414144E7</v>
      </c>
      <c r="X525" s="7"/>
      <c r="Y525" s="7" t="inlineStr">
        <is>
          <t/>
        </is>
      </c>
      <c r="Z525" s="7" t="inlineStr">
        <is>
          <t/>
        </is>
      </c>
      <c r="AA525" s="7" t="inlineStr">
        <is>
          <t>GIOVANNY ALEXANDER MOLANO GALEANO</t>
        </is>
      </c>
      <c r="AB525" s="7" t="inlineStr">
        <is>
          <t>1 PÓLIZA</t>
        </is>
      </c>
      <c r="AC525" s="7" t="inlineStr">
        <is>
          <t>2 CUMPLIMIENTO</t>
        </is>
      </c>
      <c r="AD525" s="6" t="inlineStr">
        <is>
          <t>2024/01/26</t>
        </is>
      </c>
      <c r="AE525" s="7" t="inlineStr">
        <is>
          <t>2 SUPERVISOR</t>
        </is>
      </c>
      <c r="AF525" s="7" t="inlineStr">
        <is>
          <t>5 NO SE TIENE ESTE TIPO DE SEGUIMIENTO EN EL CONTRATO</t>
        </is>
      </c>
      <c r="AG525" s="7"/>
      <c r="AH525" s="7"/>
      <c r="AI525" s="7" t="inlineStr">
        <is>
          <t/>
        </is>
      </c>
      <c r="AJ525" s="7" t="inlineStr">
        <is>
          <t/>
        </is>
      </c>
      <c r="AK525" s="7" t="inlineStr">
        <is>
          <t/>
        </is>
      </c>
      <c r="AL525" s="7" t="inlineStr">
        <is>
          <t>3 CÉDULA DE CIUDADANÍA</t>
        </is>
      </c>
      <c r="AM525" s="7" t="n">
        <v>1.013596237E9</v>
      </c>
      <c r="AN525" s="7"/>
      <c r="AO525" s="7" t="inlineStr">
        <is>
          <t/>
        </is>
      </c>
      <c r="AP525" s="7" t="inlineStr">
        <is>
          <t/>
        </is>
      </c>
      <c r="AQ525" s="7" t="inlineStr">
        <is>
          <t>JUAN DAVID CHING RUIZ</t>
        </is>
      </c>
      <c r="AR525" s="7" t="n">
        <v>337.0</v>
      </c>
      <c r="AS525" s="7" t="inlineStr">
        <is>
          <t>3 NO PACTADOS</t>
        </is>
      </c>
      <c r="AT525" s="7" t="n">
        <v>0.0</v>
      </c>
      <c r="AU525" s="7" t="inlineStr">
        <is>
          <t>4 NO SE HA ADICIONADO NI EN VALOR y EN TIEMPO</t>
        </is>
      </c>
      <c r="AV525" s="7" t="n">
        <v>0.0</v>
      </c>
      <c r="AW525" s="7" t="n">
        <v>0.0</v>
      </c>
      <c r="AX525" s="6" t="inlineStr">
        <is>
          <t>2024/01/29</t>
        </is>
      </c>
      <c r="AY525" s="6" t="inlineStr">
        <is>
          <t>2024/12/31</t>
        </is>
      </c>
      <c r="AZ525" s="6" t="inlineStr">
        <is>
          <t/>
        </is>
      </c>
      <c r="BA525" s="7" t="n">
        <v>0.59</v>
      </c>
      <c r="BB525" s="7" t="n">
        <v>0.59</v>
      </c>
      <c r="BC525" s="7" t="n">
        <v>0.59</v>
      </c>
      <c r="BD525" s="7" t="n">
        <v>0.59</v>
      </c>
      <c r="BE525" s="7" t="inlineStr">
        <is>
          <t/>
        </is>
      </c>
    </row>
    <row r="526">
      <c r="A526" s="2" t="n">
        <v>516.0</v>
      </c>
      <c r="B526" t="inlineStr">
        <is>
          <t>FILA_516</t>
        </is>
      </c>
      <c r="C526" s="7" t="inlineStr">
        <is>
          <t>1 SI</t>
        </is>
      </c>
      <c r="D526" s="7" t="inlineStr">
        <is>
          <t/>
        </is>
      </c>
      <c r="E526" s="7" t="inlineStr">
        <is>
          <t>518</t>
        </is>
      </c>
      <c r="F526" s="6" t="inlineStr">
        <is>
          <t>2024/01/25</t>
        </is>
      </c>
      <c r="G526" s="7" t="inlineStr">
        <is>
          <t>NELSON ALIRIO MUÑOZ LEGUIZAMON</t>
        </is>
      </c>
      <c r="H526" s="7" t="n">
        <v>7.9600155E7</v>
      </c>
      <c r="I526" s="7" t="inlineStr">
        <is>
          <t>SECRETARIO GENERAL (E )</t>
        </is>
      </c>
      <c r="J526" s="7" t="inlineStr">
        <is>
          <t>1 PRIMER VEZ</t>
        </is>
      </c>
      <c r="K526" s="7" t="inlineStr">
        <is>
          <t>Prestación de servicios profesionales para apoyar a la Dirección de Política y Regulación del Viceministerio de Agua y Saneamiento Básico en el diseño, formulación e implementación de políticas públicas y programas relacionadas con gestión comunitaria del agua y economía circular.</t>
        </is>
      </c>
      <c r="L526" s="7" t="inlineStr">
        <is>
          <t>2 CONTRATACIÓN DIRECTA</t>
        </is>
      </c>
      <c r="M526" s="7" t="inlineStr">
        <is>
          <t>14 PRESTACIÓN DE SERVICIOS</t>
        </is>
      </c>
      <c r="N526" s="7" t="inlineStr">
        <is>
          <t/>
        </is>
      </c>
      <c r="O526" s="7" t="inlineStr">
        <is>
          <t>80161500 Cód. 80161500 - Servicios de apoyo a la gestión</t>
        </is>
      </c>
      <c r="P526" s="7" t="inlineStr">
        <is>
          <t>80161500</t>
        </is>
      </c>
      <c r="Q526" s="7" t="n">
        <v>1.14E8</v>
      </c>
      <c r="R526" s="7" t="inlineStr">
        <is>
          <t>2 NO</t>
        </is>
      </c>
      <c r="S526" s="7"/>
      <c r="T526" s="7" t="inlineStr">
        <is>
          <t/>
        </is>
      </c>
      <c r="U526" s="7" t="inlineStr">
        <is>
          <t>1 PERSONA NATURAL</t>
        </is>
      </c>
      <c r="V526" s="7" t="inlineStr">
        <is>
          <t>3 CÉDULA DE CIUDADANÍA</t>
        </is>
      </c>
      <c r="W526" s="7" t="n">
        <v>8.0206574E7</v>
      </c>
      <c r="X526" s="7"/>
      <c r="Y526" s="7" t="inlineStr">
        <is>
          <t/>
        </is>
      </c>
      <c r="Z526" s="7" t="inlineStr">
        <is>
          <t/>
        </is>
      </c>
      <c r="AA526" s="7" t="inlineStr">
        <is>
          <t>HERMES DARÍO CRUZ GÓMEZ</t>
        </is>
      </c>
      <c r="AB526" s="7" t="inlineStr">
        <is>
          <t>1 PÓLIZA</t>
        </is>
      </c>
      <c r="AC526" s="7" t="inlineStr">
        <is>
          <t>2 CUMPLIMIENTO</t>
        </is>
      </c>
      <c r="AD526" s="6" t="inlineStr">
        <is>
          <t>2024/01/25</t>
        </is>
      </c>
      <c r="AE526" s="7" t="inlineStr">
        <is>
          <t>2 SUPERVISOR</t>
        </is>
      </c>
      <c r="AF526" s="7" t="inlineStr">
        <is>
          <t>5 NO SE TIENE ESTE TIPO DE SEGUIMIENTO EN EL CONTRATO</t>
        </is>
      </c>
      <c r="AG526" s="7"/>
      <c r="AH526" s="7"/>
      <c r="AI526" s="7" t="inlineStr">
        <is>
          <t/>
        </is>
      </c>
      <c r="AJ526" s="7" t="inlineStr">
        <is>
          <t/>
        </is>
      </c>
      <c r="AK526" s="7" t="inlineStr">
        <is>
          <t/>
        </is>
      </c>
      <c r="AL526" s="7" t="inlineStr">
        <is>
          <t>3 CÉDULA DE CIUDADANÍA</t>
        </is>
      </c>
      <c r="AM526" s="7" t="n">
        <v>1.020725076E9</v>
      </c>
      <c r="AN526" s="7"/>
      <c r="AO526" s="7" t="inlineStr">
        <is>
          <t/>
        </is>
      </c>
      <c r="AP526" s="7" t="inlineStr">
        <is>
          <t/>
        </is>
      </c>
      <c r="AQ526" s="7" t="inlineStr">
        <is>
          <t>NATALIA DUARTE CACERES</t>
        </is>
      </c>
      <c r="AR526" s="7" t="n">
        <v>340.0</v>
      </c>
      <c r="AS526" s="7" t="inlineStr">
        <is>
          <t>3 NO PACTADOS</t>
        </is>
      </c>
      <c r="AT526" s="7" t="n">
        <v>0.0</v>
      </c>
      <c r="AU526" s="7" t="inlineStr">
        <is>
          <t>4 NO SE HA ADICIONADO NI EN VALOR y EN TIEMPO</t>
        </is>
      </c>
      <c r="AV526" s="7" t="n">
        <v>0.0</v>
      </c>
      <c r="AW526" s="7" t="n">
        <v>0.0</v>
      </c>
      <c r="AX526" s="6" t="inlineStr">
        <is>
          <t>2024/01/26</t>
        </is>
      </c>
      <c r="AY526" s="6" t="inlineStr">
        <is>
          <t>2024/12/31</t>
        </is>
      </c>
      <c r="AZ526" s="6" t="inlineStr">
        <is>
          <t/>
        </is>
      </c>
      <c r="BA526" s="7" t="n">
        <v>1.47</v>
      </c>
      <c r="BB526" s="7" t="n">
        <v>1.47</v>
      </c>
      <c r="BC526" s="7" t="n">
        <v>1.47</v>
      </c>
      <c r="BD526" s="7" t="n">
        <v>1.47</v>
      </c>
      <c r="BE526" s="7" t="inlineStr">
        <is>
          <t/>
        </is>
      </c>
    </row>
    <row r="527">
      <c r="A527" s="2" t="n">
        <v>517.0</v>
      </c>
      <c r="B527" t="inlineStr">
        <is>
          <t>FILA_517</t>
        </is>
      </c>
      <c r="C527" s="7" t="inlineStr">
        <is>
          <t>1 SI</t>
        </is>
      </c>
      <c r="D527" s="7" t="inlineStr">
        <is>
          <t/>
        </is>
      </c>
      <c r="E527" s="7" t="inlineStr">
        <is>
          <t>519</t>
        </is>
      </c>
      <c r="F527" s="6" t="inlineStr">
        <is>
          <t>2024/01/26</t>
        </is>
      </c>
      <c r="G527" s="7" t="inlineStr">
        <is>
          <t>NELSON ALIRIO MUÑOZ LEGUIZAMON</t>
        </is>
      </c>
      <c r="H527" s="7" t="n">
        <v>7.9600155E7</v>
      </c>
      <c r="I527" s="7" t="inlineStr">
        <is>
          <t>SECRETARIO GENERAL (E )</t>
        </is>
      </c>
      <c r="J527" s="7" t="inlineStr">
        <is>
          <t>1 PRIMER VEZ</t>
        </is>
      </c>
      <c r="K527" s="7" t="inlineStr">
        <is>
          <t>Prestación de servicios profesionales para apoyar técnicamente a la Subdirección de Proyectos del VASB en la evaluación de los proyectos de agua y saneamiento básico presentados para acceder al apoyo financiero de la Nación conforme a la normatividad vigente definida en sus componentes para el sector.</t>
        </is>
      </c>
      <c r="L527" s="7" t="inlineStr">
        <is>
          <t>2 CONTRATACIÓN DIRECTA</t>
        </is>
      </c>
      <c r="M527" s="7" t="inlineStr">
        <is>
          <t>14 PRESTACIÓN DE SERVICIOS</t>
        </is>
      </c>
      <c r="N527" s="7" t="inlineStr">
        <is>
          <t/>
        </is>
      </c>
      <c r="O527" s="7" t="inlineStr">
        <is>
          <t>80161500 Cód. 80161500 - Servicios de apoyo a la gestión</t>
        </is>
      </c>
      <c r="P527" s="7" t="inlineStr">
        <is>
          <t>80161500</t>
        </is>
      </c>
      <c r="Q527" s="7" t="n">
        <v>1.3774464E8</v>
      </c>
      <c r="R527" s="7" t="inlineStr">
        <is>
          <t>2 NO</t>
        </is>
      </c>
      <c r="S527" s="7"/>
      <c r="T527" s="7" t="inlineStr">
        <is>
          <t/>
        </is>
      </c>
      <c r="U527" s="7" t="inlineStr">
        <is>
          <t>1 PERSONA NATURAL</t>
        </is>
      </c>
      <c r="V527" s="7" t="inlineStr">
        <is>
          <t>3 CÉDULA DE CIUDADANÍA</t>
        </is>
      </c>
      <c r="W527" s="7" t="n">
        <v>1.018463322E9</v>
      </c>
      <c r="X527" s="7"/>
      <c r="Y527" s="7" t="inlineStr">
        <is>
          <t/>
        </is>
      </c>
      <c r="Z527" s="7" t="inlineStr">
        <is>
          <t/>
        </is>
      </c>
      <c r="AA527" s="7" t="inlineStr">
        <is>
          <t>JAIME ALBERTO FUENTES ROMERO</t>
        </is>
      </c>
      <c r="AB527" s="7" t="inlineStr">
        <is>
          <t>1 PÓLIZA</t>
        </is>
      </c>
      <c r="AC527" s="7" t="inlineStr">
        <is>
          <t>2 CUMPLIMIENTO</t>
        </is>
      </c>
      <c r="AD527" s="6" t="inlineStr">
        <is>
          <t>2024/01/26</t>
        </is>
      </c>
      <c r="AE527" s="7" t="inlineStr">
        <is>
          <t>2 SUPERVISOR</t>
        </is>
      </c>
      <c r="AF527" s="7" t="inlineStr">
        <is>
          <t>5 NO SE TIENE ESTE TIPO DE SEGUIMIENTO EN EL CONTRATO</t>
        </is>
      </c>
      <c r="AG527" s="7"/>
      <c r="AH527" s="7"/>
      <c r="AI527" s="7" t="inlineStr">
        <is>
          <t/>
        </is>
      </c>
      <c r="AJ527" s="7" t="inlineStr">
        <is>
          <t/>
        </is>
      </c>
      <c r="AK527" s="7" t="inlineStr">
        <is>
          <t/>
        </is>
      </c>
      <c r="AL527" s="7" t="inlineStr">
        <is>
          <t>3 CÉDULA DE CIUDADANÍA</t>
        </is>
      </c>
      <c r="AM527" s="7" t="n">
        <v>1.10567251E9</v>
      </c>
      <c r="AN527" s="7"/>
      <c r="AO527" s="7" t="inlineStr">
        <is>
          <t/>
        </is>
      </c>
      <c r="AP527" s="7" t="inlineStr">
        <is>
          <t/>
        </is>
      </c>
      <c r="AQ527" s="7" t="inlineStr">
        <is>
          <t>JOSE MANUEL VASQUEZ LEAL</t>
        </is>
      </c>
      <c r="AR527" s="7" t="n">
        <v>337.0</v>
      </c>
      <c r="AS527" s="7" t="inlineStr">
        <is>
          <t>3 NO PACTADOS</t>
        </is>
      </c>
      <c r="AT527" s="7" t="n">
        <v>0.0</v>
      </c>
      <c r="AU527" s="7" t="inlineStr">
        <is>
          <t>4 NO SE HA ADICIONADO NI EN VALOR y EN TIEMPO</t>
        </is>
      </c>
      <c r="AV527" s="7" t="n">
        <v>0.0</v>
      </c>
      <c r="AW527" s="7" t="n">
        <v>0.0</v>
      </c>
      <c r="AX527" s="6" t="inlineStr">
        <is>
          <t>2024/01/29</t>
        </is>
      </c>
      <c r="AY527" s="6" t="inlineStr">
        <is>
          <t>2024/12/31</t>
        </is>
      </c>
      <c r="AZ527" s="6" t="inlineStr">
        <is>
          <t/>
        </is>
      </c>
      <c r="BA527" s="7" t="n">
        <v>0.59</v>
      </c>
      <c r="BB527" s="7" t="n">
        <v>0.59</v>
      </c>
      <c r="BC527" s="7" t="n">
        <v>0.59</v>
      </c>
      <c r="BD527" s="7" t="n">
        <v>0.59</v>
      </c>
      <c r="BE527" s="7" t="inlineStr">
        <is>
          <t/>
        </is>
      </c>
    </row>
    <row r="528">
      <c r="A528" s="2" t="n">
        <v>518.0</v>
      </c>
      <c r="B528" t="inlineStr">
        <is>
          <t>FILA_518</t>
        </is>
      </c>
      <c r="C528" s="7" t="inlineStr">
        <is>
          <t>1 SI</t>
        </is>
      </c>
      <c r="D528" s="7" t="inlineStr">
        <is>
          <t/>
        </is>
      </c>
      <c r="E528" s="7" t="inlineStr">
        <is>
          <t>520</t>
        </is>
      </c>
      <c r="F528" s="6" t="inlineStr">
        <is>
          <t>2024/01/25</t>
        </is>
      </c>
      <c r="G528" s="7" t="inlineStr">
        <is>
          <t>NELSON ALIRIO MUÑOZ LEGUIZAMON</t>
        </is>
      </c>
      <c r="H528" s="7" t="n">
        <v>7.9600155E7</v>
      </c>
      <c r="I528" s="7" t="inlineStr">
        <is>
          <t>SECRETARIO GENERAL (E )</t>
        </is>
      </c>
      <c r="J528" s="7" t="inlineStr">
        <is>
          <t>1 PRIMER VEZ</t>
        </is>
      </c>
      <c r="K528" s="7" t="inlineStr">
        <is>
          <t>Prestar servicios profesionales para apoyar a la Oficina Asesora Jurídica en el seguimiento y control de la información que sirve de base para los reportes que le sean requeridos por parte de clientes internos y externos de la Entidad.</t>
        </is>
      </c>
      <c r="L528" s="7" t="inlineStr">
        <is>
          <t>2 CONTRATACIÓN DIRECTA</t>
        </is>
      </c>
      <c r="M528" s="7" t="inlineStr">
        <is>
          <t>14 PRESTACIÓN DE SERVICIOS</t>
        </is>
      </c>
      <c r="N528" s="7" t="inlineStr">
        <is>
          <t/>
        </is>
      </c>
      <c r="O528" s="7" t="inlineStr">
        <is>
          <t>80161500 Cód. 80161500 - Servicios de apoyo a la gestión</t>
        </is>
      </c>
      <c r="P528" s="7" t="inlineStr">
        <is>
          <t>80161500</t>
        </is>
      </c>
      <c r="Q528" s="7" t="n">
        <v>5.3090988E7</v>
      </c>
      <c r="R528" s="7" t="inlineStr">
        <is>
          <t>2 NO</t>
        </is>
      </c>
      <c r="S528" s="7"/>
      <c r="T528" s="7" t="inlineStr">
        <is>
          <t/>
        </is>
      </c>
      <c r="U528" s="7" t="inlineStr">
        <is>
          <t>1 PERSONA NATURAL</t>
        </is>
      </c>
      <c r="V528" s="7" t="inlineStr">
        <is>
          <t>3 CÉDULA DE CIUDADANÍA</t>
        </is>
      </c>
      <c r="W528" s="7" t="n">
        <v>1.014263088E9</v>
      </c>
      <c r="X528" s="7"/>
      <c r="Y528" s="7" t="inlineStr">
        <is>
          <t/>
        </is>
      </c>
      <c r="Z528" s="7" t="inlineStr">
        <is>
          <t/>
        </is>
      </c>
      <c r="AA528" s="7" t="inlineStr">
        <is>
          <t>HECTOR JAVIER PEREZ ROMERO</t>
        </is>
      </c>
      <c r="AB528" s="7" t="inlineStr">
        <is>
          <t>1 PÓLIZA</t>
        </is>
      </c>
      <c r="AC528" s="7" t="inlineStr">
        <is>
          <t>2 CUMPLIMIENTO</t>
        </is>
      </c>
      <c r="AD528" s="6" t="inlineStr">
        <is>
          <t>2024/01/26</t>
        </is>
      </c>
      <c r="AE528" s="7" t="inlineStr">
        <is>
          <t>2 SUPERVISOR</t>
        </is>
      </c>
      <c r="AF528" s="7" t="inlineStr">
        <is>
          <t>5 NO SE TIENE ESTE TIPO DE SEGUIMIENTO EN EL CONTRATO</t>
        </is>
      </c>
      <c r="AG528" s="7"/>
      <c r="AH528" s="7"/>
      <c r="AI528" s="7" t="inlineStr">
        <is>
          <t/>
        </is>
      </c>
      <c r="AJ528" s="7" t="inlineStr">
        <is>
          <t/>
        </is>
      </c>
      <c r="AK528" s="7" t="inlineStr">
        <is>
          <t/>
        </is>
      </c>
      <c r="AL528" s="7" t="inlineStr">
        <is>
          <t>3 CÉDULA DE CIUDADANÍA</t>
        </is>
      </c>
      <c r="AM528" s="7" t="n">
        <v>8.0794135E7</v>
      </c>
      <c r="AN528" s="7"/>
      <c r="AO528" s="7" t="inlineStr">
        <is>
          <t/>
        </is>
      </c>
      <c r="AP528" s="7" t="inlineStr">
        <is>
          <t/>
        </is>
      </c>
      <c r="AQ528" s="7" t="inlineStr">
        <is>
          <t>RODRIGO ANDRES BERNAL MONTERO</t>
        </is>
      </c>
      <c r="AR528" s="7" t="n">
        <v>340.0</v>
      </c>
      <c r="AS528" s="7" t="inlineStr">
        <is>
          <t>3 NO PACTADOS</t>
        </is>
      </c>
      <c r="AT528" s="7" t="n">
        <v>0.0</v>
      </c>
      <c r="AU528" s="7" t="inlineStr">
        <is>
          <t>4 NO SE HA ADICIONADO NI EN VALOR y EN TIEMPO</t>
        </is>
      </c>
      <c r="AV528" s="7" t="n">
        <v>0.0</v>
      </c>
      <c r="AW528" s="7" t="n">
        <v>0.0</v>
      </c>
      <c r="AX528" s="6" t="inlineStr">
        <is>
          <t>2024/01/26</t>
        </is>
      </c>
      <c r="AY528" s="6" t="inlineStr">
        <is>
          <t>2024/12/31</t>
        </is>
      </c>
      <c r="AZ528" s="6" t="inlineStr">
        <is>
          <t/>
        </is>
      </c>
      <c r="BA528" s="7" t="n">
        <v>1.47</v>
      </c>
      <c r="BB528" s="7" t="n">
        <v>1.47</v>
      </c>
      <c r="BC528" s="7" t="n">
        <v>1.47</v>
      </c>
      <c r="BD528" s="7" t="n">
        <v>1.47</v>
      </c>
      <c r="BE528" s="7" t="inlineStr">
        <is>
          <t/>
        </is>
      </c>
    </row>
    <row r="529">
      <c r="A529" s="2" t="n">
        <v>519.0</v>
      </c>
      <c r="B529" t="inlineStr">
        <is>
          <t>FILA_519</t>
        </is>
      </c>
      <c r="C529" s="7" t="inlineStr">
        <is>
          <t>1 SI</t>
        </is>
      </c>
      <c r="D529" s="7" t="inlineStr">
        <is>
          <t/>
        </is>
      </c>
      <c r="E529" s="7" t="inlineStr">
        <is>
          <t>522</t>
        </is>
      </c>
      <c r="F529" s="6" t="inlineStr">
        <is>
          <t>2024/01/26</t>
        </is>
      </c>
      <c r="G529" s="7" t="inlineStr">
        <is>
          <t>NELSON ALIRIO MUÑOZ LEGUIZAMON</t>
        </is>
      </c>
      <c r="H529" s="7" t="n">
        <v>7.9600155E7</v>
      </c>
      <c r="I529" s="7" t="inlineStr">
        <is>
          <t>SECRETARIO GENERAL (E )</t>
        </is>
      </c>
      <c r="J529" s="7" t="inlineStr">
        <is>
          <t>1 PRIMER VEZ</t>
        </is>
      </c>
      <c r="K529" s="7" t="inlineStr">
        <is>
          <t>Liderar los procesos de selección y contratación de bienes, obras y servicios de consultoría y no consultoría que deban realizase en el marco del “Proyecto de Vivienda Resiliente e Incluyente en Colombia”, para que se cumplan con las regulaciones de adquisiciones del Banco Mundial.</t>
        </is>
      </c>
      <c r="L529" s="7" t="inlineStr">
        <is>
          <t>2 CONTRATACIÓN DIRECTA</t>
        </is>
      </c>
      <c r="M529" s="7" t="inlineStr">
        <is>
          <t>5 CONSULTORÍA</t>
        </is>
      </c>
      <c r="N529" s="7" t="inlineStr">
        <is>
          <t/>
        </is>
      </c>
      <c r="O529" s="7" t="inlineStr">
        <is>
          <t>80161500 Cód. 80161500 - Servicios de apoyo a la gestión</t>
        </is>
      </c>
      <c r="P529" s="7" t="inlineStr">
        <is>
          <t>80161500</t>
        </is>
      </c>
      <c r="Q529" s="7" t="n">
        <v>2.0352E8</v>
      </c>
      <c r="R529" s="7" t="inlineStr">
        <is>
          <t>2 NO</t>
        </is>
      </c>
      <c r="S529" s="7"/>
      <c r="T529" s="7" t="inlineStr">
        <is>
          <t/>
        </is>
      </c>
      <c r="U529" s="7" t="inlineStr">
        <is>
          <t>1 PERSONA NATURAL</t>
        </is>
      </c>
      <c r="V529" s="7" t="inlineStr">
        <is>
          <t>3 CÉDULA DE CIUDADANÍA</t>
        </is>
      </c>
      <c r="W529" s="7" t="n">
        <v>5.2215641E7</v>
      </c>
      <c r="X529" s="7"/>
      <c r="Y529" s="7" t="inlineStr">
        <is>
          <t/>
        </is>
      </c>
      <c r="Z529" s="7" t="inlineStr">
        <is>
          <t/>
        </is>
      </c>
      <c r="AA529" s="7" t="inlineStr">
        <is>
          <t>CLAUDIA ISABEL MUÑOZ BENAVIDES</t>
        </is>
      </c>
      <c r="AB529" s="7" t="inlineStr">
        <is>
          <t>6 NO CONSTITUYÓ GARANTÍAS</t>
        </is>
      </c>
      <c r="AC529" s="7" t="inlineStr">
        <is>
          <t>99999998 NO SE DILIGENCIA INFORMACIÓN PARA ESTE FORMULARIO EN ESTE PERÍODO DE REPORTE</t>
        </is>
      </c>
      <c r="AD529" s="6" t="inlineStr">
        <is>
          <t>1900/01/01</t>
        </is>
      </c>
      <c r="AE529" s="7" t="inlineStr">
        <is>
          <t>2 SUPERVISOR</t>
        </is>
      </c>
      <c r="AF529" s="7" t="inlineStr">
        <is>
          <t>5 NO SE TIENE ESTE TIPO DE SEGUIMIENTO EN EL CONTRATO</t>
        </is>
      </c>
      <c r="AG529" s="7"/>
      <c r="AH529" s="7"/>
      <c r="AI529" s="7" t="inlineStr">
        <is>
          <t/>
        </is>
      </c>
      <c r="AJ529" s="7" t="inlineStr">
        <is>
          <t/>
        </is>
      </c>
      <c r="AK529" s="7" t="inlineStr">
        <is>
          <t/>
        </is>
      </c>
      <c r="AL529" s="7" t="inlineStr">
        <is>
          <t>3 CÉDULA DE CIUDADANÍA</t>
        </is>
      </c>
      <c r="AM529" s="7" t="n">
        <v>8162861.0</v>
      </c>
      <c r="AN529" s="7"/>
      <c r="AO529" s="7" t="inlineStr">
        <is>
          <t/>
        </is>
      </c>
      <c r="AP529" s="7" t="inlineStr">
        <is>
          <t/>
        </is>
      </c>
      <c r="AQ529" s="7" t="inlineStr">
        <is>
          <t>DAVID RICARDO OCHOA YEPES</t>
        </is>
      </c>
      <c r="AR529" s="7" t="n">
        <v>337.0</v>
      </c>
      <c r="AS529" s="7" t="inlineStr">
        <is>
          <t>3 NO PACTADOS</t>
        </is>
      </c>
      <c r="AT529" s="7" t="n">
        <v>0.0</v>
      </c>
      <c r="AU529" s="7" t="inlineStr">
        <is>
          <t>4 NO SE HA ADICIONADO NI EN VALOR y EN TIEMPO</t>
        </is>
      </c>
      <c r="AV529" s="7" t="n">
        <v>0.0</v>
      </c>
      <c r="AW529" s="7" t="n">
        <v>0.0</v>
      </c>
      <c r="AX529" s="6" t="inlineStr">
        <is>
          <t>2024/01/29</t>
        </is>
      </c>
      <c r="AY529" s="6" t="inlineStr">
        <is>
          <t>2024/12/31</t>
        </is>
      </c>
      <c r="AZ529" s="6" t="inlineStr">
        <is>
          <t/>
        </is>
      </c>
      <c r="BA529" s="7" t="n">
        <v>0.59</v>
      </c>
      <c r="BB529" s="7" t="n">
        <v>0.59</v>
      </c>
      <c r="BC529" s="7" t="n">
        <v>0.59</v>
      </c>
      <c r="BD529" s="7" t="n">
        <v>0.59</v>
      </c>
      <c r="BE529" s="7" t="inlineStr">
        <is>
          <t/>
        </is>
      </c>
    </row>
    <row r="530">
      <c r="A530" s="2" t="n">
        <v>520.0</v>
      </c>
      <c r="B530" t="inlineStr">
        <is>
          <t>FILA_520</t>
        </is>
      </c>
      <c r="C530" s="7" t="inlineStr">
        <is>
          <t>1 SI</t>
        </is>
      </c>
      <c r="D530" s="7" t="inlineStr">
        <is>
          <t/>
        </is>
      </c>
      <c r="E530" s="7" t="inlineStr">
        <is>
          <t>523</t>
        </is>
      </c>
      <c r="F530" s="6" t="inlineStr">
        <is>
          <t>2024/01/26</t>
        </is>
      </c>
      <c r="G530" s="7" t="inlineStr">
        <is>
          <t>NELSON ALIRIO MUÑOZ LEGUIZAMON</t>
        </is>
      </c>
      <c r="H530" s="7" t="n">
        <v>7.9600155E7</v>
      </c>
      <c r="I530" s="7" t="inlineStr">
        <is>
          <t>SECRETARIO GENERAL (E )</t>
        </is>
      </c>
      <c r="J530" s="7" t="inlineStr">
        <is>
          <t>1 PRIMER VEZ</t>
        </is>
      </c>
      <c r="K530" s="7" t="inlineStr">
        <is>
          <t>Especialista de Adquisiciones 1 de soporte para el Proyecto de Vivienda Resiliente e Incluyente en Colombia</t>
        </is>
      </c>
      <c r="L530" s="7" t="inlineStr">
        <is>
          <t>2 CONTRATACIÓN DIRECTA</t>
        </is>
      </c>
      <c r="M530" s="7" t="inlineStr">
        <is>
          <t>5 CONSULTORÍA</t>
        </is>
      </c>
      <c r="N530" s="7" t="inlineStr">
        <is>
          <t/>
        </is>
      </c>
      <c r="O530" s="7" t="inlineStr">
        <is>
          <t>80161500 Cód. 80161500 - Servicios de apoyo a la gestión</t>
        </is>
      </c>
      <c r="P530" s="7" t="inlineStr">
        <is>
          <t>80161500</t>
        </is>
      </c>
      <c r="Q530" s="7" t="n">
        <v>1.584E8</v>
      </c>
      <c r="R530" s="7" t="inlineStr">
        <is>
          <t>2 NO</t>
        </is>
      </c>
      <c r="S530" s="7"/>
      <c r="T530" s="7" t="inlineStr">
        <is>
          <t/>
        </is>
      </c>
      <c r="U530" s="7" t="inlineStr">
        <is>
          <t>1 PERSONA NATURAL</t>
        </is>
      </c>
      <c r="V530" s="7" t="inlineStr">
        <is>
          <t>3 CÉDULA DE CIUDADANÍA</t>
        </is>
      </c>
      <c r="W530" s="7" t="n">
        <v>1.5171622E7</v>
      </c>
      <c r="X530" s="7"/>
      <c r="Y530" s="7" t="inlineStr">
        <is>
          <t/>
        </is>
      </c>
      <c r="Z530" s="7" t="inlineStr">
        <is>
          <t/>
        </is>
      </c>
      <c r="AA530" s="7" t="inlineStr">
        <is>
          <t>TULIO JOSÉ FUENTES CARRANZA</t>
        </is>
      </c>
      <c r="AB530" s="7" t="inlineStr">
        <is>
          <t>6 NO CONSTITUYÓ GARANTÍAS</t>
        </is>
      </c>
      <c r="AC530" s="7" t="inlineStr">
        <is>
          <t>99999998 NO SE DILIGENCIA INFORMACIÓN PARA ESTE FORMULARIO EN ESTE PERÍODO DE REPORTE</t>
        </is>
      </c>
      <c r="AD530" s="6" t="inlineStr">
        <is>
          <t>1900/01/01</t>
        </is>
      </c>
      <c r="AE530" s="7" t="inlineStr">
        <is>
          <t>2 SUPERVISOR</t>
        </is>
      </c>
      <c r="AF530" s="7" t="inlineStr">
        <is>
          <t>5 NO SE TIENE ESTE TIPO DE SEGUIMIENTO EN EL CONTRATO</t>
        </is>
      </c>
      <c r="AG530" s="7"/>
      <c r="AH530" s="7"/>
      <c r="AI530" s="7" t="inlineStr">
        <is>
          <t/>
        </is>
      </c>
      <c r="AJ530" s="7" t="inlineStr">
        <is>
          <t/>
        </is>
      </c>
      <c r="AK530" s="7" t="inlineStr">
        <is>
          <t/>
        </is>
      </c>
      <c r="AL530" s="7" t="inlineStr">
        <is>
          <t>3 CÉDULA DE CIUDADANÍA</t>
        </is>
      </c>
      <c r="AM530" s="7" t="n">
        <v>8162861.0</v>
      </c>
      <c r="AN530" s="7"/>
      <c r="AO530" s="7" t="inlineStr">
        <is>
          <t/>
        </is>
      </c>
      <c r="AP530" s="7" t="inlineStr">
        <is>
          <t/>
        </is>
      </c>
      <c r="AQ530" s="7" t="inlineStr">
        <is>
          <t>DAVID RICARDO OCHOA YEPES</t>
        </is>
      </c>
      <c r="AR530" s="7" t="n">
        <v>337.0</v>
      </c>
      <c r="AS530" s="7" t="inlineStr">
        <is>
          <t>3 NO PACTADOS</t>
        </is>
      </c>
      <c r="AT530" s="7" t="n">
        <v>0.0</v>
      </c>
      <c r="AU530" s="7" t="inlineStr">
        <is>
          <t>4 NO SE HA ADICIONADO NI EN VALOR y EN TIEMPO</t>
        </is>
      </c>
      <c r="AV530" s="7" t="n">
        <v>0.0</v>
      </c>
      <c r="AW530" s="7" t="n">
        <v>0.0</v>
      </c>
      <c r="AX530" s="6" t="inlineStr">
        <is>
          <t>2024/01/29</t>
        </is>
      </c>
      <c r="AY530" s="6" t="inlineStr">
        <is>
          <t>2024/12/31</t>
        </is>
      </c>
      <c r="AZ530" s="6" t="inlineStr">
        <is>
          <t/>
        </is>
      </c>
      <c r="BA530" s="7" t="n">
        <v>0.59</v>
      </c>
      <c r="BB530" s="7" t="n">
        <v>0.59</v>
      </c>
      <c r="BC530" s="7" t="n">
        <v>0.59</v>
      </c>
      <c r="BD530" s="7" t="n">
        <v>0.59</v>
      </c>
      <c r="BE530" s="7" t="inlineStr">
        <is>
          <t/>
        </is>
      </c>
    </row>
    <row r="531">
      <c r="A531" s="2" t="n">
        <v>521.0</v>
      </c>
      <c r="B531" t="inlineStr">
        <is>
          <t>FILA_521</t>
        </is>
      </c>
      <c r="C531" s="7" t="inlineStr">
        <is>
          <t>1 SI</t>
        </is>
      </c>
      <c r="D531" s="7" t="inlineStr">
        <is>
          <t/>
        </is>
      </c>
      <c r="E531" s="7" t="inlineStr">
        <is>
          <t>524</t>
        </is>
      </c>
      <c r="F531" s="6" t="inlineStr">
        <is>
          <t>2024/01/26</t>
        </is>
      </c>
      <c r="G531" s="7" t="inlineStr">
        <is>
          <t>NELSON ALIRIO MUÑOZ LEGUIZAMON</t>
        </is>
      </c>
      <c r="H531" s="7" t="n">
        <v>7.9600155E7</v>
      </c>
      <c r="I531" s="7" t="inlineStr">
        <is>
          <t>SECRETARIO GENERAL (E )</t>
        </is>
      </c>
      <c r="J531" s="7" t="inlineStr">
        <is>
          <t>1 PRIMER VEZ</t>
        </is>
      </c>
      <c r="K531" s="7" t="inlineStr">
        <is>
          <t>Prestación de servicios profesionales para apoyar las actividades de saneamiento de los bienes inmuebles del extinto ICT y/o INURBE, en el marco de las normas que regulen la materia desde el componente jurídico</t>
        </is>
      </c>
      <c r="L531" s="7" t="inlineStr">
        <is>
          <t>2 CONTRATACIÓN DIRECTA</t>
        </is>
      </c>
      <c r="M531" s="7" t="inlineStr">
        <is>
          <t>14 PRESTACIÓN DE SERVICIOS</t>
        </is>
      </c>
      <c r="N531" s="7" t="inlineStr">
        <is>
          <t/>
        </is>
      </c>
      <c r="O531" s="7" t="inlineStr">
        <is>
          <t>80161500 Cód. 80161500 - Servicios de apoyo a la gestión</t>
        </is>
      </c>
      <c r="P531" s="7" t="inlineStr">
        <is>
          <t>80161500</t>
        </is>
      </c>
      <c r="Q531" s="7" t="n">
        <v>9.5174605E7</v>
      </c>
      <c r="R531" s="7" t="inlineStr">
        <is>
          <t>2 NO</t>
        </is>
      </c>
      <c r="S531" s="7"/>
      <c r="T531" s="7" t="inlineStr">
        <is>
          <t/>
        </is>
      </c>
      <c r="U531" s="7" t="inlineStr">
        <is>
          <t>1 PERSONA NATURAL</t>
        </is>
      </c>
      <c r="V531" s="7" t="inlineStr">
        <is>
          <t>3 CÉDULA DE CIUDADANÍA</t>
        </is>
      </c>
      <c r="W531" s="7" t="n">
        <v>5.239754E7</v>
      </c>
      <c r="X531" s="7"/>
      <c r="Y531" s="7" t="inlineStr">
        <is>
          <t/>
        </is>
      </c>
      <c r="Z531" s="7" t="inlineStr">
        <is>
          <t/>
        </is>
      </c>
      <c r="AA531" s="7" t="inlineStr">
        <is>
          <t>LUZ AYDA VARGAS CALDERÓN</t>
        </is>
      </c>
      <c r="AB531" s="7" t="inlineStr">
        <is>
          <t>1 PÓLIZA</t>
        </is>
      </c>
      <c r="AC531" s="7" t="inlineStr">
        <is>
          <t>2 CUMPLIMIENTO</t>
        </is>
      </c>
      <c r="AD531" s="6" t="inlineStr">
        <is>
          <t>2024/01/26</t>
        </is>
      </c>
      <c r="AE531" s="7" t="inlineStr">
        <is>
          <t>2 SUPERVISOR</t>
        </is>
      </c>
      <c r="AF531" s="7" t="inlineStr">
        <is>
          <t>5 NO SE TIENE ESTE TIPO DE SEGUIMIENTO EN EL CONTRATO</t>
        </is>
      </c>
      <c r="AG531" s="7"/>
      <c r="AH531" s="7"/>
      <c r="AI531" s="7" t="inlineStr">
        <is>
          <t/>
        </is>
      </c>
      <c r="AJ531" s="7" t="inlineStr">
        <is>
          <t/>
        </is>
      </c>
      <c r="AK531" s="7" t="inlineStr">
        <is>
          <t/>
        </is>
      </c>
      <c r="AL531" s="7" t="inlineStr">
        <is>
          <t>3 CÉDULA DE CIUDADANÍA</t>
        </is>
      </c>
      <c r="AM531" s="7" t="n">
        <v>6.3987456E7</v>
      </c>
      <c r="AN531" s="7"/>
      <c r="AO531" s="7" t="inlineStr">
        <is>
          <t/>
        </is>
      </c>
      <c r="AP531" s="7" t="inlineStr">
        <is>
          <t/>
        </is>
      </c>
      <c r="AQ531" s="7" t="inlineStr">
        <is>
          <t>SANDRA CRISTINA PEDRAZA CALIXTO</t>
        </is>
      </c>
      <c r="AR531" s="7" t="n">
        <v>337.0</v>
      </c>
      <c r="AS531" s="7" t="inlineStr">
        <is>
          <t>3 NO PACTADOS</t>
        </is>
      </c>
      <c r="AT531" s="7" t="n">
        <v>0.0</v>
      </c>
      <c r="AU531" s="7" t="inlineStr">
        <is>
          <t>4 NO SE HA ADICIONADO NI EN VALOR y EN TIEMPO</t>
        </is>
      </c>
      <c r="AV531" s="7" t="n">
        <v>0.0</v>
      </c>
      <c r="AW531" s="7" t="n">
        <v>0.0</v>
      </c>
      <c r="AX531" s="6" t="inlineStr">
        <is>
          <t>2024/01/29</t>
        </is>
      </c>
      <c r="AY531" s="6" t="inlineStr">
        <is>
          <t>2024/12/31</t>
        </is>
      </c>
      <c r="AZ531" s="6" t="inlineStr">
        <is>
          <t/>
        </is>
      </c>
      <c r="BA531" s="7" t="n">
        <v>0.59</v>
      </c>
      <c r="BB531" s="7" t="n">
        <v>0.59</v>
      </c>
      <c r="BC531" s="7" t="n">
        <v>0.59</v>
      </c>
      <c r="BD531" s="7" t="n">
        <v>0.59</v>
      </c>
      <c r="BE531" s="7" t="inlineStr">
        <is>
          <t/>
        </is>
      </c>
    </row>
    <row r="532">
      <c r="A532" s="2" t="n">
        <v>522.0</v>
      </c>
      <c r="B532" t="inlineStr">
        <is>
          <t>FILA_522</t>
        </is>
      </c>
      <c r="C532" s="7" t="inlineStr">
        <is>
          <t>1 SI</t>
        </is>
      </c>
      <c r="D532" s="7" t="inlineStr">
        <is>
          <t/>
        </is>
      </c>
      <c r="E532" s="7" t="inlineStr">
        <is>
          <t>525</t>
        </is>
      </c>
      <c r="F532" s="6" t="inlineStr">
        <is>
          <t>2024/01/26</t>
        </is>
      </c>
      <c r="G532" s="7" t="inlineStr">
        <is>
          <t>NELSON ALIRIO MUÑOZ LEGUIZAMON</t>
        </is>
      </c>
      <c r="H532" s="7" t="n">
        <v>7.9600155E7</v>
      </c>
      <c r="I532" s="7" t="inlineStr">
        <is>
          <t>SECRETARIO GENERAL (E )</t>
        </is>
      </c>
      <c r="J532" s="7" t="inlineStr">
        <is>
          <t>1 PRIMER VEZ</t>
        </is>
      </c>
      <c r="K532" s="7" t="inlineStr">
        <is>
          <t>Prestar servicios profesionales en la atención de las acciones de tutela en las que sea parte el Ministerio, Fonvivienda o ICT Inurbe, que le sean asignadas por el supervisor del contrato.</t>
        </is>
      </c>
      <c r="L532" s="7" t="inlineStr">
        <is>
          <t>2 CONTRATACIÓN DIRECTA</t>
        </is>
      </c>
      <c r="M532" s="7" t="inlineStr">
        <is>
          <t>14 PRESTACIÓN DE SERVICIOS</t>
        </is>
      </c>
      <c r="N532" s="7" t="inlineStr">
        <is>
          <t/>
        </is>
      </c>
      <c r="O532" s="7" t="inlineStr">
        <is>
          <t>80161500 Cód. 80161500 - Servicios de apoyo a la gestión</t>
        </is>
      </c>
      <c r="P532" s="7" t="inlineStr">
        <is>
          <t>80161500</t>
        </is>
      </c>
      <c r="Q532" s="7" t="n">
        <v>8.4E7</v>
      </c>
      <c r="R532" s="7" t="inlineStr">
        <is>
          <t>2 NO</t>
        </is>
      </c>
      <c r="S532" s="7"/>
      <c r="T532" s="7" t="inlineStr">
        <is>
          <t/>
        </is>
      </c>
      <c r="U532" s="7" t="inlineStr">
        <is>
          <t>1 PERSONA NATURAL</t>
        </is>
      </c>
      <c r="V532" s="7" t="inlineStr">
        <is>
          <t>3 CÉDULA DE CIUDADANÍA</t>
        </is>
      </c>
      <c r="W532" s="7" t="n">
        <v>2.8716343E7</v>
      </c>
      <c r="X532" s="7"/>
      <c r="Y532" s="7" t="inlineStr">
        <is>
          <t/>
        </is>
      </c>
      <c r="Z532" s="7" t="inlineStr">
        <is>
          <t/>
        </is>
      </c>
      <c r="AA532" s="7" t="inlineStr">
        <is>
          <t>MARTHA ISABEL GONZÁLEZ DUQUE</t>
        </is>
      </c>
      <c r="AB532" s="7" t="inlineStr">
        <is>
          <t>1 PÓLIZA</t>
        </is>
      </c>
      <c r="AC532" s="7" t="inlineStr">
        <is>
          <t>2 CUMPLIMIENTO</t>
        </is>
      </c>
      <c r="AD532" s="6" t="inlineStr">
        <is>
          <t>2024/01/26</t>
        </is>
      </c>
      <c r="AE532" s="7" t="inlineStr">
        <is>
          <t>2 SUPERVISOR</t>
        </is>
      </c>
      <c r="AF532" s="7" t="inlineStr">
        <is>
          <t>5 NO SE TIENE ESTE TIPO DE SEGUIMIENTO EN EL CONTRATO</t>
        </is>
      </c>
      <c r="AG532" s="7"/>
      <c r="AH532" s="7"/>
      <c r="AI532" s="7" t="inlineStr">
        <is>
          <t/>
        </is>
      </c>
      <c r="AJ532" s="7" t="inlineStr">
        <is>
          <t/>
        </is>
      </c>
      <c r="AK532" s="7" t="inlineStr">
        <is>
          <t/>
        </is>
      </c>
      <c r="AL532" s="7" t="inlineStr">
        <is>
          <t>3 CÉDULA DE CIUDADANÍA</t>
        </is>
      </c>
      <c r="AM532" s="7" t="n">
        <v>5.2664177E7</v>
      </c>
      <c r="AN532" s="7"/>
      <c r="AO532" s="7" t="inlineStr">
        <is>
          <t/>
        </is>
      </c>
      <c r="AP532" s="7" t="inlineStr">
        <is>
          <t/>
        </is>
      </c>
      <c r="AQ532" s="7" t="inlineStr">
        <is>
          <t>DIANA PATRICIA VILLAMIL BUITRAGO</t>
        </is>
      </c>
      <c r="AR532" s="7" t="n">
        <v>337.0</v>
      </c>
      <c r="AS532" s="7" t="inlineStr">
        <is>
          <t>3 NO PACTADOS</t>
        </is>
      </c>
      <c r="AT532" s="7" t="n">
        <v>0.0</v>
      </c>
      <c r="AU532" s="7" t="inlineStr">
        <is>
          <t>4 NO SE HA ADICIONADO NI EN VALOR y EN TIEMPO</t>
        </is>
      </c>
      <c r="AV532" s="7" t="n">
        <v>0.0</v>
      </c>
      <c r="AW532" s="7" t="n">
        <v>0.0</v>
      </c>
      <c r="AX532" s="6" t="inlineStr">
        <is>
          <t>2024/01/29</t>
        </is>
      </c>
      <c r="AY532" s="6" t="inlineStr">
        <is>
          <t>2024/12/31</t>
        </is>
      </c>
      <c r="AZ532" s="6" t="inlineStr">
        <is>
          <t/>
        </is>
      </c>
      <c r="BA532" s="7" t="n">
        <v>0.59</v>
      </c>
      <c r="BB532" s="7" t="n">
        <v>0.59</v>
      </c>
      <c r="BC532" s="7" t="n">
        <v>0.59</v>
      </c>
      <c r="BD532" s="7" t="n">
        <v>0.59</v>
      </c>
      <c r="BE532" s="7" t="inlineStr">
        <is>
          <t/>
        </is>
      </c>
    </row>
    <row r="533">
      <c r="A533" s="2" t="n">
        <v>523.0</v>
      </c>
      <c r="B533" t="inlineStr">
        <is>
          <t>FILA_523</t>
        </is>
      </c>
      <c r="C533" s="7" t="inlineStr">
        <is>
          <t>1 SI</t>
        </is>
      </c>
      <c r="D533" s="7" t="inlineStr">
        <is>
          <t/>
        </is>
      </c>
      <c r="E533" s="7" t="inlineStr">
        <is>
          <t>526</t>
        </is>
      </c>
      <c r="F533" s="6" t="inlineStr">
        <is>
          <t>2024/01/26</t>
        </is>
      </c>
      <c r="G533" s="7" t="inlineStr">
        <is>
          <t>NELSON ALIRIO MUÑOZ LEGUIZAMON</t>
        </is>
      </c>
      <c r="H533" s="7" t="n">
        <v>7.9600155E7</v>
      </c>
      <c r="I533" s="7" t="inlineStr">
        <is>
          <t>SECRETARIO GENERAL (E )</t>
        </is>
      </c>
      <c r="J533" s="7" t="inlineStr">
        <is>
          <t>1 PRIMER VEZ</t>
        </is>
      </c>
      <c r="K533" s="7" t="inlineStr">
        <is>
          <t>Prestación de servicios profesionales para apoyar las actuaciones administrativas necesarias para el seguimiento del proceso de saneamiento de bienes inmuebles a cargo del Grupo de Titulación y Saneamiento Predial.</t>
        </is>
      </c>
      <c r="L533" s="7" t="inlineStr">
        <is>
          <t>2 CONTRATACIÓN DIRECTA</t>
        </is>
      </c>
      <c r="M533" s="7" t="inlineStr">
        <is>
          <t>14 PRESTACIÓN DE SERVICIOS</t>
        </is>
      </c>
      <c r="N533" s="7" t="inlineStr">
        <is>
          <t/>
        </is>
      </c>
      <c r="O533" s="7" t="inlineStr">
        <is>
          <t>80161500 Cód. 80161500 - Servicios de apoyo a la gestión</t>
        </is>
      </c>
      <c r="P533" s="7" t="inlineStr">
        <is>
          <t>80161500</t>
        </is>
      </c>
      <c r="Q533" s="7" t="n">
        <v>5.8666667E7</v>
      </c>
      <c r="R533" s="7" t="inlineStr">
        <is>
          <t>2 NO</t>
        </is>
      </c>
      <c r="S533" s="7"/>
      <c r="T533" s="7" t="inlineStr">
        <is>
          <t/>
        </is>
      </c>
      <c r="U533" s="7" t="inlineStr">
        <is>
          <t>1 PERSONA NATURAL</t>
        </is>
      </c>
      <c r="V533" s="7" t="inlineStr">
        <is>
          <t>3 CÉDULA DE CIUDADANÍA</t>
        </is>
      </c>
      <c r="W533" s="7" t="n">
        <v>1.032489866E9</v>
      </c>
      <c r="X533" s="7"/>
      <c r="Y533" s="7" t="inlineStr">
        <is>
          <t/>
        </is>
      </c>
      <c r="Z533" s="7" t="inlineStr">
        <is>
          <t/>
        </is>
      </c>
      <c r="AA533" s="7" t="inlineStr">
        <is>
          <t>JENNIFFER TATIANA CORTÉS NIÑO</t>
        </is>
      </c>
      <c r="AB533" s="7" t="inlineStr">
        <is>
          <t>1 PÓLIZA</t>
        </is>
      </c>
      <c r="AC533" s="7" t="inlineStr">
        <is>
          <t>2 CUMPLIMIENTO</t>
        </is>
      </c>
      <c r="AD533" s="6" t="inlineStr">
        <is>
          <t>2024/01/26</t>
        </is>
      </c>
      <c r="AE533" s="7" t="inlineStr">
        <is>
          <t>2 SUPERVISOR</t>
        </is>
      </c>
      <c r="AF533" s="7" t="inlineStr">
        <is>
          <t>5 NO SE TIENE ESTE TIPO DE SEGUIMIENTO EN EL CONTRATO</t>
        </is>
      </c>
      <c r="AG533" s="7"/>
      <c r="AH533" s="7"/>
      <c r="AI533" s="7" t="inlineStr">
        <is>
          <t/>
        </is>
      </c>
      <c r="AJ533" s="7" t="inlineStr">
        <is>
          <t/>
        </is>
      </c>
      <c r="AK533" s="7" t="inlineStr">
        <is>
          <t/>
        </is>
      </c>
      <c r="AL533" s="7" t="inlineStr">
        <is>
          <t>3 CÉDULA DE CIUDADANÍA</t>
        </is>
      </c>
      <c r="AM533" s="7" t="n">
        <v>6.3987456E7</v>
      </c>
      <c r="AN533" s="7"/>
      <c r="AO533" s="7" t="inlineStr">
        <is>
          <t/>
        </is>
      </c>
      <c r="AP533" s="7" t="inlineStr">
        <is>
          <t/>
        </is>
      </c>
      <c r="AQ533" s="7" t="inlineStr">
        <is>
          <t>SANDRA CRISTINA PEDRAZA CALIXTO</t>
        </is>
      </c>
      <c r="AR533" s="7" t="n">
        <v>337.0</v>
      </c>
      <c r="AS533" s="7" t="inlineStr">
        <is>
          <t>3 NO PACTADOS</t>
        </is>
      </c>
      <c r="AT533" s="7" t="n">
        <v>0.0</v>
      </c>
      <c r="AU533" s="7" t="inlineStr">
        <is>
          <t>4 NO SE HA ADICIONADO NI EN VALOR y EN TIEMPO</t>
        </is>
      </c>
      <c r="AV533" s="7" t="n">
        <v>0.0</v>
      </c>
      <c r="AW533" s="7" t="n">
        <v>0.0</v>
      </c>
      <c r="AX533" s="6" t="inlineStr">
        <is>
          <t>2024/01/29</t>
        </is>
      </c>
      <c r="AY533" s="6" t="inlineStr">
        <is>
          <t>2024/12/31</t>
        </is>
      </c>
      <c r="AZ533" s="6" t="inlineStr">
        <is>
          <t/>
        </is>
      </c>
      <c r="BA533" s="7" t="n">
        <v>0.59</v>
      </c>
      <c r="BB533" s="7" t="n">
        <v>0.59</v>
      </c>
      <c r="BC533" s="7" t="n">
        <v>0.59</v>
      </c>
      <c r="BD533" s="7" t="n">
        <v>0.59</v>
      </c>
      <c r="BE533" s="7" t="inlineStr">
        <is>
          <t/>
        </is>
      </c>
    </row>
    <row r="534">
      <c r="A534" s="2" t="n">
        <v>524.0</v>
      </c>
      <c r="B534" t="inlineStr">
        <is>
          <t>FILA_524</t>
        </is>
      </c>
      <c r="C534" s="7" t="inlineStr">
        <is>
          <t>1 SI</t>
        </is>
      </c>
      <c r="D534" s="7" t="inlineStr">
        <is>
          <t/>
        </is>
      </c>
      <c r="E534" s="7" t="inlineStr">
        <is>
          <t>527</t>
        </is>
      </c>
      <c r="F534" s="6" t="inlineStr">
        <is>
          <t>2024/01/26</t>
        </is>
      </c>
      <c r="G534" s="7" t="inlineStr">
        <is>
          <t>NELSON ALIRIO MUÑOZ LEGUIZAMON</t>
        </is>
      </c>
      <c r="H534" s="7" t="n">
        <v>7.9600155E7</v>
      </c>
      <c r="I534" s="7" t="inlineStr">
        <is>
          <t>SECRETARIO GENERAL (E )</t>
        </is>
      </c>
      <c r="J534" s="7" t="inlineStr">
        <is>
          <t>1 PRIMER VEZ</t>
        </is>
      </c>
      <c r="K534" s="7" t="inlineStr">
        <is>
          <t>Prestación de servicios profesionales para brindar apoyo en el desarrollo de las gestiones técnicas requeridas en los procesos de cesión a título gratuito de bienes fiscales urbanos del Grupo de Titulación y Saneamiento Predial</t>
        </is>
      </c>
      <c r="L534" s="7" t="inlineStr">
        <is>
          <t>2 CONTRATACIÓN DIRECTA</t>
        </is>
      </c>
      <c r="M534" s="7" t="inlineStr">
        <is>
          <t>14 PRESTACIÓN DE SERVICIOS</t>
        </is>
      </c>
      <c r="N534" s="7" t="inlineStr">
        <is>
          <t/>
        </is>
      </c>
      <c r="O534" s="7" t="inlineStr">
        <is>
          <t>80161500 Cód. 80161500 - Servicios de apoyo a la gestión</t>
        </is>
      </c>
      <c r="P534" s="7" t="inlineStr">
        <is>
          <t>80161500</t>
        </is>
      </c>
      <c r="Q534" s="7" t="n">
        <v>1.01929567E8</v>
      </c>
      <c r="R534" s="7" t="inlineStr">
        <is>
          <t>2 NO</t>
        </is>
      </c>
      <c r="S534" s="7"/>
      <c r="T534" s="7" t="inlineStr">
        <is>
          <t/>
        </is>
      </c>
      <c r="U534" s="7" t="inlineStr">
        <is>
          <t>1 PERSONA NATURAL</t>
        </is>
      </c>
      <c r="V534" s="7" t="inlineStr">
        <is>
          <t>3 CÉDULA DE CIUDADANÍA</t>
        </is>
      </c>
      <c r="W534" s="7" t="n">
        <v>4.6672265E7</v>
      </c>
      <c r="X534" s="7"/>
      <c r="Y534" s="7" t="inlineStr">
        <is>
          <t/>
        </is>
      </c>
      <c r="Z534" s="7" t="inlineStr">
        <is>
          <t/>
        </is>
      </c>
      <c r="AA534" s="7" t="inlineStr">
        <is>
          <t>YADY ALEXANDRA GUEVARA BRICEÑO</t>
        </is>
      </c>
      <c r="AB534" s="7" t="inlineStr">
        <is>
          <t>1 PÓLIZA</t>
        </is>
      </c>
      <c r="AC534" s="7" t="inlineStr">
        <is>
          <t>2 CUMPLIMIENTO</t>
        </is>
      </c>
      <c r="AD534" s="6" t="inlineStr">
        <is>
          <t>2024/01/26</t>
        </is>
      </c>
      <c r="AE534" s="7" t="inlineStr">
        <is>
          <t>2 SUPERVISOR</t>
        </is>
      </c>
      <c r="AF534" s="7" t="inlineStr">
        <is>
          <t>5 NO SE TIENE ESTE TIPO DE SEGUIMIENTO EN EL CONTRATO</t>
        </is>
      </c>
      <c r="AG534" s="7"/>
      <c r="AH534" s="7"/>
      <c r="AI534" s="7" t="inlineStr">
        <is>
          <t/>
        </is>
      </c>
      <c r="AJ534" s="7" t="inlineStr">
        <is>
          <t/>
        </is>
      </c>
      <c r="AK534" s="7" t="inlineStr">
        <is>
          <t/>
        </is>
      </c>
      <c r="AL534" s="7" t="inlineStr">
        <is>
          <t>3 CÉDULA DE CIUDADANÍA</t>
        </is>
      </c>
      <c r="AM534" s="7" t="n">
        <v>6.3987456E7</v>
      </c>
      <c r="AN534" s="7"/>
      <c r="AO534" s="7" t="inlineStr">
        <is>
          <t/>
        </is>
      </c>
      <c r="AP534" s="7" t="inlineStr">
        <is>
          <t/>
        </is>
      </c>
      <c r="AQ534" s="7" t="inlineStr">
        <is>
          <t>SANDRA CRISTINA PEDRAZA CALIXTO</t>
        </is>
      </c>
      <c r="AR534" s="7" t="n">
        <v>337.0</v>
      </c>
      <c r="AS534" s="7" t="inlineStr">
        <is>
          <t>3 NO PACTADOS</t>
        </is>
      </c>
      <c r="AT534" s="7" t="n">
        <v>0.0</v>
      </c>
      <c r="AU534" s="7" t="inlineStr">
        <is>
          <t>4 NO SE HA ADICIONADO NI EN VALOR y EN TIEMPO</t>
        </is>
      </c>
      <c r="AV534" s="7" t="n">
        <v>0.0</v>
      </c>
      <c r="AW534" s="7" t="n">
        <v>0.0</v>
      </c>
      <c r="AX534" s="6" t="inlineStr">
        <is>
          <t>2024/01/29</t>
        </is>
      </c>
      <c r="AY534" s="6" t="inlineStr">
        <is>
          <t>2024/12/31</t>
        </is>
      </c>
      <c r="AZ534" s="6" t="inlineStr">
        <is>
          <t/>
        </is>
      </c>
      <c r="BA534" s="7" t="n">
        <v>0.59</v>
      </c>
      <c r="BB534" s="7" t="n">
        <v>0.59</v>
      </c>
      <c r="BC534" s="7" t="n">
        <v>0.59</v>
      </c>
      <c r="BD534" s="7" t="n">
        <v>0.59</v>
      </c>
      <c r="BE534" s="7" t="inlineStr">
        <is>
          <t/>
        </is>
      </c>
    </row>
    <row r="535">
      <c r="A535" s="2" t="n">
        <v>525.0</v>
      </c>
      <c r="B535" t="inlineStr">
        <is>
          <t>FILA_525</t>
        </is>
      </c>
      <c r="C535" s="7" t="inlineStr">
        <is>
          <t>1 SI</t>
        </is>
      </c>
      <c r="D535" s="7" t="inlineStr">
        <is>
          <t/>
        </is>
      </c>
      <c r="E535" s="7" t="inlineStr">
        <is>
          <t>528</t>
        </is>
      </c>
      <c r="F535" s="6" t="inlineStr">
        <is>
          <t>2024/01/26</t>
        </is>
      </c>
      <c r="G535" s="7" t="inlineStr">
        <is>
          <t>NELSON ALIRIO MUÑOZ LEGUIZAMON</t>
        </is>
      </c>
      <c r="H535" s="7" t="n">
        <v>7.9600155E7</v>
      </c>
      <c r="I535" s="7" t="inlineStr">
        <is>
          <t>SECRETARIO GENERAL (E )</t>
        </is>
      </c>
      <c r="J535" s="7" t="inlineStr">
        <is>
          <t>1 PRIMER VEZ</t>
        </is>
      </c>
      <c r="K535" s="7" t="inlineStr">
        <is>
          <t>Prestación de servicios profesionales jurídicos, en la elaboración de comunicaciones orientadas a brindar información de los programas del Ministerio de Vivienda, Ciudad y Territorio a los ciudadanos.</t>
        </is>
      </c>
      <c r="L535" s="7" t="inlineStr">
        <is>
          <t>2 CONTRATACIÓN DIRECTA</t>
        </is>
      </c>
      <c r="M535" s="7" t="inlineStr">
        <is>
          <t>14 PRESTACIÓN DE SERVICIOS</t>
        </is>
      </c>
      <c r="N535" s="7" t="inlineStr">
        <is>
          <t/>
        </is>
      </c>
      <c r="O535" s="7" t="inlineStr">
        <is>
          <t>80161500 Cód. 80161500 - Servicios de apoyo a la gestión</t>
        </is>
      </c>
      <c r="P535" s="7" t="inlineStr">
        <is>
          <t>80161500</t>
        </is>
      </c>
      <c r="Q535" s="7" t="n">
        <v>5.06E7</v>
      </c>
      <c r="R535" s="7" t="inlineStr">
        <is>
          <t>2 NO</t>
        </is>
      </c>
      <c r="S535" s="7"/>
      <c r="T535" s="7" t="inlineStr">
        <is>
          <t/>
        </is>
      </c>
      <c r="U535" s="7" t="inlineStr">
        <is>
          <t>1 PERSONA NATURAL</t>
        </is>
      </c>
      <c r="V535" s="7" t="inlineStr">
        <is>
          <t>3 CÉDULA DE CIUDADANÍA</t>
        </is>
      </c>
      <c r="W535" s="7" t="n">
        <v>1.03242208E9</v>
      </c>
      <c r="X535" s="7"/>
      <c r="Y535" s="7" t="inlineStr">
        <is>
          <t/>
        </is>
      </c>
      <c r="Z535" s="7" t="inlineStr">
        <is>
          <t/>
        </is>
      </c>
      <c r="AA535" s="7" t="inlineStr">
        <is>
          <t>JENNY PAOLA PORRAS CAJAMARCA</t>
        </is>
      </c>
      <c r="AB535" s="7" t="inlineStr">
        <is>
          <t>1 PÓLIZA</t>
        </is>
      </c>
      <c r="AC535" s="7" t="inlineStr">
        <is>
          <t>2 CUMPLIMIENTO</t>
        </is>
      </c>
      <c r="AD535" s="6" t="inlineStr">
        <is>
          <t>2024/01/26</t>
        </is>
      </c>
      <c r="AE535" s="7" t="inlineStr">
        <is>
          <t>2 SUPERVISOR</t>
        </is>
      </c>
      <c r="AF535" s="7" t="inlineStr">
        <is>
          <t>5 NO SE TIENE ESTE TIPO DE SEGUIMIENTO EN EL CONTRATO</t>
        </is>
      </c>
      <c r="AG535" s="7"/>
      <c r="AH535" s="7"/>
      <c r="AI535" s="7" t="inlineStr">
        <is>
          <t/>
        </is>
      </c>
      <c r="AJ535" s="7" t="inlineStr">
        <is>
          <t/>
        </is>
      </c>
      <c r="AK535" s="7" t="inlineStr">
        <is>
          <t/>
        </is>
      </c>
      <c r="AL535" s="7" t="inlineStr">
        <is>
          <t>3 CÉDULA DE CIUDADANÍA</t>
        </is>
      </c>
      <c r="AM535" s="7" t="n">
        <v>7.9574642E7</v>
      </c>
      <c r="AN535" s="7"/>
      <c r="AO535" s="7" t="inlineStr">
        <is>
          <t/>
        </is>
      </c>
      <c r="AP535" s="7" t="inlineStr">
        <is>
          <t/>
        </is>
      </c>
      <c r="AQ535" s="7" t="inlineStr">
        <is>
          <t>JORGE ARCECIO CAÑAVERAL</t>
        </is>
      </c>
      <c r="AR535" s="7" t="n">
        <v>340.0</v>
      </c>
      <c r="AS535" s="7" t="inlineStr">
        <is>
          <t>3 NO PACTADOS</t>
        </is>
      </c>
      <c r="AT535" s="7" t="n">
        <v>0.0</v>
      </c>
      <c r="AU535" s="7" t="inlineStr">
        <is>
          <t>4 NO SE HA ADICIONADO NI EN VALOR y EN TIEMPO</t>
        </is>
      </c>
      <c r="AV535" s="7" t="n">
        <v>0.0</v>
      </c>
      <c r="AW535" s="7" t="n">
        <v>0.0</v>
      </c>
      <c r="AX535" s="6" t="inlineStr">
        <is>
          <t>2024/01/26</t>
        </is>
      </c>
      <c r="AY535" s="6" t="inlineStr">
        <is>
          <t>2024/12/31</t>
        </is>
      </c>
      <c r="AZ535" s="6" t="inlineStr">
        <is>
          <t/>
        </is>
      </c>
      <c r="BA535" s="7" t="n">
        <v>1.47</v>
      </c>
      <c r="BB535" s="7" t="n">
        <v>1.47</v>
      </c>
      <c r="BC535" s="7" t="n">
        <v>1.47</v>
      </c>
      <c r="BD535" s="7" t="n">
        <v>1.47</v>
      </c>
      <c r="BE535" s="7" t="inlineStr">
        <is>
          <t/>
        </is>
      </c>
    </row>
    <row r="536">
      <c r="A536" s="2" t="n">
        <v>526.0</v>
      </c>
      <c r="B536" t="inlineStr">
        <is>
          <t>FILA_526</t>
        </is>
      </c>
      <c r="C536" s="7" t="inlineStr">
        <is>
          <t>1 SI</t>
        </is>
      </c>
      <c r="D536" s="7" t="inlineStr">
        <is>
          <t/>
        </is>
      </c>
      <c r="E536" s="7" t="inlineStr">
        <is>
          <t>530</t>
        </is>
      </c>
      <c r="F536" s="6" t="inlineStr">
        <is>
          <t>2024/01/26</t>
        </is>
      </c>
      <c r="G536" s="7" t="inlineStr">
        <is>
          <t>NELSON ALIRIO MUÑOZ LEGUIZAMON</t>
        </is>
      </c>
      <c r="H536" s="7" t="n">
        <v>7.9600155E7</v>
      </c>
      <c r="I536" s="7" t="inlineStr">
        <is>
          <t>SECRETARIO GENERAL (E )</t>
        </is>
      </c>
      <c r="J536" s="7" t="inlineStr">
        <is>
          <t>1 PRIMER VEZ</t>
        </is>
      </c>
      <c r="K536" s="7" t="inlineStr">
        <is>
          <t>Prestación de servicios profesionales jurídicos, en la elaboración de comunicaciones orientadas a brindar información de los programas del Ministerio de Vivienda, Ciudad y Territorio a los ciudadanos.</t>
        </is>
      </c>
      <c r="L536" s="7" t="inlineStr">
        <is>
          <t>2 CONTRATACIÓN DIRECTA</t>
        </is>
      </c>
      <c r="M536" s="7" t="inlineStr">
        <is>
          <t>14 PRESTACIÓN DE SERVICIOS</t>
        </is>
      </c>
      <c r="N536" s="7" t="inlineStr">
        <is>
          <t/>
        </is>
      </c>
      <c r="O536" s="7" t="inlineStr">
        <is>
          <t>80161500 Cód. 80161500 - Servicios de apoyo a la gestión</t>
        </is>
      </c>
      <c r="P536" s="7" t="inlineStr">
        <is>
          <t>80161500</t>
        </is>
      </c>
      <c r="Q536" s="7" t="n">
        <v>5.06E7</v>
      </c>
      <c r="R536" s="7" t="inlineStr">
        <is>
          <t>2 NO</t>
        </is>
      </c>
      <c r="S536" s="7"/>
      <c r="T536" s="7" t="inlineStr">
        <is>
          <t/>
        </is>
      </c>
      <c r="U536" s="7" t="inlineStr">
        <is>
          <t>1 PERSONA NATURAL</t>
        </is>
      </c>
      <c r="V536" s="7" t="inlineStr">
        <is>
          <t>3 CÉDULA DE CIUDADANÍA</t>
        </is>
      </c>
      <c r="W536" s="7" t="n">
        <v>1.018436784E9</v>
      </c>
      <c r="X536" s="7"/>
      <c r="Y536" s="7" t="inlineStr">
        <is>
          <t/>
        </is>
      </c>
      <c r="Z536" s="7" t="inlineStr">
        <is>
          <t/>
        </is>
      </c>
      <c r="AA536" s="7" t="inlineStr">
        <is>
          <t>SERGIO ANDRÉS ARREGOCES CASTRO</t>
        </is>
      </c>
      <c r="AB536" s="7" t="inlineStr">
        <is>
          <t>1 PÓLIZA</t>
        </is>
      </c>
      <c r="AC536" s="7" t="inlineStr">
        <is>
          <t>2 CUMPLIMIENTO</t>
        </is>
      </c>
      <c r="AD536" s="6" t="inlineStr">
        <is>
          <t>2024/01/26</t>
        </is>
      </c>
      <c r="AE536" s="7" t="inlineStr">
        <is>
          <t>2 SUPERVISOR</t>
        </is>
      </c>
      <c r="AF536" s="7" t="inlineStr">
        <is>
          <t>5 NO SE TIENE ESTE TIPO DE SEGUIMIENTO EN EL CONTRATO</t>
        </is>
      </c>
      <c r="AG536" s="7"/>
      <c r="AH536" s="7"/>
      <c r="AI536" s="7" t="inlineStr">
        <is>
          <t/>
        </is>
      </c>
      <c r="AJ536" s="7" t="inlineStr">
        <is>
          <t/>
        </is>
      </c>
      <c r="AK536" s="7" t="inlineStr">
        <is>
          <t/>
        </is>
      </c>
      <c r="AL536" s="7" t="inlineStr">
        <is>
          <t>3 CÉDULA DE CIUDADANÍA</t>
        </is>
      </c>
      <c r="AM536" s="7" t="n">
        <v>7.9574642E7</v>
      </c>
      <c r="AN536" s="7"/>
      <c r="AO536" s="7" t="inlineStr">
        <is>
          <t/>
        </is>
      </c>
      <c r="AP536" s="7" t="inlineStr">
        <is>
          <t/>
        </is>
      </c>
      <c r="AQ536" s="7" t="inlineStr">
        <is>
          <t>JORGE ARCECIO CAÑAVERAL</t>
        </is>
      </c>
      <c r="AR536" s="7" t="n">
        <v>337.0</v>
      </c>
      <c r="AS536" s="7" t="inlineStr">
        <is>
          <t>3 NO PACTADOS</t>
        </is>
      </c>
      <c r="AT536" s="7" t="n">
        <v>0.0</v>
      </c>
      <c r="AU536" s="7" t="inlineStr">
        <is>
          <t>4 NO SE HA ADICIONADO NI EN VALOR y EN TIEMPO</t>
        </is>
      </c>
      <c r="AV536" s="7" t="n">
        <v>0.0</v>
      </c>
      <c r="AW536" s="7" t="n">
        <v>0.0</v>
      </c>
      <c r="AX536" s="6" t="inlineStr">
        <is>
          <t>2024/01/29</t>
        </is>
      </c>
      <c r="AY536" s="6" t="inlineStr">
        <is>
          <t>2024/12/31</t>
        </is>
      </c>
      <c r="AZ536" s="6" t="inlineStr">
        <is>
          <t/>
        </is>
      </c>
      <c r="BA536" s="7" t="n">
        <v>0.59</v>
      </c>
      <c r="BB536" s="7" t="n">
        <v>0.59</v>
      </c>
      <c r="BC536" s="7" t="n">
        <v>0.59</v>
      </c>
      <c r="BD536" s="7" t="n">
        <v>0.59</v>
      </c>
      <c r="BE536" s="7" t="inlineStr">
        <is>
          <t/>
        </is>
      </c>
    </row>
    <row r="537">
      <c r="A537" s="2" t="n">
        <v>527.0</v>
      </c>
      <c r="B537" t="inlineStr">
        <is>
          <t>FILA_527</t>
        </is>
      </c>
      <c r="C537" s="7" t="inlineStr">
        <is>
          <t>1 SI</t>
        </is>
      </c>
      <c r="D537" s="7" t="inlineStr">
        <is>
          <t/>
        </is>
      </c>
      <c r="E537" s="7" t="inlineStr">
        <is>
          <t>531</t>
        </is>
      </c>
      <c r="F537" s="6" t="inlineStr">
        <is>
          <t>2024/01/26</t>
        </is>
      </c>
      <c r="G537" s="7" t="inlineStr">
        <is>
          <t>NELSON ALIRIO MUÑOZ LEGUIZAMON</t>
        </is>
      </c>
      <c r="H537" s="7" t="n">
        <v>7.9600155E7</v>
      </c>
      <c r="I537" s="7" t="inlineStr">
        <is>
          <t>SECRETARIO GENERAL (E )</t>
        </is>
      </c>
      <c r="J537" s="7" t="inlineStr">
        <is>
          <t>1 PRIMER VEZ</t>
        </is>
      </c>
      <c r="K537" s="7" t="inlineStr">
        <is>
          <t>Prestación de servicios profesionales para apoyar técnicamente a la Subdirección de Proyectos del VASB en la evaluación de los proyectos de agua y saneamiento básico presentados para acceder al apoyo financiero de la Nación conforme a la normatividad vigente definida en sus componentes para el sector.</t>
        </is>
      </c>
      <c r="L537" s="7" t="inlineStr">
        <is>
          <t>2 CONTRATACIÓN DIRECTA</t>
        </is>
      </c>
      <c r="M537" s="7" t="inlineStr">
        <is>
          <t>14 PRESTACIÓN DE SERVICIOS</t>
        </is>
      </c>
      <c r="N537" s="7" t="inlineStr">
        <is>
          <t/>
        </is>
      </c>
      <c r="O537" s="7" t="inlineStr">
        <is>
          <t>80161500 Cód. 80161500 - Servicios de apoyo a la gestión</t>
        </is>
      </c>
      <c r="P537" s="7" t="inlineStr">
        <is>
          <t>80161500</t>
        </is>
      </c>
      <c r="Q537" s="7" t="n">
        <v>1.8331806E8</v>
      </c>
      <c r="R537" s="7" t="inlineStr">
        <is>
          <t>2 NO</t>
        </is>
      </c>
      <c r="S537" s="7"/>
      <c r="T537" s="7" t="inlineStr">
        <is>
          <t/>
        </is>
      </c>
      <c r="U537" s="7" t="inlineStr">
        <is>
          <t>1 PERSONA NATURAL</t>
        </is>
      </c>
      <c r="V537" s="7" t="inlineStr">
        <is>
          <t>3 CÉDULA DE CIUDADANÍA</t>
        </is>
      </c>
      <c r="W537" s="7" t="n">
        <v>7.9419948E7</v>
      </c>
      <c r="X537" s="7"/>
      <c r="Y537" s="7" t="inlineStr">
        <is>
          <t/>
        </is>
      </c>
      <c r="Z537" s="7" t="inlineStr">
        <is>
          <t/>
        </is>
      </c>
      <c r="AA537" s="7" t="inlineStr">
        <is>
          <t>LIZARDO OVALLE</t>
        </is>
      </c>
      <c r="AB537" s="7" t="inlineStr">
        <is>
          <t>1 PÓLIZA</t>
        </is>
      </c>
      <c r="AC537" s="7" t="inlineStr">
        <is>
          <t>2 CUMPLIMIENTO</t>
        </is>
      </c>
      <c r="AD537" s="6" t="inlineStr">
        <is>
          <t>2024/01/26</t>
        </is>
      </c>
      <c r="AE537" s="7" t="inlineStr">
        <is>
          <t>2 SUPERVISOR</t>
        </is>
      </c>
      <c r="AF537" s="7" t="inlineStr">
        <is>
          <t>5 NO SE TIENE ESTE TIPO DE SEGUIMIENTO EN EL CONTRATO</t>
        </is>
      </c>
      <c r="AG537" s="7"/>
      <c r="AH537" s="7"/>
      <c r="AI537" s="7" t="inlineStr">
        <is>
          <t/>
        </is>
      </c>
      <c r="AJ537" s="7" t="inlineStr">
        <is>
          <t/>
        </is>
      </c>
      <c r="AK537" s="7" t="inlineStr">
        <is>
          <t/>
        </is>
      </c>
      <c r="AL537" s="7" t="inlineStr">
        <is>
          <t>3 CÉDULA DE CIUDADANÍA</t>
        </is>
      </c>
      <c r="AM537" s="7" t="n">
        <v>1.10567251E9</v>
      </c>
      <c r="AN537" s="7"/>
      <c r="AO537" s="7" t="inlineStr">
        <is>
          <t/>
        </is>
      </c>
      <c r="AP537" s="7" t="inlineStr">
        <is>
          <t/>
        </is>
      </c>
      <c r="AQ537" s="7" t="inlineStr">
        <is>
          <t>JOSE MANUEL VASQUEZ LEAL</t>
        </is>
      </c>
      <c r="AR537" s="7" t="n">
        <v>337.0</v>
      </c>
      <c r="AS537" s="7" t="inlineStr">
        <is>
          <t>3 NO PACTADOS</t>
        </is>
      </c>
      <c r="AT537" s="7" t="n">
        <v>0.0</v>
      </c>
      <c r="AU537" s="7" t="inlineStr">
        <is>
          <t>4 NO SE HA ADICIONADO NI EN VALOR y EN TIEMPO</t>
        </is>
      </c>
      <c r="AV537" s="7" t="n">
        <v>0.0</v>
      </c>
      <c r="AW537" s="7" t="n">
        <v>0.0</v>
      </c>
      <c r="AX537" s="6" t="inlineStr">
        <is>
          <t>2024/01/29</t>
        </is>
      </c>
      <c r="AY537" s="6" t="inlineStr">
        <is>
          <t>2024/12/31</t>
        </is>
      </c>
      <c r="AZ537" s="6" t="inlineStr">
        <is>
          <t/>
        </is>
      </c>
      <c r="BA537" s="7" t="n">
        <v>0.59</v>
      </c>
      <c r="BB537" s="7" t="n">
        <v>0.59</v>
      </c>
      <c r="BC537" s="7" t="n">
        <v>0.59</v>
      </c>
      <c r="BD537" s="7" t="n">
        <v>0.59</v>
      </c>
      <c r="BE537" s="7" t="inlineStr">
        <is>
          <t/>
        </is>
      </c>
    </row>
    <row r="538">
      <c r="A538" s="2" t="n">
        <v>528.0</v>
      </c>
      <c r="B538" t="inlineStr">
        <is>
          <t>FILA_528</t>
        </is>
      </c>
      <c r="C538" s="7" t="inlineStr">
        <is>
          <t>1 SI</t>
        </is>
      </c>
      <c r="D538" s="7" t="inlineStr">
        <is>
          <t/>
        </is>
      </c>
      <c r="E538" s="7" t="inlineStr">
        <is>
          <t>532</t>
        </is>
      </c>
      <c r="F538" s="6" t="inlineStr">
        <is>
          <t>2024/01/26</t>
        </is>
      </c>
      <c r="G538" s="7" t="inlineStr">
        <is>
          <t>NELSON ALIRIO MUÑOZ LEGUIZAMON</t>
        </is>
      </c>
      <c r="H538" s="7" t="n">
        <v>7.9600155E7</v>
      </c>
      <c r="I538" s="7" t="inlineStr">
        <is>
          <t>SECRETARIO GENERAL (E )</t>
        </is>
      </c>
      <c r="J538" s="7" t="inlineStr">
        <is>
          <t>1 PRIMER VEZ</t>
        </is>
      </c>
      <c r="K538" s="7" t="inlineStr">
        <is>
          <t>Prestación de servicios profesionales jurídicos, en la elaboración de comunicaciones orientadas a brindar información de los programas del Ministerio de Vivienda, Ciudad y Territorio a los ciudadanos.</t>
        </is>
      </c>
      <c r="L538" s="7" t="inlineStr">
        <is>
          <t>2 CONTRATACIÓN DIRECTA</t>
        </is>
      </c>
      <c r="M538" s="7" t="inlineStr">
        <is>
          <t>14 PRESTACIÓN DE SERVICIOS</t>
        </is>
      </c>
      <c r="N538" s="7" t="inlineStr">
        <is>
          <t/>
        </is>
      </c>
      <c r="O538" s="7" t="inlineStr">
        <is>
          <t>80161500 Cód. 80161500 - Servicios de apoyo a la gestión</t>
        </is>
      </c>
      <c r="P538" s="7" t="inlineStr">
        <is>
          <t>80161504</t>
        </is>
      </c>
      <c r="Q538" s="7" t="n">
        <v>5.06E7</v>
      </c>
      <c r="R538" s="7" t="inlineStr">
        <is>
          <t>2 NO</t>
        </is>
      </c>
      <c r="S538" s="7"/>
      <c r="T538" s="7" t="inlineStr">
        <is>
          <t/>
        </is>
      </c>
      <c r="U538" s="7" t="inlineStr">
        <is>
          <t>1 PERSONA NATURAL</t>
        </is>
      </c>
      <c r="V538" s="7" t="inlineStr">
        <is>
          <t>3 CÉDULA DE CIUDADANÍA</t>
        </is>
      </c>
      <c r="W538" s="7" t="n">
        <v>7.9975814E7</v>
      </c>
      <c r="X538" s="7"/>
      <c r="Y538" s="7" t="inlineStr">
        <is>
          <t/>
        </is>
      </c>
      <c r="Z538" s="7" t="inlineStr">
        <is>
          <t/>
        </is>
      </c>
      <c r="AA538" s="7" t="inlineStr">
        <is>
          <t>RICARDO NAVARRO TELLEZ</t>
        </is>
      </c>
      <c r="AB538" s="7" t="inlineStr">
        <is>
          <t>1 PÓLIZA</t>
        </is>
      </c>
      <c r="AC538" s="7" t="inlineStr">
        <is>
          <t>2 CUMPLIMIENTO</t>
        </is>
      </c>
      <c r="AD538" s="6" t="inlineStr">
        <is>
          <t>2024/01/26</t>
        </is>
      </c>
      <c r="AE538" s="7" t="inlineStr">
        <is>
          <t>2 SUPERVISOR</t>
        </is>
      </c>
      <c r="AF538" s="7" t="inlineStr">
        <is>
          <t>5 NO SE TIENE ESTE TIPO DE SEGUIMIENTO EN EL CONTRATO</t>
        </is>
      </c>
      <c r="AG538" s="7"/>
      <c r="AH538" s="7"/>
      <c r="AI538" s="7" t="inlineStr">
        <is>
          <t/>
        </is>
      </c>
      <c r="AJ538" s="7" t="inlineStr">
        <is>
          <t/>
        </is>
      </c>
      <c r="AK538" s="7" t="inlineStr">
        <is>
          <t/>
        </is>
      </c>
      <c r="AL538" s="7" t="inlineStr">
        <is>
          <t>3 CÉDULA DE CIUDADANÍA</t>
        </is>
      </c>
      <c r="AM538" s="7" t="n">
        <v>7.9574642E7</v>
      </c>
      <c r="AN538" s="7"/>
      <c r="AO538" s="7" t="inlineStr">
        <is>
          <t/>
        </is>
      </c>
      <c r="AP538" s="7" t="inlineStr">
        <is>
          <t/>
        </is>
      </c>
      <c r="AQ538" s="7" t="inlineStr">
        <is>
          <t>JORGE ARCECIO CAÑAVERAL</t>
        </is>
      </c>
      <c r="AR538" s="7" t="n">
        <v>337.0</v>
      </c>
      <c r="AS538" s="7" t="inlineStr">
        <is>
          <t>3 NO PACTADOS</t>
        </is>
      </c>
      <c r="AT538" s="7" t="n">
        <v>0.0</v>
      </c>
      <c r="AU538" s="7" t="inlineStr">
        <is>
          <t>4 NO SE HA ADICIONADO NI EN VALOR y EN TIEMPO</t>
        </is>
      </c>
      <c r="AV538" s="7" t="n">
        <v>0.0</v>
      </c>
      <c r="AW538" s="7" t="n">
        <v>0.0</v>
      </c>
      <c r="AX538" s="6" t="inlineStr">
        <is>
          <t>2024/01/29</t>
        </is>
      </c>
      <c r="AY538" s="6" t="inlineStr">
        <is>
          <t>2024/12/31</t>
        </is>
      </c>
      <c r="AZ538" s="6" t="inlineStr">
        <is>
          <t/>
        </is>
      </c>
      <c r="BA538" s="7" t="n">
        <v>0.59</v>
      </c>
      <c r="BB538" s="7" t="n">
        <v>0.59</v>
      </c>
      <c r="BC538" s="7" t="n">
        <v>0.59</v>
      </c>
      <c r="BD538" s="7" t="n">
        <v>0.59</v>
      </c>
      <c r="BE538" s="7" t="inlineStr">
        <is>
          <t/>
        </is>
      </c>
    </row>
    <row r="539">
      <c r="A539" s="2" t="n">
        <v>529.0</v>
      </c>
      <c r="B539" t="inlineStr">
        <is>
          <t>FILA_529</t>
        </is>
      </c>
      <c r="C539" s="7" t="inlineStr">
        <is>
          <t>1 SI</t>
        </is>
      </c>
      <c r="D539" s="7" t="inlineStr">
        <is>
          <t/>
        </is>
      </c>
      <c r="E539" s="7" t="inlineStr">
        <is>
          <t>533</t>
        </is>
      </c>
      <c r="F539" s="6" t="inlineStr">
        <is>
          <t>2024/01/26</t>
        </is>
      </c>
      <c r="G539" s="7" t="inlineStr">
        <is>
          <t>NELSON ALIRIO MUÑOZ LEGUIZAMON</t>
        </is>
      </c>
      <c r="H539" s="7" t="n">
        <v>7.9600155E7</v>
      </c>
      <c r="I539" s="7" t="inlineStr">
        <is>
          <t>SECRETARIO GENERAL (E )</t>
        </is>
      </c>
      <c r="J539" s="7" t="inlineStr">
        <is>
          <t>1 PRIMER VEZ</t>
        </is>
      </c>
      <c r="K539" s="7" t="inlineStr">
        <is>
          <t>Prestación de servicios profesionales para apoyar jurídicamente los procesos de actualización y reporte de datos de la transferencia, escrituración y registro de los bienes inmuebles, conforme a las funciones establecidas para el Grupo de Titulación y Saneamiento Predial.</t>
        </is>
      </c>
      <c r="L539" s="7" t="inlineStr">
        <is>
          <t>2 CONTRATACIÓN DIRECTA</t>
        </is>
      </c>
      <c r="M539" s="7" t="inlineStr">
        <is>
          <t>14 PRESTACIÓN DE SERVICIOS</t>
        </is>
      </c>
      <c r="N539" s="7" t="inlineStr">
        <is>
          <t/>
        </is>
      </c>
      <c r="O539" s="7" t="inlineStr">
        <is>
          <t>80161500 Cód. 80161500 - Servicios de apoyo a la gestión</t>
        </is>
      </c>
      <c r="P539" s="7" t="inlineStr">
        <is>
          <t>80161500</t>
        </is>
      </c>
      <c r="Q539" s="7" t="n">
        <v>5.3480533E7</v>
      </c>
      <c r="R539" s="7" t="inlineStr">
        <is>
          <t>2 NO</t>
        </is>
      </c>
      <c r="S539" s="7"/>
      <c r="T539" s="7" t="inlineStr">
        <is>
          <t/>
        </is>
      </c>
      <c r="U539" s="7" t="inlineStr">
        <is>
          <t>1 PERSONA NATURAL</t>
        </is>
      </c>
      <c r="V539" s="7" t="inlineStr">
        <is>
          <t>3 CÉDULA DE CIUDADANÍA</t>
        </is>
      </c>
      <c r="W539" s="7" t="n">
        <v>1.049611237E9</v>
      </c>
      <c r="X539" s="7"/>
      <c r="Y539" s="7" t="inlineStr">
        <is>
          <t/>
        </is>
      </c>
      <c r="Z539" s="7" t="inlineStr">
        <is>
          <t/>
        </is>
      </c>
      <c r="AA539" s="7" t="inlineStr">
        <is>
          <t>DIEGO ALEJANDRO RIVERA RIOS</t>
        </is>
      </c>
      <c r="AB539" s="7" t="inlineStr">
        <is>
          <t>1 PÓLIZA</t>
        </is>
      </c>
      <c r="AC539" s="7" t="inlineStr">
        <is>
          <t>2 CUMPLIMIENTO</t>
        </is>
      </c>
      <c r="AD539" s="6" t="inlineStr">
        <is>
          <t>2024/01/26</t>
        </is>
      </c>
      <c r="AE539" s="7" t="inlineStr">
        <is>
          <t>2 SUPERVISOR</t>
        </is>
      </c>
      <c r="AF539" s="7" t="inlineStr">
        <is>
          <t>5 NO SE TIENE ESTE TIPO DE SEGUIMIENTO EN EL CONTRATO</t>
        </is>
      </c>
      <c r="AG539" s="7"/>
      <c r="AH539" s="7"/>
      <c r="AI539" s="7" t="inlineStr">
        <is>
          <t/>
        </is>
      </c>
      <c r="AJ539" s="7" t="inlineStr">
        <is>
          <t/>
        </is>
      </c>
      <c r="AK539" s="7" t="inlineStr">
        <is>
          <t/>
        </is>
      </c>
      <c r="AL539" s="7" t="inlineStr">
        <is>
          <t>3 CÉDULA DE CIUDADANÍA</t>
        </is>
      </c>
      <c r="AM539" s="7" t="n">
        <v>6.3987456E7</v>
      </c>
      <c r="AN539" s="7"/>
      <c r="AO539" s="7" t="inlineStr">
        <is>
          <t/>
        </is>
      </c>
      <c r="AP539" s="7" t="inlineStr">
        <is>
          <t/>
        </is>
      </c>
      <c r="AQ539" s="7" t="inlineStr">
        <is>
          <t>SANDRA CRISTINA PEDRAZA CALIXTO</t>
        </is>
      </c>
      <c r="AR539" s="7" t="n">
        <v>337.0</v>
      </c>
      <c r="AS539" s="7" t="inlineStr">
        <is>
          <t>3 NO PACTADOS</t>
        </is>
      </c>
      <c r="AT539" s="7" t="n">
        <v>0.0</v>
      </c>
      <c r="AU539" s="7" t="inlineStr">
        <is>
          <t>4 NO SE HA ADICIONADO NI EN VALOR y EN TIEMPO</t>
        </is>
      </c>
      <c r="AV539" s="7" t="n">
        <v>0.0</v>
      </c>
      <c r="AW539" s="7" t="n">
        <v>0.0</v>
      </c>
      <c r="AX539" s="6" t="inlineStr">
        <is>
          <t>2024/01/29</t>
        </is>
      </c>
      <c r="AY539" s="6" t="inlineStr">
        <is>
          <t>2024/12/31</t>
        </is>
      </c>
      <c r="AZ539" s="6" t="inlineStr">
        <is>
          <t/>
        </is>
      </c>
      <c r="BA539" s="7" t="n">
        <v>0.59</v>
      </c>
      <c r="BB539" s="7" t="n">
        <v>0.59</v>
      </c>
      <c r="BC539" s="7" t="n">
        <v>0.59</v>
      </c>
      <c r="BD539" s="7" t="n">
        <v>0.59</v>
      </c>
      <c r="BE539" s="7" t="inlineStr">
        <is>
          <t/>
        </is>
      </c>
    </row>
    <row r="540">
      <c r="A540" s="2" t="n">
        <v>530.0</v>
      </c>
      <c r="B540" t="inlineStr">
        <is>
          <t>FILA_530</t>
        </is>
      </c>
      <c r="C540" s="7" t="inlineStr">
        <is>
          <t>1 SI</t>
        </is>
      </c>
      <c r="D540" s="7" t="inlineStr">
        <is>
          <t/>
        </is>
      </c>
      <c r="E540" s="7" t="inlineStr">
        <is>
          <t>534</t>
        </is>
      </c>
      <c r="F540" s="6" t="inlineStr">
        <is>
          <t>2024/01/26</t>
        </is>
      </c>
      <c r="G540" s="7" t="inlineStr">
        <is>
          <t>NELSON ALIRIO MUÑOZ LEGUIZAMON</t>
        </is>
      </c>
      <c r="H540" s="7" t="n">
        <v>7.9600155E7</v>
      </c>
      <c r="I540" s="7" t="inlineStr">
        <is>
          <t>SECRETARIO GENERAL (E )</t>
        </is>
      </c>
      <c r="J540" s="7" t="inlineStr">
        <is>
          <t>1 PRIMER VEZ</t>
        </is>
      </c>
      <c r="K540" s="7" t="inlineStr">
        <is>
          <t>Prestación de servicios profesionales para apoyar al Ministerio en la gestión técnica como especialista en ingeniería, para la ejecución del programa financiado con el crédito CAF-11052 (UCP), y los compromisos de los acuerdos del paro cívico de Buenaventura del 2017 “Para vivir con dignidad y paz en el Teritorio</t>
        </is>
      </c>
      <c r="L540" s="7" t="inlineStr">
        <is>
          <t>2 CONTRATACIÓN DIRECTA</t>
        </is>
      </c>
      <c r="M540" s="7" t="inlineStr">
        <is>
          <t>14 PRESTACIÓN DE SERVICIOS</t>
        </is>
      </c>
      <c r="N540" s="7" t="inlineStr">
        <is>
          <t/>
        </is>
      </c>
      <c r="O540" s="7" t="inlineStr">
        <is>
          <t>80161500 Cód. 80161500 - Servicios de apoyo a la gestión</t>
        </is>
      </c>
      <c r="P540" s="7" t="inlineStr">
        <is>
          <t>80161500</t>
        </is>
      </c>
      <c r="Q540" s="7" t="n">
        <v>1.735008E8</v>
      </c>
      <c r="R540" s="7" t="inlineStr">
        <is>
          <t>2 NO</t>
        </is>
      </c>
      <c r="S540" s="7"/>
      <c r="T540" s="7" t="inlineStr">
        <is>
          <t/>
        </is>
      </c>
      <c r="U540" s="7" t="inlineStr">
        <is>
          <t>1 PERSONA NATURAL</t>
        </is>
      </c>
      <c r="V540" s="7" t="inlineStr">
        <is>
          <t>3 CÉDULA DE CIUDADANÍA</t>
        </is>
      </c>
      <c r="W540" s="7" t="n">
        <v>8.0082672E7</v>
      </c>
      <c r="X540" s="7"/>
      <c r="Y540" s="7" t="inlineStr">
        <is>
          <t/>
        </is>
      </c>
      <c r="Z540" s="7" t="inlineStr">
        <is>
          <t/>
        </is>
      </c>
      <c r="AA540" s="7" t="inlineStr">
        <is>
          <t>RUBEN ANTONIO SANTOS SANABRIA</t>
        </is>
      </c>
      <c r="AB540" s="7" t="inlineStr">
        <is>
          <t>1 PÓLIZA</t>
        </is>
      </c>
      <c r="AC540" s="7" t="inlineStr">
        <is>
          <t>2 CUMPLIMIENTO</t>
        </is>
      </c>
      <c r="AD540" s="6" t="inlineStr">
        <is>
          <t>2024/01/29</t>
        </is>
      </c>
      <c r="AE540" s="7" t="inlineStr">
        <is>
          <t>2 SUPERVISOR</t>
        </is>
      </c>
      <c r="AF540" s="7" t="inlineStr">
        <is>
          <t>5 NO SE TIENE ESTE TIPO DE SEGUIMIENTO EN EL CONTRATO</t>
        </is>
      </c>
      <c r="AG540" s="7"/>
      <c r="AH540" s="7"/>
      <c r="AI540" s="7" t="inlineStr">
        <is>
          <t/>
        </is>
      </c>
      <c r="AJ540" s="7" t="inlineStr">
        <is>
          <t/>
        </is>
      </c>
      <c r="AK540" s="7" t="inlineStr">
        <is>
          <t/>
        </is>
      </c>
      <c r="AL540" s="7" t="inlineStr">
        <is>
          <t>3 CÉDULA DE CIUDADANÍA</t>
        </is>
      </c>
      <c r="AM540" s="7" t="n">
        <v>5.2994621E7</v>
      </c>
      <c r="AN540" s="7"/>
      <c r="AO540" s="7" t="inlineStr">
        <is>
          <t/>
        </is>
      </c>
      <c r="AP540" s="7" t="inlineStr">
        <is>
          <t/>
        </is>
      </c>
      <c r="AQ540" s="7" t="inlineStr">
        <is>
          <t>ADRIANA SABOGAL MORENO</t>
        </is>
      </c>
      <c r="AR540" s="7" t="n">
        <v>337.0</v>
      </c>
      <c r="AS540" s="7" t="inlineStr">
        <is>
          <t>3 NO PACTADOS</t>
        </is>
      </c>
      <c r="AT540" s="7" t="n">
        <v>0.0</v>
      </c>
      <c r="AU540" s="7" t="inlineStr">
        <is>
          <t>4 NO SE HA ADICIONADO NI EN VALOR y EN TIEMPO</t>
        </is>
      </c>
      <c r="AV540" s="7" t="n">
        <v>0.0</v>
      </c>
      <c r="AW540" s="7" t="n">
        <v>0.0</v>
      </c>
      <c r="AX540" s="6" t="inlineStr">
        <is>
          <t>2024/01/29</t>
        </is>
      </c>
      <c r="AY540" s="6" t="inlineStr">
        <is>
          <t>2024/12/31</t>
        </is>
      </c>
      <c r="AZ540" s="6" t="inlineStr">
        <is>
          <t/>
        </is>
      </c>
      <c r="BA540" s="7" t="n">
        <v>0.59</v>
      </c>
      <c r="BB540" s="7" t="n">
        <v>0.59</v>
      </c>
      <c r="BC540" s="7" t="n">
        <v>0.59</v>
      </c>
      <c r="BD540" s="7" t="n">
        <v>0.59</v>
      </c>
      <c r="BE540" s="7" t="inlineStr">
        <is>
          <t/>
        </is>
      </c>
    </row>
    <row r="541">
      <c r="A541" s="2" t="n">
        <v>531.0</v>
      </c>
      <c r="B541" t="inlineStr">
        <is>
          <t>FILA_531</t>
        </is>
      </c>
      <c r="C541" s="7" t="inlineStr">
        <is>
          <t>1 SI</t>
        </is>
      </c>
      <c r="D541" s="7" t="inlineStr">
        <is>
          <t/>
        </is>
      </c>
      <c r="E541" s="7" t="inlineStr">
        <is>
          <t>535</t>
        </is>
      </c>
      <c r="F541" s="6" t="inlineStr">
        <is>
          <t>2024/01/26</t>
        </is>
      </c>
      <c r="G541" s="7" t="inlineStr">
        <is>
          <t>NELSON ALIRIO MUÑOZ LEGUIZAMON</t>
        </is>
      </c>
      <c r="H541" s="7" t="n">
        <v>7.9600155E7</v>
      </c>
      <c r="I541" s="7" t="inlineStr">
        <is>
          <t>SECRETARIO GENERAL (E )</t>
        </is>
      </c>
      <c r="J541" s="7" t="inlineStr">
        <is>
          <t>1 PRIMER VEZ</t>
        </is>
      </c>
      <c r="K541" s="7" t="inlineStr">
        <is>
          <t>Prestar los servicios de apoyo a la gestión a la Oficina de Tecnologías de la Información y las Comunicaciones en la elaboración y estructuración de procedimientos de gestión documental relacionados con el soporte técnico e informático y comunicaciones para el Ministerio, a fin de verificar, actualizar y configurar los sistemas, gestión de copias de seguridad y evaluación de seguridad q</t>
        </is>
      </c>
      <c r="L541" s="7" t="inlineStr">
        <is>
          <t>2 CONTRATACIÓN DIRECTA</t>
        </is>
      </c>
      <c r="M541" s="7" t="inlineStr">
        <is>
          <t>14 PRESTACIÓN DE SERVICIOS</t>
        </is>
      </c>
      <c r="N541" s="7" t="inlineStr">
        <is>
          <t/>
        </is>
      </c>
      <c r="O541" s="7" t="inlineStr">
        <is>
          <t>80161500 Cód. 80161500 - Servicios de apoyo a la gestión</t>
        </is>
      </c>
      <c r="P541" s="7" t="inlineStr">
        <is>
          <t>80161500</t>
        </is>
      </c>
      <c r="Q541" s="7" t="n">
        <v>2.8296996E7</v>
      </c>
      <c r="R541" s="7" t="inlineStr">
        <is>
          <t>2 NO</t>
        </is>
      </c>
      <c r="S541" s="7"/>
      <c r="T541" s="7" t="inlineStr">
        <is>
          <t/>
        </is>
      </c>
      <c r="U541" s="7" t="inlineStr">
        <is>
          <t>1 PERSONA NATURAL</t>
        </is>
      </c>
      <c r="V541" s="7" t="inlineStr">
        <is>
          <t>3 CÉDULA DE CIUDADANÍA</t>
        </is>
      </c>
      <c r="W541" s="7" t="n">
        <v>7.9947784E7</v>
      </c>
      <c r="X541" s="7"/>
      <c r="Y541" s="7" t="inlineStr">
        <is>
          <t/>
        </is>
      </c>
      <c r="Z541" s="7" t="inlineStr">
        <is>
          <t/>
        </is>
      </c>
      <c r="AA541" s="7" t="inlineStr">
        <is>
          <t>CARLOS ALFREDO COLLANTE MESSIER</t>
        </is>
      </c>
      <c r="AB541" s="7" t="inlineStr">
        <is>
          <t>1 PÓLIZA</t>
        </is>
      </c>
      <c r="AC541" s="7" t="inlineStr">
        <is>
          <t>2 CUMPLIMIENTO</t>
        </is>
      </c>
      <c r="AD541" s="6" t="inlineStr">
        <is>
          <t>2024/01/29</t>
        </is>
      </c>
      <c r="AE541" s="7" t="inlineStr">
        <is>
          <t>2 SUPERVISOR</t>
        </is>
      </c>
      <c r="AF541" s="7" t="inlineStr">
        <is>
          <t>5 NO SE TIENE ESTE TIPO DE SEGUIMIENTO EN EL CONTRATO</t>
        </is>
      </c>
      <c r="AG541" s="7"/>
      <c r="AH541" s="7"/>
      <c r="AI541" s="7" t="inlineStr">
        <is>
          <t/>
        </is>
      </c>
      <c r="AJ541" s="7" t="inlineStr">
        <is>
          <t/>
        </is>
      </c>
      <c r="AK541" s="7" t="inlineStr">
        <is>
          <t/>
        </is>
      </c>
      <c r="AL541" s="7" t="inlineStr">
        <is>
          <t>3 CÉDULA DE CIUDADANÍA</t>
        </is>
      </c>
      <c r="AM541" s="7" t="n">
        <v>7.955369E7</v>
      </c>
      <c r="AN541" s="7"/>
      <c r="AO541" s="7" t="inlineStr">
        <is>
          <t/>
        </is>
      </c>
      <c r="AP541" s="7" t="inlineStr">
        <is>
          <t/>
        </is>
      </c>
      <c r="AQ541" s="7" t="inlineStr">
        <is>
          <t>CARLOS GABRIEL GUTIERREZ PACHECO</t>
        </is>
      </c>
      <c r="AR541" s="7" t="n">
        <v>337.0</v>
      </c>
      <c r="AS541" s="7" t="inlineStr">
        <is>
          <t>3 NO PACTADOS</t>
        </is>
      </c>
      <c r="AT541" s="7" t="n">
        <v>0.0</v>
      </c>
      <c r="AU541" s="7" t="inlineStr">
        <is>
          <t>4 NO SE HA ADICIONADO NI EN VALOR y EN TIEMPO</t>
        </is>
      </c>
      <c r="AV541" s="7" t="n">
        <v>0.0</v>
      </c>
      <c r="AW541" s="7" t="n">
        <v>0.0</v>
      </c>
      <c r="AX541" s="6" t="inlineStr">
        <is>
          <t>2024/01/29</t>
        </is>
      </c>
      <c r="AY541" s="6" t="inlineStr">
        <is>
          <t>2024/12/31</t>
        </is>
      </c>
      <c r="AZ541" s="6" t="inlineStr">
        <is>
          <t/>
        </is>
      </c>
      <c r="BA541" s="7" t="n">
        <v>0.59</v>
      </c>
      <c r="BB541" s="7" t="n">
        <v>0.59</v>
      </c>
      <c r="BC541" s="7" t="n">
        <v>0.59</v>
      </c>
      <c r="BD541" s="7" t="n">
        <v>0.59</v>
      </c>
      <c r="BE541" s="7" t="inlineStr">
        <is>
          <t/>
        </is>
      </c>
    </row>
    <row r="542">
      <c r="A542" s="2" t="n">
        <v>532.0</v>
      </c>
      <c r="B542" t="inlineStr">
        <is>
          <t>FILA_532</t>
        </is>
      </c>
      <c r="C542" s="7" t="inlineStr">
        <is>
          <t>1 SI</t>
        </is>
      </c>
      <c r="D542" s="7" t="inlineStr">
        <is>
          <t/>
        </is>
      </c>
      <c r="E542" s="7" t="inlineStr">
        <is>
          <t>536</t>
        </is>
      </c>
      <c r="F542" s="6" t="inlineStr">
        <is>
          <t>2024/01/26</t>
        </is>
      </c>
      <c r="G542" s="7" t="inlineStr">
        <is>
          <t>NELSON ALIRIO MUÑOZ LEGUIZAMON</t>
        </is>
      </c>
      <c r="H542" s="7" t="n">
        <v>7.9600155E7</v>
      </c>
      <c r="I542" s="7" t="inlineStr">
        <is>
          <t>SECRETARIO GENERAL (E )</t>
        </is>
      </c>
      <c r="J542" s="7" t="inlineStr">
        <is>
          <t>1 PRIMER VEZ</t>
        </is>
      </c>
      <c r="K542" s="7" t="inlineStr">
        <is>
          <t>Prestación de servicios profesionales para brindar apoyo en el desarrollo de las gestiones técnicas requeridas en los procesos de cesión a título gratuito de bienes fiscales urbanos del Grupo de Titulación y Saneamiento Predial.</t>
        </is>
      </c>
      <c r="L542" s="7" t="inlineStr">
        <is>
          <t>2 CONTRATACIÓN DIRECTA</t>
        </is>
      </c>
      <c r="M542" s="7" t="inlineStr">
        <is>
          <t>14 PRESTACIÓN DE SERVICIOS</t>
        </is>
      </c>
      <c r="N542" s="7" t="inlineStr">
        <is>
          <t/>
        </is>
      </c>
      <c r="O542" s="7" t="inlineStr">
        <is>
          <t>80161500 Cód. 80161500 - Servicios de apoyo a la gestión</t>
        </is>
      </c>
      <c r="P542" s="7" t="inlineStr">
        <is>
          <t>80161500</t>
        </is>
      </c>
      <c r="Q542" s="7" t="n">
        <v>9.5174605E7</v>
      </c>
      <c r="R542" s="7" t="inlineStr">
        <is>
          <t>2 NO</t>
        </is>
      </c>
      <c r="S542" s="7"/>
      <c r="T542" s="7" t="inlineStr">
        <is>
          <t/>
        </is>
      </c>
      <c r="U542" s="7" t="inlineStr">
        <is>
          <t>1 PERSONA NATURAL</t>
        </is>
      </c>
      <c r="V542" s="7" t="inlineStr">
        <is>
          <t>3 CÉDULA DE CIUDADANÍA</t>
        </is>
      </c>
      <c r="W542" s="7" t="n">
        <v>5.3012549E7</v>
      </c>
      <c r="X542" s="7"/>
      <c r="Y542" s="7" t="inlineStr">
        <is>
          <t/>
        </is>
      </c>
      <c r="Z542" s="7" t="inlineStr">
        <is>
          <t/>
        </is>
      </c>
      <c r="AA542" s="7" t="inlineStr">
        <is>
          <t>JENIFER PAOLA ESPINDOLA ROMERO</t>
        </is>
      </c>
      <c r="AB542" s="7" t="inlineStr">
        <is>
          <t>1 PÓLIZA</t>
        </is>
      </c>
      <c r="AC542" s="7" t="inlineStr">
        <is>
          <t>2 CUMPLIMIENTO</t>
        </is>
      </c>
      <c r="AD542" s="6" t="inlineStr">
        <is>
          <t>2024/01/26</t>
        </is>
      </c>
      <c r="AE542" s="7" t="inlineStr">
        <is>
          <t>2 SUPERVISOR</t>
        </is>
      </c>
      <c r="AF542" s="7" t="inlineStr">
        <is>
          <t>5 NO SE TIENE ESTE TIPO DE SEGUIMIENTO EN EL CONTRATO</t>
        </is>
      </c>
      <c r="AG542" s="7"/>
      <c r="AH542" s="7"/>
      <c r="AI542" s="7" t="inlineStr">
        <is>
          <t/>
        </is>
      </c>
      <c r="AJ542" s="7" t="inlineStr">
        <is>
          <t/>
        </is>
      </c>
      <c r="AK542" s="7" t="inlineStr">
        <is>
          <t/>
        </is>
      </c>
      <c r="AL542" s="7" t="inlineStr">
        <is>
          <t>3 CÉDULA DE CIUDADANÍA</t>
        </is>
      </c>
      <c r="AM542" s="7" t="n">
        <v>6.3987456E7</v>
      </c>
      <c r="AN542" s="7"/>
      <c r="AO542" s="7" t="inlineStr">
        <is>
          <t/>
        </is>
      </c>
      <c r="AP542" s="7" t="inlineStr">
        <is>
          <t/>
        </is>
      </c>
      <c r="AQ542" s="7" t="inlineStr">
        <is>
          <t>SANDRA CRISTINA PEDRAZA CALIXTO</t>
        </is>
      </c>
      <c r="AR542" s="7" t="n">
        <v>337.0</v>
      </c>
      <c r="AS542" s="7" t="inlineStr">
        <is>
          <t>3 NO PACTADOS</t>
        </is>
      </c>
      <c r="AT542" s="7" t="n">
        <v>0.0</v>
      </c>
      <c r="AU542" s="7" t="inlineStr">
        <is>
          <t>4 NO SE HA ADICIONADO NI EN VALOR y EN TIEMPO</t>
        </is>
      </c>
      <c r="AV542" s="7" t="n">
        <v>0.0</v>
      </c>
      <c r="AW542" s="7" t="n">
        <v>0.0</v>
      </c>
      <c r="AX542" s="6" t="inlineStr">
        <is>
          <t>2024/01/29</t>
        </is>
      </c>
      <c r="AY542" s="6" t="inlineStr">
        <is>
          <t>2024/12/31</t>
        </is>
      </c>
      <c r="AZ542" s="6" t="inlineStr">
        <is>
          <t/>
        </is>
      </c>
      <c r="BA542" s="7" t="n">
        <v>0.59</v>
      </c>
      <c r="BB542" s="7" t="n">
        <v>0.59</v>
      </c>
      <c r="BC542" s="7" t="n">
        <v>0.59</v>
      </c>
      <c r="BD542" s="7" t="n">
        <v>0.59</v>
      </c>
      <c r="BE542" s="7" t="inlineStr">
        <is>
          <t/>
        </is>
      </c>
    </row>
    <row r="543">
      <c r="A543" s="2" t="n">
        <v>533.0</v>
      </c>
      <c r="B543" t="inlineStr">
        <is>
          <t>FILA_533</t>
        </is>
      </c>
      <c r="C543" s="7" t="inlineStr">
        <is>
          <t>1 SI</t>
        </is>
      </c>
      <c r="D543" s="7" t="inlineStr">
        <is>
          <t/>
        </is>
      </c>
      <c r="E543" s="7" t="inlineStr">
        <is>
          <t>537</t>
        </is>
      </c>
      <c r="F543" s="6" t="inlineStr">
        <is>
          <t>2024/01/26</t>
        </is>
      </c>
      <c r="G543" s="7" t="inlineStr">
        <is>
          <t>NELSON ALIRIO MUÑOZ LEGUIZAMON</t>
        </is>
      </c>
      <c r="H543" s="7" t="n">
        <v>7.9600155E7</v>
      </c>
      <c r="I543" s="7" t="inlineStr">
        <is>
          <t>SECRETARIO GENERAL (E )</t>
        </is>
      </c>
      <c r="J543" s="7" t="inlineStr">
        <is>
          <t>1 PRIMER VEZ</t>
        </is>
      </c>
      <c r="K543" s="7" t="inlineStr">
        <is>
          <t>Prestar servicios profesionales para apoyar al Grupo de Acciones Constitucionales en el cumplimiento de las metas asociadas al objetivo de Fortalecer la atención de los compromisos jurídicos en los cuales sea parte el Ministerio, Fonvivienda o ICT Inurbe.</t>
        </is>
      </c>
      <c r="L543" s="7" t="inlineStr">
        <is>
          <t>2 CONTRATACIÓN DIRECTA</t>
        </is>
      </c>
      <c r="M543" s="7" t="inlineStr">
        <is>
          <t>14 PRESTACIÓN DE SERVICIOS</t>
        </is>
      </c>
      <c r="N543" s="7" t="inlineStr">
        <is>
          <t/>
        </is>
      </c>
      <c r="O543" s="7" t="inlineStr">
        <is>
          <t>80161500 Cód. 80161500 - Servicios de apoyo a la gestión</t>
        </is>
      </c>
      <c r="P543" s="7" t="inlineStr">
        <is>
          <t>80161500</t>
        </is>
      </c>
      <c r="Q543" s="7" t="n">
        <v>7.0401192E7</v>
      </c>
      <c r="R543" s="7" t="inlineStr">
        <is>
          <t>2 NO</t>
        </is>
      </c>
      <c r="S543" s="7"/>
      <c r="T543" s="7" t="inlineStr">
        <is>
          <t/>
        </is>
      </c>
      <c r="U543" s="7" t="inlineStr">
        <is>
          <t>1 PERSONA NATURAL</t>
        </is>
      </c>
      <c r="V543" s="7" t="inlineStr">
        <is>
          <t>3 CÉDULA DE CIUDADANÍA</t>
        </is>
      </c>
      <c r="W543" s="7" t="n">
        <v>1.061797596E9</v>
      </c>
      <c r="X543" s="7"/>
      <c r="Y543" s="7" t="inlineStr">
        <is>
          <t/>
        </is>
      </c>
      <c r="Z543" s="7" t="inlineStr">
        <is>
          <t/>
        </is>
      </c>
      <c r="AA543" s="7" t="inlineStr">
        <is>
          <t>ÁNGELA SUSANA DÍAZ HOYOS</t>
        </is>
      </c>
      <c r="AB543" s="7" t="inlineStr">
        <is>
          <t>1 PÓLIZA</t>
        </is>
      </c>
      <c r="AC543" s="7" t="inlineStr">
        <is>
          <t>2 CUMPLIMIENTO</t>
        </is>
      </c>
      <c r="AD543" s="6" t="inlineStr">
        <is>
          <t>2024/01/26</t>
        </is>
      </c>
      <c r="AE543" s="7" t="inlineStr">
        <is>
          <t>2 SUPERVISOR</t>
        </is>
      </c>
      <c r="AF543" s="7" t="inlineStr">
        <is>
          <t>5 NO SE TIENE ESTE TIPO DE SEGUIMIENTO EN EL CONTRATO</t>
        </is>
      </c>
      <c r="AG543" s="7"/>
      <c r="AH543" s="7"/>
      <c r="AI543" s="7" t="inlineStr">
        <is>
          <t/>
        </is>
      </c>
      <c r="AJ543" s="7" t="inlineStr">
        <is>
          <t/>
        </is>
      </c>
      <c r="AK543" s="7" t="inlineStr">
        <is>
          <t/>
        </is>
      </c>
      <c r="AL543" s="7" t="inlineStr">
        <is>
          <t>3 CÉDULA DE CIUDADANÍA</t>
        </is>
      </c>
      <c r="AM543" s="7" t="n">
        <v>5.2664177E7</v>
      </c>
      <c r="AN543" s="7"/>
      <c r="AO543" s="7" t="inlineStr">
        <is>
          <t/>
        </is>
      </c>
      <c r="AP543" s="7" t="inlineStr">
        <is>
          <t/>
        </is>
      </c>
      <c r="AQ543" s="7" t="inlineStr">
        <is>
          <t>DIANA PATRICIA VILLAMIL BUITRAGO</t>
        </is>
      </c>
      <c r="AR543" s="7" t="n">
        <v>337.0</v>
      </c>
      <c r="AS543" s="7" t="inlineStr">
        <is>
          <t>3 NO PACTADOS</t>
        </is>
      </c>
      <c r="AT543" s="7" t="n">
        <v>0.0</v>
      </c>
      <c r="AU543" s="7" t="inlineStr">
        <is>
          <t>4 NO SE HA ADICIONADO NI EN VALOR y EN TIEMPO</t>
        </is>
      </c>
      <c r="AV543" s="7" t="n">
        <v>0.0</v>
      </c>
      <c r="AW543" s="7" t="n">
        <v>0.0</v>
      </c>
      <c r="AX543" s="6" t="inlineStr">
        <is>
          <t>2024/01/29</t>
        </is>
      </c>
      <c r="AY543" s="6" t="inlineStr">
        <is>
          <t>2024/12/31</t>
        </is>
      </c>
      <c r="AZ543" s="6" t="inlineStr">
        <is>
          <t/>
        </is>
      </c>
      <c r="BA543" s="7" t="n">
        <v>0.59</v>
      </c>
      <c r="BB543" s="7" t="n">
        <v>0.59</v>
      </c>
      <c r="BC543" s="7" t="n">
        <v>0.59</v>
      </c>
      <c r="BD543" s="7" t="n">
        <v>0.59</v>
      </c>
      <c r="BE543" s="7" t="inlineStr">
        <is>
          <t/>
        </is>
      </c>
    </row>
    <row r="544">
      <c r="A544" s="2" t="n">
        <v>534.0</v>
      </c>
      <c r="B544" t="inlineStr">
        <is>
          <t>FILA_534</t>
        </is>
      </c>
      <c r="C544" s="7" t="inlineStr">
        <is>
          <t>1 SI</t>
        </is>
      </c>
      <c r="D544" s="7" t="inlineStr">
        <is>
          <t/>
        </is>
      </c>
      <c r="E544" s="7" t="inlineStr">
        <is>
          <t>538</t>
        </is>
      </c>
      <c r="F544" s="6" t="inlineStr">
        <is>
          <t>2024/01/30</t>
        </is>
      </c>
      <c r="G544" s="7" t="inlineStr">
        <is>
          <t>NELSON ALIRIO MUÑOZ LEGUIZAMON</t>
        </is>
      </c>
      <c r="H544" s="7" t="n">
        <v>7.9600155E7</v>
      </c>
      <c r="I544" s="7" t="inlineStr">
        <is>
          <t>SECRETARIO GENERAL (E )</t>
        </is>
      </c>
      <c r="J544" s="7" t="inlineStr">
        <is>
          <t>1 PRIMER VEZ</t>
        </is>
      </c>
      <c r="K544" s="7" t="inlineStr">
        <is>
          <t>EL CONTRATISTA SE OBLIGA PARA CON EL MINISTERIO DE VIVIENDA, CIUDAD Y TERRITORIO A ENTREGAR EN ARRENDAMIENTO CUPOS DE PARQUEADERO PARA VEHÍCULOS UBICADOS EN LA CARRERA 6 # 6C– 90 EN LA CIUDAD DE BOGOTÁ D.C.</t>
        </is>
      </c>
      <c r="L544" s="7" t="inlineStr">
        <is>
          <t>2 CONTRATACIÓN DIRECTA</t>
        </is>
      </c>
      <c r="M544" s="7" t="inlineStr">
        <is>
          <t>1 ARRENDAMIENTO y/o ADQUISICIÓN DE INMUEBLES</t>
        </is>
      </c>
      <c r="N544" s="7" t="inlineStr">
        <is>
          <t/>
        </is>
      </c>
      <c r="O544" s="7" t="inlineStr">
        <is>
          <t>80161500 Cód. 80161500 - Servicios de apoyo a la gestión</t>
        </is>
      </c>
      <c r="P544" s="7" t="inlineStr">
        <is>
          <t>80161500</t>
        </is>
      </c>
      <c r="Q544" s="7" t="n">
        <v>4.9537446E7</v>
      </c>
      <c r="R544" s="7" t="inlineStr">
        <is>
          <t>2 NO</t>
        </is>
      </c>
      <c r="S544" s="7"/>
      <c r="T544" s="7" t="inlineStr">
        <is>
          <t/>
        </is>
      </c>
      <c r="U544" s="7" t="inlineStr">
        <is>
          <t>2 PERSONA JURÍDICA</t>
        </is>
      </c>
      <c r="V544" s="7" t="inlineStr">
        <is>
          <t>1 NIT</t>
        </is>
      </c>
      <c r="W544" s="7"/>
      <c r="X544" s="7" t="n">
        <v>9.01089452E8</v>
      </c>
      <c r="Y544" s="7" t="inlineStr">
        <is>
          <t>8 DV 7</t>
        </is>
      </c>
      <c r="Z544" s="7" t="inlineStr">
        <is>
          <t/>
        </is>
      </c>
      <c r="AA544" s="7" t="inlineStr">
        <is>
          <t>APARCAUTOH S.A.S.</t>
        </is>
      </c>
      <c r="AB544" s="7" t="inlineStr">
        <is>
          <t>1 PÓLIZA</t>
        </is>
      </c>
      <c r="AC544" s="7" t="inlineStr">
        <is>
          <t>45 CUMPLIM+ CALIDAD DL SERVICIO</t>
        </is>
      </c>
      <c r="AD544" s="6" t="inlineStr">
        <is>
          <t>2024/01/27</t>
        </is>
      </c>
      <c r="AE544" s="7" t="inlineStr">
        <is>
          <t>2 SUPERVISOR</t>
        </is>
      </c>
      <c r="AF544" s="7" t="inlineStr">
        <is>
          <t>5 NO SE TIENE ESTE TIPO DE SEGUIMIENTO EN EL CONTRATO</t>
        </is>
      </c>
      <c r="AG544" s="7"/>
      <c r="AH544" s="7"/>
      <c r="AI544" s="7" t="inlineStr">
        <is>
          <t/>
        </is>
      </c>
      <c r="AJ544" s="7" t="inlineStr">
        <is>
          <t/>
        </is>
      </c>
      <c r="AK544" s="7" t="inlineStr">
        <is>
          <t/>
        </is>
      </c>
      <c r="AL544" s="7" t="inlineStr">
        <is>
          <t>3 CÉDULA DE CIUDADANÍA</t>
        </is>
      </c>
      <c r="AM544" s="7" t="n">
        <v>5.2049914E7</v>
      </c>
      <c r="AN544" s="7"/>
      <c r="AO544" s="7" t="inlineStr">
        <is>
          <t/>
        </is>
      </c>
      <c r="AP544" s="7" t="inlineStr">
        <is>
          <t/>
        </is>
      </c>
      <c r="AQ544" s="7" t="inlineStr">
        <is>
          <t>AURA JANNETH SANTANA ADAMES</t>
        </is>
      </c>
      <c r="AR544" s="7" t="n">
        <v>335.0</v>
      </c>
      <c r="AS544" s="7" t="inlineStr">
        <is>
          <t>3 NO PACTADOS</t>
        </is>
      </c>
      <c r="AT544" s="7" t="n">
        <v>0.0</v>
      </c>
      <c r="AU544" s="7" t="inlineStr">
        <is>
          <t>4 NO SE HA ADICIONADO NI EN VALOR y EN TIEMPO</t>
        </is>
      </c>
      <c r="AV544" s="7" t="n">
        <v>0.0</v>
      </c>
      <c r="AW544" s="7" t="n">
        <v>0.0</v>
      </c>
      <c r="AX544" s="6" t="inlineStr">
        <is>
          <t>2024/01/31</t>
        </is>
      </c>
      <c r="AY544" s="6" t="inlineStr">
        <is>
          <t>2024/12/31</t>
        </is>
      </c>
      <c r="AZ544" s="6" t="inlineStr">
        <is>
          <t/>
        </is>
      </c>
      <c r="BA544" s="7" t="n">
        <v>0.0</v>
      </c>
      <c r="BB544" s="7" t="n">
        <v>0.0</v>
      </c>
      <c r="BC544" s="7" t="n">
        <v>0.0</v>
      </c>
      <c r="BD544" s="7" t="n">
        <v>0.0</v>
      </c>
      <c r="BE544" s="7" t="inlineStr">
        <is>
          <t/>
        </is>
      </c>
    </row>
    <row r="545">
      <c r="A545" s="2" t="n">
        <v>535.0</v>
      </c>
      <c r="B545" t="inlineStr">
        <is>
          <t>FILA_535</t>
        </is>
      </c>
      <c r="C545" s="7" t="inlineStr">
        <is>
          <t>1 SI</t>
        </is>
      </c>
      <c r="D545" s="7" t="inlineStr">
        <is>
          <t/>
        </is>
      </c>
      <c r="E545" s="7" t="inlineStr">
        <is>
          <t>539</t>
        </is>
      </c>
      <c r="F545" s="6" t="inlineStr">
        <is>
          <t>2024/01/26</t>
        </is>
      </c>
      <c r="G545" s="7" t="inlineStr">
        <is>
          <t>NELSON ALIRIO MUÑOZ LEGUIZAMON</t>
        </is>
      </c>
      <c r="H545" s="7" t="n">
        <v>7.9600155E7</v>
      </c>
      <c r="I545" s="7" t="inlineStr">
        <is>
          <t>SECRETARIO GENERAL (E )</t>
        </is>
      </c>
      <c r="J545" s="7" t="inlineStr">
        <is>
          <t>1 PRIMER VEZ</t>
        </is>
      </c>
      <c r="K545" s="7" t="inlineStr">
        <is>
          <t>Prestación de servicios profesionales jurídicos, en la elaboración de comunicaciones orientadas a brindar información de los programas del Ministerio de Vivienda, Ciudad y Territorio a los ciudadanos.</t>
        </is>
      </c>
      <c r="L545" s="7" t="inlineStr">
        <is>
          <t>2 CONTRATACIÓN DIRECTA</t>
        </is>
      </c>
      <c r="M545" s="7" t="inlineStr">
        <is>
          <t>14 PRESTACIÓN DE SERVICIOS</t>
        </is>
      </c>
      <c r="N545" s="7" t="inlineStr">
        <is>
          <t/>
        </is>
      </c>
      <c r="O545" s="7" t="inlineStr">
        <is>
          <t>80161500 Cód. 80161500 - Servicios de apoyo a la gestión</t>
        </is>
      </c>
      <c r="P545" s="7" t="inlineStr">
        <is>
          <t>80161504</t>
        </is>
      </c>
      <c r="Q545" s="7" t="n">
        <v>5.06E7</v>
      </c>
      <c r="R545" s="7" t="inlineStr">
        <is>
          <t>2 NO</t>
        </is>
      </c>
      <c r="S545" s="7"/>
      <c r="T545" s="7" t="inlineStr">
        <is>
          <t/>
        </is>
      </c>
      <c r="U545" s="7" t="inlineStr">
        <is>
          <t>1 PERSONA NATURAL</t>
        </is>
      </c>
      <c r="V545" s="7" t="inlineStr">
        <is>
          <t>3 CÉDULA DE CIUDADANÍA</t>
        </is>
      </c>
      <c r="W545" s="7" t="n">
        <v>5.2973073E7</v>
      </c>
      <c r="X545" s="7"/>
      <c r="Y545" s="7" t="inlineStr">
        <is>
          <t/>
        </is>
      </c>
      <c r="Z545" s="7" t="inlineStr">
        <is>
          <t/>
        </is>
      </c>
      <c r="AA545" s="7" t="inlineStr">
        <is>
          <t>LEIDY DIANA SUÁREZ RAMÍREZ</t>
        </is>
      </c>
      <c r="AB545" s="7" t="inlineStr">
        <is>
          <t>1 PÓLIZA</t>
        </is>
      </c>
      <c r="AC545" s="7" t="inlineStr">
        <is>
          <t>2 CUMPLIMIENTO</t>
        </is>
      </c>
      <c r="AD545" s="6" t="inlineStr">
        <is>
          <t>2024/01/26</t>
        </is>
      </c>
      <c r="AE545" s="7" t="inlineStr">
        <is>
          <t>2 SUPERVISOR</t>
        </is>
      </c>
      <c r="AF545" s="7" t="inlineStr">
        <is>
          <t>5 NO SE TIENE ESTE TIPO DE SEGUIMIENTO EN EL CONTRATO</t>
        </is>
      </c>
      <c r="AG545" s="7"/>
      <c r="AH545" s="7"/>
      <c r="AI545" s="7" t="inlineStr">
        <is>
          <t/>
        </is>
      </c>
      <c r="AJ545" s="7" t="inlineStr">
        <is>
          <t/>
        </is>
      </c>
      <c r="AK545" s="7" t="inlineStr">
        <is>
          <t/>
        </is>
      </c>
      <c r="AL545" s="7" t="inlineStr">
        <is>
          <t>3 CÉDULA DE CIUDADANÍA</t>
        </is>
      </c>
      <c r="AM545" s="7" t="n">
        <v>7.9574642E7</v>
      </c>
      <c r="AN545" s="7"/>
      <c r="AO545" s="7" t="inlineStr">
        <is>
          <t/>
        </is>
      </c>
      <c r="AP545" s="7" t="inlineStr">
        <is>
          <t/>
        </is>
      </c>
      <c r="AQ545" s="7" t="inlineStr">
        <is>
          <t>JORGE ARCECIO CAÑAVERAL</t>
        </is>
      </c>
      <c r="AR545" s="7" t="n">
        <v>337.0</v>
      </c>
      <c r="AS545" s="7" t="inlineStr">
        <is>
          <t>3 NO PACTADOS</t>
        </is>
      </c>
      <c r="AT545" s="7" t="n">
        <v>0.0</v>
      </c>
      <c r="AU545" s="7" t="inlineStr">
        <is>
          <t>4 NO SE HA ADICIONADO NI EN VALOR y EN TIEMPO</t>
        </is>
      </c>
      <c r="AV545" s="7" t="n">
        <v>0.0</v>
      </c>
      <c r="AW545" s="7" t="n">
        <v>0.0</v>
      </c>
      <c r="AX545" s="6" t="inlineStr">
        <is>
          <t>2024/01/29</t>
        </is>
      </c>
      <c r="AY545" s="6" t="inlineStr">
        <is>
          <t>2024/12/31</t>
        </is>
      </c>
      <c r="AZ545" s="6" t="inlineStr">
        <is>
          <t/>
        </is>
      </c>
      <c r="BA545" s="7" t="n">
        <v>0.59</v>
      </c>
      <c r="BB545" s="7" t="n">
        <v>0.59</v>
      </c>
      <c r="BC545" s="7" t="n">
        <v>0.59</v>
      </c>
      <c r="BD545" s="7" t="n">
        <v>0.59</v>
      </c>
      <c r="BE545" s="7" t="inlineStr">
        <is>
          <t/>
        </is>
      </c>
    </row>
    <row r="546">
      <c r="A546" s="2" t="n">
        <v>536.0</v>
      </c>
      <c r="B546" t="inlineStr">
        <is>
          <t>FILA_536</t>
        </is>
      </c>
      <c r="C546" s="7" t="inlineStr">
        <is>
          <t>1 SI</t>
        </is>
      </c>
      <c r="D546" s="7" t="inlineStr">
        <is>
          <t/>
        </is>
      </c>
      <c r="E546" s="7" t="inlineStr">
        <is>
          <t>540</t>
        </is>
      </c>
      <c r="F546" s="6" t="inlineStr">
        <is>
          <t>2024/01/26</t>
        </is>
      </c>
      <c r="G546" s="7" t="inlineStr">
        <is>
          <t>NELSON ALIRIO MUÑOZ LEGUIZAMON</t>
        </is>
      </c>
      <c r="H546" s="7" t="n">
        <v>7.9600155E7</v>
      </c>
      <c r="I546" s="7" t="inlineStr">
        <is>
          <t>SECRETARIO GENERAL (E )</t>
        </is>
      </c>
      <c r="J546" s="7" t="inlineStr">
        <is>
          <t>1 PRIMER VEZ</t>
        </is>
      </c>
      <c r="K546" s="7" t="inlineStr">
        <is>
          <t>Prestación de servicios profesionales para apoyar el desarrollo, modificaciones, consultas y soporte de los aplicativos y módulos que soportan el proceso de asignación de subsidio familiar de vivienda de los diferentes programas de vivienda.</t>
        </is>
      </c>
      <c r="L546" s="7" t="inlineStr">
        <is>
          <t>2 CONTRATACIÓN DIRECTA</t>
        </is>
      </c>
      <c r="M546" s="7" t="inlineStr">
        <is>
          <t>14 PRESTACIÓN DE SERVICIOS</t>
        </is>
      </c>
      <c r="N546" s="7" t="inlineStr">
        <is>
          <t/>
        </is>
      </c>
      <c r="O546" s="7" t="inlineStr">
        <is>
          <t>80161500 Cód. 80161500 - Servicios de apoyo a la gestión</t>
        </is>
      </c>
      <c r="P546" s="7" t="inlineStr">
        <is>
          <t>80161500</t>
        </is>
      </c>
      <c r="Q546" s="7" t="n">
        <v>9.9733333E7</v>
      </c>
      <c r="R546" s="7" t="inlineStr">
        <is>
          <t>2 NO</t>
        </is>
      </c>
      <c r="S546" s="7"/>
      <c r="T546" s="7" t="inlineStr">
        <is>
          <t/>
        </is>
      </c>
      <c r="U546" s="7" t="inlineStr">
        <is>
          <t>1 PERSONA NATURAL</t>
        </is>
      </c>
      <c r="V546" s="7" t="inlineStr">
        <is>
          <t>3 CÉDULA DE CIUDADANÍA</t>
        </is>
      </c>
      <c r="W546" s="7" t="n">
        <v>1.9435305E7</v>
      </c>
      <c r="X546" s="7"/>
      <c r="Y546" s="7" t="inlineStr">
        <is>
          <t/>
        </is>
      </c>
      <c r="Z546" s="7" t="inlineStr">
        <is>
          <t/>
        </is>
      </c>
      <c r="AA546" s="7" t="inlineStr">
        <is>
          <t>ORLANDO CASTRO BENITEZ</t>
        </is>
      </c>
      <c r="AB546" s="7" t="inlineStr">
        <is>
          <t>1 PÓLIZA</t>
        </is>
      </c>
      <c r="AC546" s="7" t="inlineStr">
        <is>
          <t>2 CUMPLIMIENTO</t>
        </is>
      </c>
      <c r="AD546" s="6" t="inlineStr">
        <is>
          <t>2024/01/26</t>
        </is>
      </c>
      <c r="AE546" s="7" t="inlineStr">
        <is>
          <t>2 SUPERVISOR</t>
        </is>
      </c>
      <c r="AF546" s="7" t="inlineStr">
        <is>
          <t>5 NO SE TIENE ESTE TIPO DE SEGUIMIENTO EN EL CONTRATO</t>
        </is>
      </c>
      <c r="AG546" s="7"/>
      <c r="AH546" s="7"/>
      <c r="AI546" s="7" t="inlineStr">
        <is>
          <t/>
        </is>
      </c>
      <c r="AJ546" s="7" t="inlineStr">
        <is>
          <t/>
        </is>
      </c>
      <c r="AK546" s="7" t="inlineStr">
        <is>
          <t/>
        </is>
      </c>
      <c r="AL546" s="7" t="inlineStr">
        <is>
          <t>3 CÉDULA DE CIUDADANÍA</t>
        </is>
      </c>
      <c r="AM546" s="7" t="n">
        <v>1.095922296E9</v>
      </c>
      <c r="AN546" s="7"/>
      <c r="AO546" s="7" t="inlineStr">
        <is>
          <t/>
        </is>
      </c>
      <c r="AP546" s="7" t="inlineStr">
        <is>
          <t/>
        </is>
      </c>
      <c r="AQ546" s="7" t="inlineStr">
        <is>
          <t>MARIA VICTORIA GARCIA RANGEL</t>
        </is>
      </c>
      <c r="AR546" s="7" t="n">
        <v>336.0</v>
      </c>
      <c r="AS546" s="7" t="inlineStr">
        <is>
          <t>3 NO PACTADOS</t>
        </is>
      </c>
      <c r="AT546" s="7" t="n">
        <v>0.0</v>
      </c>
      <c r="AU546" s="7" t="inlineStr">
        <is>
          <t>4 NO SE HA ADICIONADO NI EN VALOR y EN TIEMPO</t>
        </is>
      </c>
      <c r="AV546" s="7" t="n">
        <v>0.0</v>
      </c>
      <c r="AW546" s="7" t="n">
        <v>0.0</v>
      </c>
      <c r="AX546" s="6" t="inlineStr">
        <is>
          <t>2024/01/30</t>
        </is>
      </c>
      <c r="AY546" s="6" t="inlineStr">
        <is>
          <t>2024/12/31</t>
        </is>
      </c>
      <c r="AZ546" s="6" t="inlineStr">
        <is>
          <t/>
        </is>
      </c>
      <c r="BA546" s="7" t="n">
        <v>0.3</v>
      </c>
      <c r="BB546" s="7" t="n">
        <v>0.3</v>
      </c>
      <c r="BC546" s="7" t="n">
        <v>0.3</v>
      </c>
      <c r="BD546" s="7" t="n">
        <v>0.3</v>
      </c>
      <c r="BE546" s="7" t="inlineStr">
        <is>
          <t/>
        </is>
      </c>
    </row>
    <row r="547">
      <c r="A547" s="2" t="n">
        <v>537.0</v>
      </c>
      <c r="B547" t="inlineStr">
        <is>
          <t>FILA_537</t>
        </is>
      </c>
      <c r="C547" s="7" t="inlineStr">
        <is>
          <t>1 SI</t>
        </is>
      </c>
      <c r="D547" s="7" t="inlineStr">
        <is>
          <t/>
        </is>
      </c>
      <c r="E547" s="7" t="inlineStr">
        <is>
          <t>541</t>
        </is>
      </c>
      <c r="F547" s="6" t="inlineStr">
        <is>
          <t>2024/01/26</t>
        </is>
      </c>
      <c r="G547" s="7" t="inlineStr">
        <is>
          <t>NELSON ALIRIO MUÑOZ LEGUIZAMON</t>
        </is>
      </c>
      <c r="H547" s="7" t="n">
        <v>7.9600155E7</v>
      </c>
      <c r="I547" s="7" t="inlineStr">
        <is>
          <t>SECRETARIO GENERAL (E )</t>
        </is>
      </c>
      <c r="J547" s="7" t="inlineStr">
        <is>
          <t>1 PRIMER VEZ</t>
        </is>
      </c>
      <c r="K547" s="7" t="inlineStr">
        <is>
          <t>Prestación de servicios profesionales para apoyar la formulación, ejecución y seguimiento de las acciones que desarrolla la Subdirección de Asistencia Técnica y Operaciones Urbanas Integrales en el marco del apoyo técnico y financiero a las entidades territoriales para la ejecución de proyectos enmarcados en el programa Barrios de Paz</t>
        </is>
      </c>
      <c r="L547" s="7" t="inlineStr">
        <is>
          <t>2 CONTRATACIÓN DIRECTA</t>
        </is>
      </c>
      <c r="M547" s="7" t="inlineStr">
        <is>
          <t>14 PRESTACIÓN DE SERVICIOS</t>
        </is>
      </c>
      <c r="N547" s="7" t="inlineStr">
        <is>
          <t/>
        </is>
      </c>
      <c r="O547" s="7" t="inlineStr">
        <is>
          <t>80161500 Cód. 80161500 - Servicios de apoyo a la gestión</t>
        </is>
      </c>
      <c r="P547" s="7" t="inlineStr">
        <is>
          <t>80161500</t>
        </is>
      </c>
      <c r="Q547" s="7" t="n">
        <v>1.26866667E8</v>
      </c>
      <c r="R547" s="7" t="inlineStr">
        <is>
          <t>2 NO</t>
        </is>
      </c>
      <c r="S547" s="7"/>
      <c r="T547" s="7" t="inlineStr">
        <is>
          <t/>
        </is>
      </c>
      <c r="U547" s="7" t="inlineStr">
        <is>
          <t>1 PERSONA NATURAL</t>
        </is>
      </c>
      <c r="V547" s="7" t="inlineStr">
        <is>
          <t>3 CÉDULA DE CIUDADANÍA</t>
        </is>
      </c>
      <c r="W547" s="7" t="n">
        <v>8.0503774E7</v>
      </c>
      <c r="X547" s="7"/>
      <c r="Y547" s="7" t="inlineStr">
        <is>
          <t/>
        </is>
      </c>
      <c r="Z547" s="7" t="inlineStr">
        <is>
          <t/>
        </is>
      </c>
      <c r="AA547" s="7" t="inlineStr">
        <is>
          <t>JUAN MIGUEL HERNÁNDEZ ALDANA</t>
        </is>
      </c>
      <c r="AB547" s="7" t="inlineStr">
        <is>
          <t>1 PÓLIZA</t>
        </is>
      </c>
      <c r="AC547" s="7" t="inlineStr">
        <is>
          <t>2 CUMPLIMIENTO</t>
        </is>
      </c>
      <c r="AD547" s="6" t="inlineStr">
        <is>
          <t>2024/01/26</t>
        </is>
      </c>
      <c r="AE547" s="7" t="inlineStr">
        <is>
          <t>2 SUPERVISOR</t>
        </is>
      </c>
      <c r="AF547" s="7" t="inlineStr">
        <is>
          <t>5 NO SE TIENE ESTE TIPO DE SEGUIMIENTO EN EL CONTRATO</t>
        </is>
      </c>
      <c r="AG547" s="7"/>
      <c r="AH547" s="7"/>
      <c r="AI547" s="7" t="inlineStr">
        <is>
          <t/>
        </is>
      </c>
      <c r="AJ547" s="7" t="inlineStr">
        <is>
          <t/>
        </is>
      </c>
      <c r="AK547" s="7" t="inlineStr">
        <is>
          <t/>
        </is>
      </c>
      <c r="AL547" s="7" t="inlineStr">
        <is>
          <t>3 CÉDULA DE CIUDADANÍA</t>
        </is>
      </c>
      <c r="AM547" s="7" t="n">
        <v>5.1772602E7</v>
      </c>
      <c r="AN547" s="7"/>
      <c r="AO547" s="7" t="inlineStr">
        <is>
          <t/>
        </is>
      </c>
      <c r="AP547" s="7" t="inlineStr">
        <is>
          <t/>
        </is>
      </c>
      <c r="AQ547" s="7" t="inlineStr">
        <is>
          <t>DORYS PATRICIA NOY PALACIOS</t>
        </is>
      </c>
      <c r="AR547" s="7" t="n">
        <v>337.0</v>
      </c>
      <c r="AS547" s="7" t="inlineStr">
        <is>
          <t>3 NO PACTADOS</t>
        </is>
      </c>
      <c r="AT547" s="7" t="n">
        <v>0.0</v>
      </c>
      <c r="AU547" s="7" t="inlineStr">
        <is>
          <t>4 NO SE HA ADICIONADO NI EN VALOR y EN TIEMPO</t>
        </is>
      </c>
      <c r="AV547" s="7" t="n">
        <v>0.0</v>
      </c>
      <c r="AW547" s="7" t="n">
        <v>0.0</v>
      </c>
      <c r="AX547" s="6" t="inlineStr">
        <is>
          <t>2024/01/29</t>
        </is>
      </c>
      <c r="AY547" s="6" t="inlineStr">
        <is>
          <t>2024/12/31</t>
        </is>
      </c>
      <c r="AZ547" s="6" t="inlineStr">
        <is>
          <t/>
        </is>
      </c>
      <c r="BA547" s="7" t="n">
        <v>0.59</v>
      </c>
      <c r="BB547" s="7" t="n">
        <v>0.59</v>
      </c>
      <c r="BC547" s="7" t="n">
        <v>0.59</v>
      </c>
      <c r="BD547" s="7" t="n">
        <v>0.59</v>
      </c>
      <c r="BE547" s="7" t="inlineStr">
        <is>
          <t/>
        </is>
      </c>
    </row>
    <row r="548">
      <c r="A548" s="2" t="n">
        <v>538.0</v>
      </c>
      <c r="B548" t="inlineStr">
        <is>
          <t>FILA_538</t>
        </is>
      </c>
      <c r="C548" s="7" t="inlineStr">
        <is>
          <t>1 SI</t>
        </is>
      </c>
      <c r="D548" s="7" t="inlineStr">
        <is>
          <t/>
        </is>
      </c>
      <c r="E548" s="7" t="inlineStr">
        <is>
          <t>542</t>
        </is>
      </c>
      <c r="F548" s="6" t="inlineStr">
        <is>
          <t>2024/01/26</t>
        </is>
      </c>
      <c r="G548" s="7" t="inlineStr">
        <is>
          <t>NELSON ALIRIO MUÑOZ LEGUIZAMON</t>
        </is>
      </c>
      <c r="H548" s="7" t="n">
        <v>7.9600155E7</v>
      </c>
      <c r="I548" s="7" t="inlineStr">
        <is>
          <t>SECRETARIO GENERAL (E )</t>
        </is>
      </c>
      <c r="J548" s="7" t="inlineStr">
        <is>
          <t>1 PRIMER VEZ</t>
        </is>
      </c>
      <c r="K548" s="7" t="inlineStr">
        <is>
          <t>Prestación de servicios profesionales para apoyar los procesos de actualización y reporte de datos de la transferencia, escrituración y registro de los bienes inmuebles, conforme a las funciones establecidas para el Grupo de Titulación y Saneamiento Predial</t>
        </is>
      </c>
      <c r="L548" s="7" t="inlineStr">
        <is>
          <t>2 CONTRATACIÓN DIRECTA</t>
        </is>
      </c>
      <c r="M548" s="7" t="inlineStr">
        <is>
          <t>14 PRESTACIÓN DE SERVICIOS</t>
        </is>
      </c>
      <c r="N548" s="7" t="inlineStr">
        <is>
          <t/>
        </is>
      </c>
      <c r="O548" s="7" t="inlineStr">
        <is>
          <t>80161500 Cód. 80161500 - Servicios de apoyo a la gestión</t>
        </is>
      </c>
      <c r="P548" s="7" t="inlineStr">
        <is>
          <t>80161500</t>
        </is>
      </c>
      <c r="Q548" s="7" t="n">
        <v>5.2330702E7</v>
      </c>
      <c r="R548" s="7" t="inlineStr">
        <is>
          <t>2 NO</t>
        </is>
      </c>
      <c r="S548" s="7"/>
      <c r="T548" s="7" t="inlineStr">
        <is>
          <t/>
        </is>
      </c>
      <c r="U548" s="7" t="inlineStr">
        <is>
          <t>1 PERSONA NATURAL</t>
        </is>
      </c>
      <c r="V548" s="7" t="inlineStr">
        <is>
          <t>3 CÉDULA DE CIUDADANÍA</t>
        </is>
      </c>
      <c r="W548" s="7" t="n">
        <v>1.031155286E9</v>
      </c>
      <c r="X548" s="7"/>
      <c r="Y548" s="7" t="inlineStr">
        <is>
          <t/>
        </is>
      </c>
      <c r="Z548" s="7" t="inlineStr">
        <is>
          <t/>
        </is>
      </c>
      <c r="AA548" s="7" t="inlineStr">
        <is>
          <t>ERIKA JOHANNA GARCIA GUTIERREZ</t>
        </is>
      </c>
      <c r="AB548" s="7" t="inlineStr">
        <is>
          <t>1 PÓLIZA</t>
        </is>
      </c>
      <c r="AC548" s="7" t="inlineStr">
        <is>
          <t>2 CUMPLIMIENTO</t>
        </is>
      </c>
      <c r="AD548" s="6" t="inlineStr">
        <is>
          <t>2024/01/26</t>
        </is>
      </c>
      <c r="AE548" s="7" t="inlineStr">
        <is>
          <t>2 SUPERVISOR</t>
        </is>
      </c>
      <c r="AF548" s="7" t="inlineStr">
        <is>
          <t>5 NO SE TIENE ESTE TIPO DE SEGUIMIENTO EN EL CONTRATO</t>
        </is>
      </c>
      <c r="AG548" s="7"/>
      <c r="AH548" s="7"/>
      <c r="AI548" s="7" t="inlineStr">
        <is>
          <t/>
        </is>
      </c>
      <c r="AJ548" s="7" t="inlineStr">
        <is>
          <t/>
        </is>
      </c>
      <c r="AK548" s="7" t="inlineStr">
        <is>
          <t/>
        </is>
      </c>
      <c r="AL548" s="7" t="inlineStr">
        <is>
          <t>3 CÉDULA DE CIUDADANÍA</t>
        </is>
      </c>
      <c r="AM548" s="7" t="n">
        <v>6.3987456E7</v>
      </c>
      <c r="AN548" s="7"/>
      <c r="AO548" s="7" t="inlineStr">
        <is>
          <t/>
        </is>
      </c>
      <c r="AP548" s="7" t="inlineStr">
        <is>
          <t/>
        </is>
      </c>
      <c r="AQ548" s="7" t="inlineStr">
        <is>
          <t>SANDRA CRISTINA PEDRAZA CALIXTO</t>
        </is>
      </c>
      <c r="AR548" s="7" t="n">
        <v>337.0</v>
      </c>
      <c r="AS548" s="7" t="inlineStr">
        <is>
          <t>3 NO PACTADOS</t>
        </is>
      </c>
      <c r="AT548" s="7" t="n">
        <v>0.0</v>
      </c>
      <c r="AU548" s="7" t="inlineStr">
        <is>
          <t>4 NO SE HA ADICIONADO NI EN VALOR y EN TIEMPO</t>
        </is>
      </c>
      <c r="AV548" s="7" t="n">
        <v>0.0</v>
      </c>
      <c r="AW548" s="7" t="n">
        <v>0.0</v>
      </c>
      <c r="AX548" s="6" t="inlineStr">
        <is>
          <t>2024/01/29</t>
        </is>
      </c>
      <c r="AY548" s="6" t="inlineStr">
        <is>
          <t>2024/12/31</t>
        </is>
      </c>
      <c r="AZ548" s="6" t="inlineStr">
        <is>
          <t/>
        </is>
      </c>
      <c r="BA548" s="7" t="n">
        <v>0.59</v>
      </c>
      <c r="BB548" s="7" t="n">
        <v>0.59</v>
      </c>
      <c r="BC548" s="7" t="n">
        <v>0.59</v>
      </c>
      <c r="BD548" s="7" t="n">
        <v>0.59</v>
      </c>
      <c r="BE548" s="7" t="inlineStr">
        <is>
          <t/>
        </is>
      </c>
    </row>
    <row r="549">
      <c r="A549" s="2" t="n">
        <v>539.0</v>
      </c>
      <c r="B549" t="inlineStr">
        <is>
          <t>FILA_539</t>
        </is>
      </c>
      <c r="C549" s="7" t="inlineStr">
        <is>
          <t>1 SI</t>
        </is>
      </c>
      <c r="D549" s="7" t="inlineStr">
        <is>
          <t/>
        </is>
      </c>
      <c r="E549" s="7" t="inlineStr">
        <is>
          <t>543</t>
        </is>
      </c>
      <c r="F549" s="6" t="inlineStr">
        <is>
          <t>2024/01/26</t>
        </is>
      </c>
      <c r="G549" s="7" t="inlineStr">
        <is>
          <t>NELSON ALIRIO MUÑOZ LEGUIZAMON</t>
        </is>
      </c>
      <c r="H549" s="7" t="n">
        <v>7.9600155E7</v>
      </c>
      <c r="I549" s="7" t="inlineStr">
        <is>
          <t>SECRETARIO GENERAL (E )</t>
        </is>
      </c>
      <c r="J549" s="7" t="inlineStr">
        <is>
          <t>1 PRIMER VEZ</t>
        </is>
      </c>
      <c r="K549" s="7" t="inlineStr">
        <is>
          <t>Prestación de servicios profesionales a la Dirección de infraestructura y desarrollo empresarial - Subdirección de desarrollo empresarial, para apoyar la asistencia técnica que se brinda a entes territoriales y prestadores de servicios, en las actividades de aseguramiento y fortalecimiento institucional, dirigidas a consolidar la prestación de los servicios públicos domiciliarios</t>
        </is>
      </c>
      <c r="L549" s="7" t="inlineStr">
        <is>
          <t>2 CONTRATACIÓN DIRECTA</t>
        </is>
      </c>
      <c r="M549" s="7" t="inlineStr">
        <is>
          <t>14 PRESTACIÓN DE SERVICIOS</t>
        </is>
      </c>
      <c r="N549" s="7" t="inlineStr">
        <is>
          <t/>
        </is>
      </c>
      <c r="O549" s="7" t="inlineStr">
        <is>
          <t>80161500 Cód. 80161500 - Servicios de apoyo a la gestión</t>
        </is>
      </c>
      <c r="P549" s="7" t="inlineStr">
        <is>
          <t>80161500</t>
        </is>
      </c>
      <c r="Q549" s="7" t="n">
        <v>1.23132144E8</v>
      </c>
      <c r="R549" s="7" t="inlineStr">
        <is>
          <t>2 NO</t>
        </is>
      </c>
      <c r="S549" s="7"/>
      <c r="T549" s="7" t="inlineStr">
        <is>
          <t/>
        </is>
      </c>
      <c r="U549" s="7" t="inlineStr">
        <is>
          <t>1 PERSONA NATURAL</t>
        </is>
      </c>
      <c r="V549" s="7" t="inlineStr">
        <is>
          <t>3 CÉDULA DE CIUDADANÍA</t>
        </is>
      </c>
      <c r="W549" s="7" t="n">
        <v>8.0798949E7</v>
      </c>
      <c r="X549" s="7"/>
      <c r="Y549" s="7" t="inlineStr">
        <is>
          <t/>
        </is>
      </c>
      <c r="Z549" s="7" t="inlineStr">
        <is>
          <t/>
        </is>
      </c>
      <c r="AA549" s="7" t="inlineStr">
        <is>
          <t>DIEGO ARMANDO BELLO SÁNCHEZ</t>
        </is>
      </c>
      <c r="AB549" s="7" t="inlineStr">
        <is>
          <t>1 PÓLIZA</t>
        </is>
      </c>
      <c r="AC549" s="7" t="inlineStr">
        <is>
          <t>2 CUMPLIMIENTO</t>
        </is>
      </c>
      <c r="AD549" s="6" t="inlineStr">
        <is>
          <t>2024/01/26</t>
        </is>
      </c>
      <c r="AE549" s="7" t="inlineStr">
        <is>
          <t>2 SUPERVISOR</t>
        </is>
      </c>
      <c r="AF549" s="7" t="inlineStr">
        <is>
          <t>5 NO SE TIENE ESTE TIPO DE SEGUIMIENTO EN EL CONTRATO</t>
        </is>
      </c>
      <c r="AG549" s="7"/>
      <c r="AH549" s="7"/>
      <c r="AI549" s="7" t="inlineStr">
        <is>
          <t/>
        </is>
      </c>
      <c r="AJ549" s="7" t="inlineStr">
        <is>
          <t/>
        </is>
      </c>
      <c r="AK549" s="7" t="inlineStr">
        <is>
          <t/>
        </is>
      </c>
      <c r="AL549" s="7" t="inlineStr">
        <is>
          <t>3 CÉDULA DE CIUDADANÍA</t>
        </is>
      </c>
      <c r="AM549" s="7" t="n">
        <v>3.4615124E7</v>
      </c>
      <c r="AN549" s="7"/>
      <c r="AO549" s="7" t="inlineStr">
        <is>
          <t/>
        </is>
      </c>
      <c r="AP549" s="7" t="inlineStr">
        <is>
          <t/>
        </is>
      </c>
      <c r="AQ549" s="7" t="inlineStr">
        <is>
          <t>VIVIANA ANGULO QUISOBONI</t>
        </is>
      </c>
      <c r="AR549" s="7" t="n">
        <v>337.0</v>
      </c>
      <c r="AS549" s="7" t="inlineStr">
        <is>
          <t>3 NO PACTADOS</t>
        </is>
      </c>
      <c r="AT549" s="7" t="n">
        <v>0.0</v>
      </c>
      <c r="AU549" s="7" t="inlineStr">
        <is>
          <t>4 NO SE HA ADICIONADO NI EN VALOR y EN TIEMPO</t>
        </is>
      </c>
      <c r="AV549" s="7" t="n">
        <v>0.0</v>
      </c>
      <c r="AW549" s="7" t="n">
        <v>0.0</v>
      </c>
      <c r="AX549" s="6" t="inlineStr">
        <is>
          <t>2024/01/29</t>
        </is>
      </c>
      <c r="AY549" s="6" t="inlineStr">
        <is>
          <t>2024/12/31</t>
        </is>
      </c>
      <c r="AZ549" s="6" t="inlineStr">
        <is>
          <t/>
        </is>
      </c>
      <c r="BA549" s="7" t="n">
        <v>0.59</v>
      </c>
      <c r="BB549" s="7" t="n">
        <v>0.59</v>
      </c>
      <c r="BC549" s="7" t="n">
        <v>0.59</v>
      </c>
      <c r="BD549" s="7" t="n">
        <v>0.59</v>
      </c>
      <c r="BE549" s="7" t="inlineStr">
        <is>
          <t/>
        </is>
      </c>
    </row>
    <row r="550">
      <c r="A550" s="2" t="n">
        <v>540.0</v>
      </c>
      <c r="B550" t="inlineStr">
        <is>
          <t>FILA_540</t>
        </is>
      </c>
      <c r="C550" s="7" t="inlineStr">
        <is>
          <t>1 SI</t>
        </is>
      </c>
      <c r="D550" s="7" t="inlineStr">
        <is>
          <t/>
        </is>
      </c>
      <c r="E550" s="7" t="inlineStr">
        <is>
          <t>544</t>
        </is>
      </c>
      <c r="F550" s="6" t="inlineStr">
        <is>
          <t>2024/01/26</t>
        </is>
      </c>
      <c r="G550" s="7" t="inlineStr">
        <is>
          <t>NELSON ALIRIO MUÑOZ LEGUIZAMON</t>
        </is>
      </c>
      <c r="H550" s="7" t="n">
        <v>7.9600155E7</v>
      </c>
      <c r="I550" s="7" t="inlineStr">
        <is>
          <t>SECRETARIO GENERAL (E )</t>
        </is>
      </c>
      <c r="J550" s="7" t="inlineStr">
        <is>
          <t>1 PRIMER VEZ</t>
        </is>
      </c>
      <c r="K550" s="7" t="inlineStr">
        <is>
          <t>Prestación de servicios profesionales, con autonomía técnica y administrativa, para realizar el seguimiento técnico y administrativo a los programas y proyectos de vivienda desarrollados en el marco de la política de vivienda de interés social y prioritario.</t>
        </is>
      </c>
      <c r="L550" s="7" t="inlineStr">
        <is>
          <t>2 CONTRATACIÓN DIRECTA</t>
        </is>
      </c>
      <c r="M550" s="7" t="inlineStr">
        <is>
          <t>14 PRESTACIÓN DE SERVICIOS</t>
        </is>
      </c>
      <c r="N550" s="7" t="inlineStr">
        <is>
          <t/>
        </is>
      </c>
      <c r="O550" s="7" t="inlineStr">
        <is>
          <t>80161500 Cód. 80161500 - Servicios de apoyo a la gestión</t>
        </is>
      </c>
      <c r="P550" s="7" t="inlineStr">
        <is>
          <t>80161500</t>
        </is>
      </c>
      <c r="Q550" s="7" t="n">
        <v>1.02020386E8</v>
      </c>
      <c r="R550" s="7" t="inlineStr">
        <is>
          <t>2 NO</t>
        </is>
      </c>
      <c r="S550" s="7"/>
      <c r="T550" s="7" t="inlineStr">
        <is>
          <t/>
        </is>
      </c>
      <c r="U550" s="7" t="inlineStr">
        <is>
          <t>1 PERSONA NATURAL</t>
        </is>
      </c>
      <c r="V550" s="7" t="inlineStr">
        <is>
          <t>3 CÉDULA DE CIUDADANÍA</t>
        </is>
      </c>
      <c r="W550" s="7" t="n">
        <v>1.049611215E9</v>
      </c>
      <c r="X550" s="7"/>
      <c r="Y550" s="7" t="inlineStr">
        <is>
          <t/>
        </is>
      </c>
      <c r="Z550" s="7" t="inlineStr">
        <is>
          <t/>
        </is>
      </c>
      <c r="AA550" s="7" t="inlineStr">
        <is>
          <t>LAURA CATALINA RUÍZ CARREÑO</t>
        </is>
      </c>
      <c r="AB550" s="7" t="inlineStr">
        <is>
          <t>1 PÓLIZA</t>
        </is>
      </c>
      <c r="AC550" s="7" t="inlineStr">
        <is>
          <t>2 CUMPLIMIENTO</t>
        </is>
      </c>
      <c r="AD550" s="6" t="inlineStr">
        <is>
          <t>2024/01/29</t>
        </is>
      </c>
      <c r="AE550" s="7" t="inlineStr">
        <is>
          <t>2 SUPERVISOR</t>
        </is>
      </c>
      <c r="AF550" s="7" t="inlineStr">
        <is>
          <t>5 NO SE TIENE ESTE TIPO DE SEGUIMIENTO EN EL CONTRATO</t>
        </is>
      </c>
      <c r="AG550" s="7"/>
      <c r="AH550" s="7"/>
      <c r="AI550" s="7" t="inlineStr">
        <is>
          <t/>
        </is>
      </c>
      <c r="AJ550" s="7" t="inlineStr">
        <is>
          <t/>
        </is>
      </c>
      <c r="AK550" s="7" t="inlineStr">
        <is>
          <t/>
        </is>
      </c>
      <c r="AL550" s="7" t="inlineStr">
        <is>
          <t>3 CÉDULA DE CIUDADANÍA</t>
        </is>
      </c>
      <c r="AM550" s="7" t="n">
        <v>7.9570923E7</v>
      </c>
      <c r="AN550" s="7"/>
      <c r="AO550" s="7" t="inlineStr">
        <is>
          <t/>
        </is>
      </c>
      <c r="AP550" s="7" t="inlineStr">
        <is>
          <t/>
        </is>
      </c>
      <c r="AQ550" s="7" t="inlineStr">
        <is>
          <t>JAVIER ANTONIO VILLARREAL VILLAQUIRAN</t>
        </is>
      </c>
      <c r="AR550" s="7" t="n">
        <v>336.0</v>
      </c>
      <c r="AS550" s="7" t="inlineStr">
        <is>
          <t>3 NO PACTADOS</t>
        </is>
      </c>
      <c r="AT550" s="7" t="n">
        <v>0.0</v>
      </c>
      <c r="AU550" s="7" t="inlineStr">
        <is>
          <t>4 NO SE HA ADICIONADO NI EN VALOR y EN TIEMPO</t>
        </is>
      </c>
      <c r="AV550" s="7" t="n">
        <v>0.0</v>
      </c>
      <c r="AW550" s="7" t="n">
        <v>0.0</v>
      </c>
      <c r="AX550" s="6" t="inlineStr">
        <is>
          <t>2024/01/30</t>
        </is>
      </c>
      <c r="AY550" s="6" t="inlineStr">
        <is>
          <t>2024/12/31</t>
        </is>
      </c>
      <c r="AZ550" s="6" t="inlineStr">
        <is>
          <t/>
        </is>
      </c>
      <c r="BA550" s="7" t="n">
        <v>0.3</v>
      </c>
      <c r="BB550" s="7" t="n">
        <v>0.3</v>
      </c>
      <c r="BC550" s="7" t="n">
        <v>0.3</v>
      </c>
      <c r="BD550" s="7" t="n">
        <v>0.3</v>
      </c>
      <c r="BE550" s="7" t="inlineStr">
        <is>
          <t/>
        </is>
      </c>
    </row>
    <row r="551">
      <c r="A551" s="2" t="n">
        <v>541.0</v>
      </c>
      <c r="B551" t="inlineStr">
        <is>
          <t>FILA_541</t>
        </is>
      </c>
      <c r="C551" s="7" t="inlineStr">
        <is>
          <t>1 SI</t>
        </is>
      </c>
      <c r="D551" s="7" t="inlineStr">
        <is>
          <t/>
        </is>
      </c>
      <c r="E551" s="7" t="inlineStr">
        <is>
          <t>545</t>
        </is>
      </c>
      <c r="F551" s="6" t="inlineStr">
        <is>
          <t>2024/01/26</t>
        </is>
      </c>
      <c r="G551" s="7" t="inlineStr">
        <is>
          <t>NELSON ALIRIO MUÑOZ LEGUIZAMON</t>
        </is>
      </c>
      <c r="H551" s="7" t="n">
        <v>7.9600155E7</v>
      </c>
      <c r="I551" s="7" t="inlineStr">
        <is>
          <t>SECRETARIO GENERAL (E )</t>
        </is>
      </c>
      <c r="J551" s="7" t="inlineStr">
        <is>
          <t>1 PRIMER VEZ</t>
        </is>
      </c>
      <c r="K551" s="7" t="inlineStr">
        <is>
          <t>Prestar servicios profesionales en la ejecución de actividades asociadas a los diferentes planes estratégicos del Grupo de Talento Humano, en especial las contempladas en el plan de bienestar social e incentivos.</t>
        </is>
      </c>
      <c r="L551" s="7" t="inlineStr">
        <is>
          <t>2 CONTRATACIÓN DIRECTA</t>
        </is>
      </c>
      <c r="M551" s="7" t="inlineStr">
        <is>
          <t>14 PRESTACIÓN DE SERVICIOS</t>
        </is>
      </c>
      <c r="N551" s="7" t="inlineStr">
        <is>
          <t/>
        </is>
      </c>
      <c r="O551" s="7" t="inlineStr">
        <is>
          <t>80161500 Cód. 80161500 - Servicios de apoyo a la gestión</t>
        </is>
      </c>
      <c r="P551" s="7" t="inlineStr">
        <is>
          <t>80161500</t>
        </is>
      </c>
      <c r="Q551" s="7" t="n">
        <v>8.0733333E7</v>
      </c>
      <c r="R551" s="7" t="inlineStr">
        <is>
          <t>2 NO</t>
        </is>
      </c>
      <c r="S551" s="7"/>
      <c r="T551" s="7" t="inlineStr">
        <is>
          <t/>
        </is>
      </c>
      <c r="U551" s="7" t="inlineStr">
        <is>
          <t>1 PERSONA NATURAL</t>
        </is>
      </c>
      <c r="V551" s="7" t="inlineStr">
        <is>
          <t>3 CÉDULA DE CIUDADANÍA</t>
        </is>
      </c>
      <c r="W551" s="7" t="n">
        <v>5.3063207E7</v>
      </c>
      <c r="X551" s="7"/>
      <c r="Y551" s="7" t="inlineStr">
        <is>
          <t/>
        </is>
      </c>
      <c r="Z551" s="7" t="inlineStr">
        <is>
          <t/>
        </is>
      </c>
      <c r="AA551" s="7" t="inlineStr">
        <is>
          <t>ÁNGELA MARÍA HERREÑO ORTIZ</t>
        </is>
      </c>
      <c r="AB551" s="7" t="inlineStr">
        <is>
          <t>1 PÓLIZA</t>
        </is>
      </c>
      <c r="AC551" s="7" t="inlineStr">
        <is>
          <t>2 CUMPLIMIENTO</t>
        </is>
      </c>
      <c r="AD551" s="6" t="inlineStr">
        <is>
          <t>2024/01/26</t>
        </is>
      </c>
      <c r="AE551" s="7" t="inlineStr">
        <is>
          <t>2 SUPERVISOR</t>
        </is>
      </c>
      <c r="AF551" s="7" t="inlineStr">
        <is>
          <t>5 NO SE TIENE ESTE TIPO DE SEGUIMIENTO EN EL CONTRATO</t>
        </is>
      </c>
      <c r="AG551" s="7"/>
      <c r="AH551" s="7"/>
      <c r="AI551" s="7" t="inlineStr">
        <is>
          <t/>
        </is>
      </c>
      <c r="AJ551" s="7" t="inlineStr">
        <is>
          <t/>
        </is>
      </c>
      <c r="AK551" s="7" t="inlineStr">
        <is>
          <t/>
        </is>
      </c>
      <c r="AL551" s="7" t="inlineStr">
        <is>
          <t>3 CÉDULA DE CIUDADANÍA</t>
        </is>
      </c>
      <c r="AM551" s="7" t="n">
        <v>7571717.0</v>
      </c>
      <c r="AN551" s="7"/>
      <c r="AO551" s="7" t="inlineStr">
        <is>
          <t/>
        </is>
      </c>
      <c r="AP551" s="7" t="inlineStr">
        <is>
          <t/>
        </is>
      </c>
      <c r="AQ551" s="7" t="inlineStr">
        <is>
          <t>RODOLFO ENRIQUE MARTINEZ QUINTERO</t>
        </is>
      </c>
      <c r="AR551" s="7" t="n">
        <v>337.0</v>
      </c>
      <c r="AS551" s="7" t="inlineStr">
        <is>
          <t>3 NO PACTADOS</t>
        </is>
      </c>
      <c r="AT551" s="7" t="n">
        <v>0.0</v>
      </c>
      <c r="AU551" s="7" t="inlineStr">
        <is>
          <t>4 NO SE HA ADICIONADO NI EN VALOR y EN TIEMPO</t>
        </is>
      </c>
      <c r="AV551" s="7" t="n">
        <v>0.0</v>
      </c>
      <c r="AW551" s="7" t="n">
        <v>0.0</v>
      </c>
      <c r="AX551" s="6" t="inlineStr">
        <is>
          <t>2024/01/29</t>
        </is>
      </c>
      <c r="AY551" s="6" t="inlineStr">
        <is>
          <t>2024/12/31</t>
        </is>
      </c>
      <c r="AZ551" s="6" t="inlineStr">
        <is>
          <t/>
        </is>
      </c>
      <c r="BA551" s="7" t="n">
        <v>0.59</v>
      </c>
      <c r="BB551" s="7" t="n">
        <v>0.59</v>
      </c>
      <c r="BC551" s="7" t="n">
        <v>0.59</v>
      </c>
      <c r="BD551" s="7" t="n">
        <v>0.59</v>
      </c>
      <c r="BE551" s="7" t="inlineStr">
        <is>
          <t/>
        </is>
      </c>
    </row>
    <row r="552">
      <c r="A552" s="2" t="n">
        <v>542.0</v>
      </c>
      <c r="B552" t="inlineStr">
        <is>
          <t>FILA_542</t>
        </is>
      </c>
      <c r="C552" s="7" t="inlineStr">
        <is>
          <t>1 SI</t>
        </is>
      </c>
      <c r="D552" s="7" t="inlineStr">
        <is>
          <t/>
        </is>
      </c>
      <c r="E552" s="7" t="inlineStr">
        <is>
          <t>546</t>
        </is>
      </c>
      <c r="F552" s="6" t="inlineStr">
        <is>
          <t>2024/01/26</t>
        </is>
      </c>
      <c r="G552" s="7" t="inlineStr">
        <is>
          <t>NELSON ALIRIO MUÑOZ LEGUIZAMON</t>
        </is>
      </c>
      <c r="H552" s="7" t="n">
        <v>7.9600155E7</v>
      </c>
      <c r="I552" s="7" t="inlineStr">
        <is>
          <t>SECRETARIO GENERAL (E )</t>
        </is>
      </c>
      <c r="J552" s="7" t="inlineStr">
        <is>
          <t>1 PRIMER VEZ</t>
        </is>
      </c>
      <c r="K552" s="7" t="inlineStr">
        <is>
          <t>Prestación de servicios profesionales para apoyar los procesos de postulación y asignación del subsidio familiar de vivienda</t>
        </is>
      </c>
      <c r="L552" s="7" t="inlineStr">
        <is>
          <t>2 CONTRATACIÓN DIRECTA</t>
        </is>
      </c>
      <c r="M552" s="7" t="inlineStr">
        <is>
          <t>14 PRESTACIÓN DE SERVICIOS</t>
        </is>
      </c>
      <c r="N552" s="7" t="inlineStr">
        <is>
          <t/>
        </is>
      </c>
      <c r="O552" s="7" t="inlineStr">
        <is>
          <t>80161500 Cód. 80161500 - Servicios de apoyo a la gestión</t>
        </is>
      </c>
      <c r="P552" s="7" t="inlineStr">
        <is>
          <t>80161500</t>
        </is>
      </c>
      <c r="Q552" s="7" t="n">
        <v>5.0395954E7</v>
      </c>
      <c r="R552" s="7" t="inlineStr">
        <is>
          <t>2 NO</t>
        </is>
      </c>
      <c r="S552" s="7"/>
      <c r="T552" s="7" t="inlineStr">
        <is>
          <t/>
        </is>
      </c>
      <c r="U552" s="7" t="inlineStr">
        <is>
          <t>1 PERSONA NATURAL</t>
        </is>
      </c>
      <c r="V552" s="7" t="inlineStr">
        <is>
          <t>3 CÉDULA DE CIUDADANÍA</t>
        </is>
      </c>
      <c r="W552" s="7" t="n">
        <v>1.024501536E9</v>
      </c>
      <c r="X552" s="7"/>
      <c r="Y552" s="7" t="inlineStr">
        <is>
          <t/>
        </is>
      </c>
      <c r="Z552" s="7" t="inlineStr">
        <is>
          <t/>
        </is>
      </c>
      <c r="AA552" s="7" t="inlineStr">
        <is>
          <t>KAREN YULIETH CASTRO FIRIGUA</t>
        </is>
      </c>
      <c r="AB552" s="7" t="inlineStr">
        <is>
          <t>1 PÓLIZA</t>
        </is>
      </c>
      <c r="AC552" s="7" t="inlineStr">
        <is>
          <t>2 CUMPLIMIENTO</t>
        </is>
      </c>
      <c r="AD552" s="6" t="inlineStr">
        <is>
          <t>2024/01/29</t>
        </is>
      </c>
      <c r="AE552" s="7" t="inlineStr">
        <is>
          <t>2 SUPERVISOR</t>
        </is>
      </c>
      <c r="AF552" s="7" t="inlineStr">
        <is>
          <t>5 NO SE TIENE ESTE TIPO DE SEGUIMIENTO EN EL CONTRATO</t>
        </is>
      </c>
      <c r="AG552" s="7"/>
      <c r="AH552" s="7"/>
      <c r="AI552" s="7" t="inlineStr">
        <is>
          <t/>
        </is>
      </c>
      <c r="AJ552" s="7" t="inlineStr">
        <is>
          <t/>
        </is>
      </c>
      <c r="AK552" s="7" t="inlineStr">
        <is>
          <t/>
        </is>
      </c>
      <c r="AL552" s="7" t="inlineStr">
        <is>
          <t>3 CÉDULA DE CIUDADANÍA</t>
        </is>
      </c>
      <c r="AM552" s="7" t="n">
        <v>1.032419051E9</v>
      </c>
      <c r="AN552" s="7"/>
      <c r="AO552" s="7" t="inlineStr">
        <is>
          <t/>
        </is>
      </c>
      <c r="AP552" s="7" t="inlineStr">
        <is>
          <t/>
        </is>
      </c>
      <c r="AQ552" s="7" t="inlineStr">
        <is>
          <t>ANDREA CAROLINA TORRES LEON</t>
        </is>
      </c>
      <c r="AR552" s="7" t="n">
        <v>337.0</v>
      </c>
      <c r="AS552" s="7" t="inlineStr">
        <is>
          <t>3 NO PACTADOS</t>
        </is>
      </c>
      <c r="AT552" s="7" t="n">
        <v>0.0</v>
      </c>
      <c r="AU552" s="7" t="inlineStr">
        <is>
          <t>4 NO SE HA ADICIONADO NI EN VALOR y EN TIEMPO</t>
        </is>
      </c>
      <c r="AV552" s="7" t="n">
        <v>0.0</v>
      </c>
      <c r="AW552" s="7" t="n">
        <v>0.0</v>
      </c>
      <c r="AX552" s="6" t="inlineStr">
        <is>
          <t>2024/01/29</t>
        </is>
      </c>
      <c r="AY552" s="6" t="inlineStr">
        <is>
          <t>2024/12/31</t>
        </is>
      </c>
      <c r="AZ552" s="6" t="inlineStr">
        <is>
          <t/>
        </is>
      </c>
      <c r="BA552" s="7" t="n">
        <v>0.59</v>
      </c>
      <c r="BB552" s="7" t="n">
        <v>0.59</v>
      </c>
      <c r="BC552" s="7" t="n">
        <v>0.59</v>
      </c>
      <c r="BD552" s="7" t="n">
        <v>0.59</v>
      </c>
      <c r="BE552" s="7" t="inlineStr">
        <is>
          <t/>
        </is>
      </c>
    </row>
    <row r="553">
      <c r="A553" s="2" t="n">
        <v>543.0</v>
      </c>
      <c r="B553" t="inlineStr">
        <is>
          <t>FILA_543</t>
        </is>
      </c>
      <c r="C553" s="7" t="inlineStr">
        <is>
          <t>1 SI</t>
        </is>
      </c>
      <c r="D553" s="7" t="inlineStr">
        <is>
          <t/>
        </is>
      </c>
      <c r="E553" s="7" t="inlineStr">
        <is>
          <t>547</t>
        </is>
      </c>
      <c r="F553" s="6" t="inlineStr">
        <is>
          <t>2024/01/26</t>
        </is>
      </c>
      <c r="G553" s="7" t="inlineStr">
        <is>
          <t>NELSON ALIRIO MUÑOZ LEGUIZAMON</t>
        </is>
      </c>
      <c r="H553" s="7" t="n">
        <v>7.9600155E7</v>
      </c>
      <c r="I553" s="7" t="inlineStr">
        <is>
          <t>SECRETARIO GENERAL (E )</t>
        </is>
      </c>
      <c r="J553" s="7" t="inlineStr">
        <is>
          <t>1 PRIMER VEZ</t>
        </is>
      </c>
      <c r="K553" s="7" t="inlineStr">
        <is>
          <t>Prestación de servicios profesionales para apoyar el seguimiento jurídico en los proyectos de vivienda desarrollados en los diferentes programas de vivienda del Gobierno Nacional.</t>
        </is>
      </c>
      <c r="L553" s="7" t="inlineStr">
        <is>
          <t>2 CONTRATACIÓN DIRECTA</t>
        </is>
      </c>
      <c r="M553" s="7" t="inlineStr">
        <is>
          <t>14 PRESTACIÓN DE SERVICIOS</t>
        </is>
      </c>
      <c r="N553" s="7" t="inlineStr">
        <is>
          <t/>
        </is>
      </c>
      <c r="O553" s="7" t="inlineStr">
        <is>
          <t>80161500 Cód. 80161500 - Servicios de apoyo a la gestión</t>
        </is>
      </c>
      <c r="P553" s="7" t="inlineStr">
        <is>
          <t>80161500</t>
        </is>
      </c>
      <c r="Q553" s="7" t="n">
        <v>9.0222133E7</v>
      </c>
      <c r="R553" s="7" t="inlineStr">
        <is>
          <t>2 NO</t>
        </is>
      </c>
      <c r="S553" s="7"/>
      <c r="T553" s="7" t="inlineStr">
        <is>
          <t/>
        </is>
      </c>
      <c r="U553" s="7" t="inlineStr">
        <is>
          <t>1 PERSONA NATURAL</t>
        </is>
      </c>
      <c r="V553" s="7" t="inlineStr">
        <is>
          <t>3 CÉDULA DE CIUDADANÍA</t>
        </is>
      </c>
      <c r="W553" s="7" t="n">
        <v>2.4731198E7</v>
      </c>
      <c r="X553" s="7"/>
      <c r="Y553" s="7" t="inlineStr">
        <is>
          <t/>
        </is>
      </c>
      <c r="Z553" s="7" t="inlineStr">
        <is>
          <t/>
        </is>
      </c>
      <c r="AA553" s="7" t="inlineStr">
        <is>
          <t>YANERY OSORIO CORTES</t>
        </is>
      </c>
      <c r="AB553" s="7" t="inlineStr">
        <is>
          <t>1 PÓLIZA</t>
        </is>
      </c>
      <c r="AC553" s="7" t="inlineStr">
        <is>
          <t>2 CUMPLIMIENTO</t>
        </is>
      </c>
      <c r="AD553" s="6" t="inlineStr">
        <is>
          <t>2024/01/26</t>
        </is>
      </c>
      <c r="AE553" s="7" t="inlineStr">
        <is>
          <t>2 SUPERVISOR</t>
        </is>
      </c>
      <c r="AF553" s="7" t="inlineStr">
        <is>
          <t>5 NO SE TIENE ESTE TIPO DE SEGUIMIENTO EN EL CONTRATO</t>
        </is>
      </c>
      <c r="AG553" s="7"/>
      <c r="AH553" s="7"/>
      <c r="AI553" s="7" t="inlineStr">
        <is>
          <t/>
        </is>
      </c>
      <c r="AJ553" s="7" t="inlineStr">
        <is>
          <t/>
        </is>
      </c>
      <c r="AK553" s="7" t="inlineStr">
        <is>
          <t/>
        </is>
      </c>
      <c r="AL553" s="7" t="inlineStr">
        <is>
          <t>3 CÉDULA DE CIUDADANÍA</t>
        </is>
      </c>
      <c r="AM553" s="7" t="n">
        <v>7.9570923E7</v>
      </c>
      <c r="AN553" s="7"/>
      <c r="AO553" s="7" t="inlineStr">
        <is>
          <t/>
        </is>
      </c>
      <c r="AP553" s="7" t="inlineStr">
        <is>
          <t/>
        </is>
      </c>
      <c r="AQ553" s="7" t="inlineStr">
        <is>
          <t>JAVIER ANTONIO VILLARREAL VILLAQUIRAN</t>
        </is>
      </c>
      <c r="AR553" s="7" t="n">
        <v>336.0</v>
      </c>
      <c r="AS553" s="7" t="inlineStr">
        <is>
          <t>3 NO PACTADOS</t>
        </is>
      </c>
      <c r="AT553" s="7" t="n">
        <v>0.0</v>
      </c>
      <c r="AU553" s="7" t="inlineStr">
        <is>
          <t>4 NO SE HA ADICIONADO NI EN VALOR y EN TIEMPO</t>
        </is>
      </c>
      <c r="AV553" s="7" t="n">
        <v>0.0</v>
      </c>
      <c r="AW553" s="7" t="n">
        <v>0.0</v>
      </c>
      <c r="AX553" s="6" t="inlineStr">
        <is>
          <t>2024/01/30</t>
        </is>
      </c>
      <c r="AY553" s="6" t="inlineStr">
        <is>
          <t>2024/12/31</t>
        </is>
      </c>
      <c r="AZ553" s="6" t="inlineStr">
        <is>
          <t/>
        </is>
      </c>
      <c r="BA553" s="7" t="n">
        <v>0.3</v>
      </c>
      <c r="BB553" s="7" t="n">
        <v>0.3</v>
      </c>
      <c r="BC553" s="7" t="n">
        <v>0.3</v>
      </c>
      <c r="BD553" s="7" t="n">
        <v>0.3</v>
      </c>
      <c r="BE553" s="7" t="inlineStr">
        <is>
          <t/>
        </is>
      </c>
    </row>
    <row r="554">
      <c r="A554" s="2" t="n">
        <v>544.0</v>
      </c>
      <c r="B554" t="inlineStr">
        <is>
          <t>FILA_544</t>
        </is>
      </c>
      <c r="C554" s="7" t="inlineStr">
        <is>
          <t>1 SI</t>
        </is>
      </c>
      <c r="D554" s="7" t="inlineStr">
        <is>
          <t/>
        </is>
      </c>
      <c r="E554" s="7" t="inlineStr">
        <is>
          <t>548</t>
        </is>
      </c>
      <c r="F554" s="6" t="inlineStr">
        <is>
          <t>2024/01/26</t>
        </is>
      </c>
      <c r="G554" s="7" t="inlineStr">
        <is>
          <t>NELSON ALIRIO MUÑOZ LEGUIZAMON</t>
        </is>
      </c>
      <c r="H554" s="7" t="n">
        <v>7.9600155E7</v>
      </c>
      <c r="I554" s="7" t="inlineStr">
        <is>
          <t>SECRETARIO GENERAL (E )</t>
        </is>
      </c>
      <c r="J554" s="7" t="inlineStr">
        <is>
          <t>1 PRIMER VEZ</t>
        </is>
      </c>
      <c r="K554" s="7" t="inlineStr">
        <is>
          <t>Prestación de servicios profesionales especializados para apoyar a la Dirección de Espacio Urbano y Territorial en el seguimiento a la implementación de los programas cofinanciados con recursos de cooperación internacional y créditos de la banca multilateral y al desarrollo de proyectos estratégicos de la dirección.</t>
        </is>
      </c>
      <c r="L554" s="7" t="inlineStr">
        <is>
          <t>2 CONTRATACIÓN DIRECTA</t>
        </is>
      </c>
      <c r="M554" s="7" t="inlineStr">
        <is>
          <t>14 PRESTACIÓN DE SERVICIOS</t>
        </is>
      </c>
      <c r="N554" s="7" t="inlineStr">
        <is>
          <t/>
        </is>
      </c>
      <c r="O554" s="7" t="inlineStr">
        <is>
          <t>80161500 Cód. 80161500 - Servicios de apoyo a la gestión</t>
        </is>
      </c>
      <c r="P554" s="7" t="inlineStr">
        <is>
          <t>80161500</t>
        </is>
      </c>
      <c r="Q554" s="7" t="n">
        <v>1.881E8</v>
      </c>
      <c r="R554" s="7" t="inlineStr">
        <is>
          <t>2 NO</t>
        </is>
      </c>
      <c r="S554" s="7"/>
      <c r="T554" s="7" t="inlineStr">
        <is>
          <t/>
        </is>
      </c>
      <c r="U554" s="7" t="inlineStr">
        <is>
          <t>1 PERSONA NATURAL</t>
        </is>
      </c>
      <c r="V554" s="7" t="inlineStr">
        <is>
          <t>3 CÉDULA DE CIUDADANÍA</t>
        </is>
      </c>
      <c r="W554" s="7" t="n">
        <v>4.1598409E7</v>
      </c>
      <c r="X554" s="7"/>
      <c r="Y554" s="7" t="inlineStr">
        <is>
          <t/>
        </is>
      </c>
      <c r="Z554" s="7" t="inlineStr">
        <is>
          <t/>
        </is>
      </c>
      <c r="AA554" s="7" t="inlineStr">
        <is>
          <t>MARÍA VICTORIA PATRICIA TULIA CIFUENTES RAMÍREZ</t>
        </is>
      </c>
      <c r="AB554" s="7" t="inlineStr">
        <is>
          <t>1 PÓLIZA</t>
        </is>
      </c>
      <c r="AC554" s="7" t="inlineStr">
        <is>
          <t>2 CUMPLIMIENTO</t>
        </is>
      </c>
      <c r="AD554" s="6" t="inlineStr">
        <is>
          <t>2024/01/26</t>
        </is>
      </c>
      <c r="AE554" s="7" t="inlineStr">
        <is>
          <t>2 SUPERVISOR</t>
        </is>
      </c>
      <c r="AF554" s="7" t="inlineStr">
        <is>
          <t>5 NO SE TIENE ESTE TIPO DE SEGUIMIENTO EN EL CONTRATO</t>
        </is>
      </c>
      <c r="AG554" s="7"/>
      <c r="AH554" s="7"/>
      <c r="AI554" s="7" t="inlineStr">
        <is>
          <t/>
        </is>
      </c>
      <c r="AJ554" s="7" t="inlineStr">
        <is>
          <t/>
        </is>
      </c>
      <c r="AK554" s="7" t="inlineStr">
        <is>
          <t/>
        </is>
      </c>
      <c r="AL554" s="7" t="inlineStr">
        <is>
          <t>3 CÉDULA DE CIUDADANÍA</t>
        </is>
      </c>
      <c r="AM554" s="7" t="n">
        <v>6.7027983E7</v>
      </c>
      <c r="AN554" s="7"/>
      <c r="AO554" s="7" t="inlineStr">
        <is>
          <t/>
        </is>
      </c>
      <c r="AP554" s="7" t="inlineStr">
        <is>
          <t/>
        </is>
      </c>
      <c r="AQ554" s="7" t="inlineStr">
        <is>
          <t>MARIA MERCEDES MOLINA RENGIFO</t>
        </is>
      </c>
      <c r="AR554" s="7" t="n">
        <v>337.0</v>
      </c>
      <c r="AS554" s="7" t="inlineStr">
        <is>
          <t>3 NO PACTADOS</t>
        </is>
      </c>
      <c r="AT554" s="7" t="n">
        <v>0.0</v>
      </c>
      <c r="AU554" s="7" t="inlineStr">
        <is>
          <t>4 NO SE HA ADICIONADO NI EN VALOR y EN TIEMPO</t>
        </is>
      </c>
      <c r="AV554" s="7" t="n">
        <v>0.0</v>
      </c>
      <c r="AW554" s="7" t="n">
        <v>0.0</v>
      </c>
      <c r="AX554" s="6" t="inlineStr">
        <is>
          <t>2024/01/29</t>
        </is>
      </c>
      <c r="AY554" s="6" t="inlineStr">
        <is>
          <t>2024/12/31</t>
        </is>
      </c>
      <c r="AZ554" s="6" t="inlineStr">
        <is>
          <t/>
        </is>
      </c>
      <c r="BA554" s="7" t="n">
        <v>0.0</v>
      </c>
      <c r="BB554" s="7" t="n">
        <v>0.0</v>
      </c>
      <c r="BC554" s="7" t="n">
        <v>0.0</v>
      </c>
      <c r="BD554" s="7" t="n">
        <v>0.0</v>
      </c>
      <c r="BE554" s="7" t="inlineStr">
        <is>
          <t/>
        </is>
      </c>
    </row>
    <row r="555">
      <c r="A555" s="2" t="n">
        <v>545.0</v>
      </c>
      <c r="B555" t="inlineStr">
        <is>
          <t>FILA_545</t>
        </is>
      </c>
      <c r="C555" s="7" t="inlineStr">
        <is>
          <t>1 SI</t>
        </is>
      </c>
      <c r="D555" s="7" t="inlineStr">
        <is>
          <t/>
        </is>
      </c>
      <c r="E555" s="7" t="inlineStr">
        <is>
          <t>549</t>
        </is>
      </c>
      <c r="F555" s="6" t="inlineStr">
        <is>
          <t>2024/01/26</t>
        </is>
      </c>
      <c r="G555" s="7" t="inlineStr">
        <is>
          <t>NELSON ALIRIO MUÑOZ LEGUIZAMON</t>
        </is>
      </c>
      <c r="H555" s="7" t="n">
        <v>7.9600155E7</v>
      </c>
      <c r="I555" s="7" t="inlineStr">
        <is>
          <t>SECRETARIO GENERAL (E )</t>
        </is>
      </c>
      <c r="J555" s="7" t="inlineStr">
        <is>
          <t>1 PRIMER VEZ</t>
        </is>
      </c>
      <c r="K555" s="7" t="inlineStr">
        <is>
          <t>Prestación de servicios profesionales jurídicos en apoyo a la divulgación y seguimiento de la estrategia social de los beneficiarios en situación de desplazamiento y víctimas del conflicto armado.</t>
        </is>
      </c>
      <c r="L555" s="7" t="inlineStr">
        <is>
          <t>2 CONTRATACIÓN DIRECTA</t>
        </is>
      </c>
      <c r="M555" s="7" t="inlineStr">
        <is>
          <t>14 PRESTACIÓN DE SERVICIOS</t>
        </is>
      </c>
      <c r="N555" s="7" t="inlineStr">
        <is>
          <t/>
        </is>
      </c>
      <c r="O555" s="7" t="inlineStr">
        <is>
          <t>80111600 Cód. 80111600 - Servicios de personal temporal</t>
        </is>
      </c>
      <c r="P555" s="7" t="inlineStr">
        <is>
          <t>80111614</t>
        </is>
      </c>
      <c r="Q555" s="7" t="n">
        <v>1.056E8</v>
      </c>
      <c r="R555" s="7" t="inlineStr">
        <is>
          <t>2 NO</t>
        </is>
      </c>
      <c r="S555" s="7"/>
      <c r="T555" s="7" t="inlineStr">
        <is>
          <t/>
        </is>
      </c>
      <c r="U555" s="7" t="inlineStr">
        <is>
          <t>1 PERSONA NATURAL</t>
        </is>
      </c>
      <c r="V555" s="7" t="inlineStr">
        <is>
          <t>3 CÉDULA DE CIUDADANÍA</t>
        </is>
      </c>
      <c r="W555" s="7" t="n">
        <v>4.3878826E7</v>
      </c>
      <c r="X555" s="7"/>
      <c r="Y555" s="7" t="inlineStr">
        <is>
          <t/>
        </is>
      </c>
      <c r="Z555" s="7" t="inlineStr">
        <is>
          <t/>
        </is>
      </c>
      <c r="AA555" s="7" t="inlineStr">
        <is>
          <t>MARÍA PAULINA RINCÓN BETANCUR</t>
        </is>
      </c>
      <c r="AB555" s="7" t="inlineStr">
        <is>
          <t>1 PÓLIZA</t>
        </is>
      </c>
      <c r="AC555" s="7" t="inlineStr">
        <is>
          <t>2 CUMPLIMIENTO</t>
        </is>
      </c>
      <c r="AD555" s="6" t="inlineStr">
        <is>
          <t>2024/01/26</t>
        </is>
      </c>
      <c r="AE555" s="7" t="inlineStr">
        <is>
          <t>2 SUPERVISOR</t>
        </is>
      </c>
      <c r="AF555" s="7" t="inlineStr">
        <is>
          <t>5 NO SE TIENE ESTE TIPO DE SEGUIMIENTO EN EL CONTRATO</t>
        </is>
      </c>
      <c r="AG555" s="7"/>
      <c r="AH555" s="7"/>
      <c r="AI555" s="7" t="inlineStr">
        <is>
          <t/>
        </is>
      </c>
      <c r="AJ555" s="7" t="inlineStr">
        <is>
          <t/>
        </is>
      </c>
      <c r="AK555" s="7" t="inlineStr">
        <is>
          <t/>
        </is>
      </c>
      <c r="AL555" s="7" t="inlineStr">
        <is>
          <t>3 CÉDULA DE CIUDADANÍA</t>
        </is>
      </c>
      <c r="AM555" s="7" t="n">
        <v>1.095922296E9</v>
      </c>
      <c r="AN555" s="7"/>
      <c r="AO555" s="7" t="inlineStr">
        <is>
          <t/>
        </is>
      </c>
      <c r="AP555" s="7" t="inlineStr">
        <is>
          <t/>
        </is>
      </c>
      <c r="AQ555" s="7" t="inlineStr">
        <is>
          <t>MARIA VICTORIA GARCIA RANGEL</t>
        </is>
      </c>
      <c r="AR555" s="7" t="n">
        <v>337.0</v>
      </c>
      <c r="AS555" s="7" t="inlineStr">
        <is>
          <t>3 NO PACTADOS</t>
        </is>
      </c>
      <c r="AT555" s="7" t="n">
        <v>0.0</v>
      </c>
      <c r="AU555" s="7" t="inlineStr">
        <is>
          <t>4 NO SE HA ADICIONADO NI EN VALOR y EN TIEMPO</t>
        </is>
      </c>
      <c r="AV555" s="7" t="n">
        <v>0.0</v>
      </c>
      <c r="AW555" s="7" t="n">
        <v>0.0</v>
      </c>
      <c r="AX555" s="6" t="inlineStr">
        <is>
          <t>2024/01/29</t>
        </is>
      </c>
      <c r="AY555" s="6" t="inlineStr">
        <is>
          <t>2024/12/31</t>
        </is>
      </c>
      <c r="AZ555" s="6" t="inlineStr">
        <is>
          <t/>
        </is>
      </c>
      <c r="BA555" s="7" t="n">
        <v>0.0</v>
      </c>
      <c r="BB555" s="7" t="n">
        <v>0.0</v>
      </c>
      <c r="BC555" s="7" t="n">
        <v>0.0</v>
      </c>
      <c r="BD555" s="7" t="n">
        <v>0.0</v>
      </c>
      <c r="BE555" s="7" t="inlineStr">
        <is>
          <t/>
        </is>
      </c>
    </row>
    <row r="556">
      <c r="A556" s="2" t="n">
        <v>546.0</v>
      </c>
      <c r="B556" t="inlineStr">
        <is>
          <t>FILA_546</t>
        </is>
      </c>
      <c r="C556" s="7" t="inlineStr">
        <is>
          <t>1 SI</t>
        </is>
      </c>
      <c r="D556" s="7" t="inlineStr">
        <is>
          <t/>
        </is>
      </c>
      <c r="E556" s="7" t="inlineStr">
        <is>
          <t>550</t>
        </is>
      </c>
      <c r="F556" s="6" t="inlineStr">
        <is>
          <t>2024/01/26</t>
        </is>
      </c>
      <c r="G556" s="7" t="inlineStr">
        <is>
          <t>NELSON ALIRIO MUÑOZ LEGUIZAMON</t>
        </is>
      </c>
      <c r="H556" s="7" t="n">
        <v>7.9600155E7</v>
      </c>
      <c r="I556" s="7" t="inlineStr">
        <is>
          <t>SECRETARIO GENERAL (E )</t>
        </is>
      </c>
      <c r="J556" s="7" t="inlineStr">
        <is>
          <t>1 PRIMER VEZ</t>
        </is>
      </c>
      <c r="K556" s="7" t="inlineStr">
        <is>
          <t>Prestación de servicios de apoyo a la gestión, es aspectos relacionados con la ejecución, control y seguimiento de la gestión documental de la Dirección de Infraestructura y Desarrollo Empresarial, verificando el cumplimiento de la normatividad vigente y las directrices del Archivo General de la Nación en las actividades que se adelanten frente al manejo de la correspondencia y el archi</t>
        </is>
      </c>
      <c r="L556" s="7" t="inlineStr">
        <is>
          <t>2 CONTRATACIÓN DIRECTA</t>
        </is>
      </c>
      <c r="M556" s="7" t="inlineStr">
        <is>
          <t>14 PRESTACIÓN DE SERVICIOS</t>
        </is>
      </c>
      <c r="N556" s="7" t="inlineStr">
        <is>
          <t/>
        </is>
      </c>
      <c r="O556" s="7" t="inlineStr">
        <is>
          <t>80161500 Cód. 80161500 - Servicios de apoyo a la gestión</t>
        </is>
      </c>
      <c r="P556" s="7" t="inlineStr">
        <is>
          <t>80161506</t>
        </is>
      </c>
      <c r="Q556" s="7" t="n">
        <v>5.016E7</v>
      </c>
      <c r="R556" s="7" t="inlineStr">
        <is>
          <t>2 NO</t>
        </is>
      </c>
      <c r="S556" s="7"/>
      <c r="T556" s="7" t="inlineStr">
        <is>
          <t/>
        </is>
      </c>
      <c r="U556" s="7" t="inlineStr">
        <is>
          <t>1 PERSONA NATURAL</t>
        </is>
      </c>
      <c r="V556" s="7" t="inlineStr">
        <is>
          <t>3 CÉDULA DE CIUDADANÍA</t>
        </is>
      </c>
      <c r="W556" s="7" t="n">
        <v>1.018490451E9</v>
      </c>
      <c r="X556" s="7"/>
      <c r="Y556" s="7" t="inlineStr">
        <is>
          <t/>
        </is>
      </c>
      <c r="Z556" s="7" t="inlineStr">
        <is>
          <t/>
        </is>
      </c>
      <c r="AA556" s="7" t="inlineStr">
        <is>
          <t>LUISA FERNANDA ARENAS RINCÓN</t>
        </is>
      </c>
      <c r="AB556" s="7" t="inlineStr">
        <is>
          <t>1 PÓLIZA</t>
        </is>
      </c>
      <c r="AC556" s="7" t="inlineStr">
        <is>
          <t>2 CUMPLIMIENTO</t>
        </is>
      </c>
      <c r="AD556" s="6" t="inlineStr">
        <is>
          <t>2024/01/29</t>
        </is>
      </c>
      <c r="AE556" s="7" t="inlineStr">
        <is>
          <t>2 SUPERVISOR</t>
        </is>
      </c>
      <c r="AF556" s="7" t="inlineStr">
        <is>
          <t>5 NO SE TIENE ESTE TIPO DE SEGUIMIENTO EN EL CONTRATO</t>
        </is>
      </c>
      <c r="AG556" s="7"/>
      <c r="AH556" s="7"/>
      <c r="AI556" s="7" t="inlineStr">
        <is>
          <t/>
        </is>
      </c>
      <c r="AJ556" s="7" t="inlineStr">
        <is>
          <t/>
        </is>
      </c>
      <c r="AK556" s="7" t="inlineStr">
        <is>
          <t/>
        </is>
      </c>
      <c r="AL556" s="7" t="inlineStr">
        <is>
          <t>3 CÉDULA DE CIUDADANÍA</t>
        </is>
      </c>
      <c r="AM556" s="7" t="n">
        <v>5.2994621E7</v>
      </c>
      <c r="AN556" s="7"/>
      <c r="AO556" s="7" t="inlineStr">
        <is>
          <t/>
        </is>
      </c>
      <c r="AP556" s="7" t="inlineStr">
        <is>
          <t/>
        </is>
      </c>
      <c r="AQ556" s="7" t="inlineStr">
        <is>
          <t>ADRIANA SABOGAL MORENO</t>
        </is>
      </c>
      <c r="AR556" s="7" t="n">
        <v>337.0</v>
      </c>
      <c r="AS556" s="7" t="inlineStr">
        <is>
          <t>3 NO PACTADOS</t>
        </is>
      </c>
      <c r="AT556" s="7" t="n">
        <v>0.0</v>
      </c>
      <c r="AU556" s="7" t="inlineStr">
        <is>
          <t>4 NO SE HA ADICIONADO NI EN VALOR y EN TIEMPO</t>
        </is>
      </c>
      <c r="AV556" s="7" t="n">
        <v>0.0</v>
      </c>
      <c r="AW556" s="7" t="n">
        <v>0.0</v>
      </c>
      <c r="AX556" s="6" t="inlineStr">
        <is>
          <t>2024/01/29</t>
        </is>
      </c>
      <c r="AY556" s="6" t="inlineStr">
        <is>
          <t>2024/12/31</t>
        </is>
      </c>
      <c r="AZ556" s="6" t="inlineStr">
        <is>
          <t/>
        </is>
      </c>
      <c r="BA556" s="7" t="n">
        <v>0.0</v>
      </c>
      <c r="BB556" s="7" t="n">
        <v>0.0</v>
      </c>
      <c r="BC556" s="7" t="n">
        <v>0.0</v>
      </c>
      <c r="BD556" s="7" t="n">
        <v>0.0</v>
      </c>
      <c r="BE556" s="7" t="inlineStr">
        <is>
          <t/>
        </is>
      </c>
    </row>
    <row r="557">
      <c r="A557" s="2" t="n">
        <v>547.0</v>
      </c>
      <c r="B557" t="inlineStr">
        <is>
          <t>FILA_547</t>
        </is>
      </c>
      <c r="C557" s="7" t="inlineStr">
        <is>
          <t>1 SI</t>
        </is>
      </c>
      <c r="D557" s="7" t="inlineStr">
        <is>
          <t/>
        </is>
      </c>
      <c r="E557" s="7" t="inlineStr">
        <is>
          <t>551</t>
        </is>
      </c>
      <c r="F557" s="6" t="inlineStr">
        <is>
          <t>2024/01/31</t>
        </is>
      </c>
      <c r="G557" s="7" t="inlineStr">
        <is>
          <t>NELSON ALIRIO MUÑOZ LEGUIZAMON</t>
        </is>
      </c>
      <c r="H557" s="7" t="n">
        <v>7.9600155E7</v>
      </c>
      <c r="I557" s="7" t="inlineStr">
        <is>
          <t>SECRETARIO GENERAL (E )</t>
        </is>
      </c>
      <c r="J557" s="7" t="inlineStr">
        <is>
          <t>1 PRIMER VEZ</t>
        </is>
      </c>
      <c r="K557" s="7" t="inlineStr">
        <is>
          <t>Prestación de servicios profesionales para apoyar desde el componente topográfico los procesos de cesión a título gratuito de bienes fiscales urbanos del Grupo de Titulación Predial y Saneamiento Predial.</t>
        </is>
      </c>
      <c r="L557" s="7" t="inlineStr">
        <is>
          <t>2 CONTRATACIÓN DIRECTA</t>
        </is>
      </c>
      <c r="M557" s="7" t="inlineStr">
        <is>
          <t>14 PRESTACIÓN DE SERVICIOS</t>
        </is>
      </c>
      <c r="N557" s="7" t="inlineStr">
        <is>
          <t/>
        </is>
      </c>
      <c r="O557" s="7" t="inlineStr">
        <is>
          <t>80161500 Cód. 80161500 - Servicios de apoyo a la gestión</t>
        </is>
      </c>
      <c r="P557" s="7" t="inlineStr">
        <is>
          <t>80161500</t>
        </is>
      </c>
      <c r="Q557" s="7" t="n">
        <v>9.3011546E7</v>
      </c>
      <c r="R557" s="7" t="inlineStr">
        <is>
          <t>2 NO</t>
        </is>
      </c>
      <c r="S557" s="7"/>
      <c r="T557" s="7" t="inlineStr">
        <is>
          <t/>
        </is>
      </c>
      <c r="U557" s="7" t="inlineStr">
        <is>
          <t>1 PERSONA NATURAL</t>
        </is>
      </c>
      <c r="V557" s="7" t="inlineStr">
        <is>
          <t>3 CÉDULA DE CIUDADANÍA</t>
        </is>
      </c>
      <c r="W557" s="7" t="n">
        <v>7.9694507E7</v>
      </c>
      <c r="X557" s="7"/>
      <c r="Y557" s="7" t="inlineStr">
        <is>
          <t/>
        </is>
      </c>
      <c r="Z557" s="7" t="inlineStr">
        <is>
          <t/>
        </is>
      </c>
      <c r="AA557" s="7" t="inlineStr">
        <is>
          <t>CESAR AUGUSTO APONTE RODRÍGUEZ</t>
        </is>
      </c>
      <c r="AB557" s="7" t="inlineStr">
        <is>
          <t>1 PÓLIZA</t>
        </is>
      </c>
      <c r="AC557" s="7" t="inlineStr">
        <is>
          <t>2 CUMPLIMIENTO</t>
        </is>
      </c>
      <c r="AD557" s="6" t="inlineStr">
        <is>
          <t>2024/01/29</t>
        </is>
      </c>
      <c r="AE557" s="7" t="inlineStr">
        <is>
          <t>2 SUPERVISOR</t>
        </is>
      </c>
      <c r="AF557" s="7" t="inlineStr">
        <is>
          <t>5 NO SE TIENE ESTE TIPO DE SEGUIMIENTO EN EL CONTRATO</t>
        </is>
      </c>
      <c r="AG557" s="7"/>
      <c r="AH557" s="7"/>
      <c r="AI557" s="7" t="inlineStr">
        <is>
          <t/>
        </is>
      </c>
      <c r="AJ557" s="7" t="inlineStr">
        <is>
          <t/>
        </is>
      </c>
      <c r="AK557" s="7" t="inlineStr">
        <is>
          <t/>
        </is>
      </c>
      <c r="AL557" s="7" t="inlineStr">
        <is>
          <t>3 CÉDULA DE CIUDADANÍA</t>
        </is>
      </c>
      <c r="AM557" s="7" t="n">
        <v>6.3987456E7</v>
      </c>
      <c r="AN557" s="7"/>
      <c r="AO557" s="7" t="inlineStr">
        <is>
          <t/>
        </is>
      </c>
      <c r="AP557" s="7" t="inlineStr">
        <is>
          <t/>
        </is>
      </c>
      <c r="AQ557" s="7" t="inlineStr">
        <is>
          <t>SANDRA CRISTINA PEDRAZA CALIXTO</t>
        </is>
      </c>
      <c r="AR557" s="7" t="n">
        <v>333.0</v>
      </c>
      <c r="AS557" s="7" t="inlineStr">
        <is>
          <t>3 NO PACTADOS</t>
        </is>
      </c>
      <c r="AT557" s="7" t="n">
        <v>0.0</v>
      </c>
      <c r="AU557" s="7" t="inlineStr">
        <is>
          <t>4 NO SE HA ADICIONADO NI EN VALOR y EN TIEMPO</t>
        </is>
      </c>
      <c r="AV557" s="7" t="n">
        <v>0.0</v>
      </c>
      <c r="AW557" s="7" t="n">
        <v>0.0</v>
      </c>
      <c r="AX557" s="6" t="inlineStr">
        <is>
          <t>2024/02/02</t>
        </is>
      </c>
      <c r="AY557" s="6" t="inlineStr">
        <is>
          <t>2024/12/31</t>
        </is>
      </c>
      <c r="AZ557" s="6" t="inlineStr">
        <is>
          <t/>
        </is>
      </c>
      <c r="BA557" s="7" t="n">
        <v>0.0</v>
      </c>
      <c r="BB557" s="7" t="n">
        <v>0.0</v>
      </c>
      <c r="BC557" s="7" t="n">
        <v>0.0</v>
      </c>
      <c r="BD557" s="7" t="n">
        <v>0.0</v>
      </c>
      <c r="BE557" s="7" t="inlineStr">
        <is>
          <t/>
        </is>
      </c>
    </row>
    <row r="558">
      <c r="A558" s="2" t="n">
        <v>548.0</v>
      </c>
      <c r="B558" t="inlineStr">
        <is>
          <t>FILA_548</t>
        </is>
      </c>
      <c r="C558" s="7" t="inlineStr">
        <is>
          <t>1 SI</t>
        </is>
      </c>
      <c r="D558" s="7" t="inlineStr">
        <is>
          <t/>
        </is>
      </c>
      <c r="E558" s="7" t="inlineStr">
        <is>
          <t>552</t>
        </is>
      </c>
      <c r="F558" s="6" t="inlineStr">
        <is>
          <t>2024/01/31</t>
        </is>
      </c>
      <c r="G558" s="7" t="inlineStr">
        <is>
          <t>NELSON ALIRIO MUÑOZ LEGUIZAMON</t>
        </is>
      </c>
      <c r="H558" s="7" t="n">
        <v>7.9600155E7</v>
      </c>
      <c r="I558" s="7" t="inlineStr">
        <is>
          <t>SECRETARIO GENERAL (E )</t>
        </is>
      </c>
      <c r="J558" s="7" t="inlineStr">
        <is>
          <t>1 PRIMER VEZ</t>
        </is>
      </c>
      <c r="K558" s="7" t="inlineStr">
        <is>
          <t>Prestar servicios profesionales jurídicos con el fin de apoyar al Grupo de Titulación y Saneamiento Predial en el cumplimiento de las asignaciones a su cargo en los asuntos jurídicos, encaminadas a lograr el saneamiento y titulación de bienes inmuebles.</t>
        </is>
      </c>
      <c r="L558" s="7" t="inlineStr">
        <is>
          <t>2 CONTRATACIÓN DIRECTA</t>
        </is>
      </c>
      <c r="M558" s="7" t="inlineStr">
        <is>
          <t>14 PRESTACIÓN DE SERVICIOS</t>
        </is>
      </c>
      <c r="N558" s="7" t="inlineStr">
        <is>
          <t/>
        </is>
      </c>
      <c r="O558" s="7" t="inlineStr">
        <is>
          <t>80161500 Cód. 80161500 - Servicios de apoyo a la gestión</t>
        </is>
      </c>
      <c r="P558" s="7" t="inlineStr">
        <is>
          <t>80161500</t>
        </is>
      </c>
      <c r="Q558" s="7" t="n">
        <v>9.5174605E7</v>
      </c>
      <c r="R558" s="7" t="inlineStr">
        <is>
          <t>2 NO</t>
        </is>
      </c>
      <c r="S558" s="7"/>
      <c r="T558" s="7" t="inlineStr">
        <is>
          <t/>
        </is>
      </c>
      <c r="U558" s="7" t="inlineStr">
        <is>
          <t>1 PERSONA NATURAL</t>
        </is>
      </c>
      <c r="V558" s="7" t="inlineStr">
        <is>
          <t>3 CÉDULA DE CIUDADANÍA</t>
        </is>
      </c>
      <c r="W558" s="7" t="n">
        <v>5.3080003E7</v>
      </c>
      <c r="X558" s="7"/>
      <c r="Y558" s="7" t="inlineStr">
        <is>
          <t/>
        </is>
      </c>
      <c r="Z558" s="7" t="inlineStr">
        <is>
          <t/>
        </is>
      </c>
      <c r="AA558" s="7" t="inlineStr">
        <is>
          <t>NATALIA PATRICIA LUGO SANCHEZ</t>
        </is>
      </c>
      <c r="AB558" s="7" t="inlineStr">
        <is>
          <t>1 PÓLIZA</t>
        </is>
      </c>
      <c r="AC558" s="7" t="inlineStr">
        <is>
          <t>2 CUMPLIMIENTO</t>
        </is>
      </c>
      <c r="AD558" s="6" t="inlineStr">
        <is>
          <t>2024/01/31</t>
        </is>
      </c>
      <c r="AE558" s="7" t="inlineStr">
        <is>
          <t>2 SUPERVISOR</t>
        </is>
      </c>
      <c r="AF558" s="7" t="inlineStr">
        <is>
          <t>5 NO SE TIENE ESTE TIPO DE SEGUIMIENTO EN EL CONTRATO</t>
        </is>
      </c>
      <c r="AG558" s="7"/>
      <c r="AH558" s="7"/>
      <c r="AI558" s="7" t="inlineStr">
        <is>
          <t/>
        </is>
      </c>
      <c r="AJ558" s="7" t="inlineStr">
        <is>
          <t/>
        </is>
      </c>
      <c r="AK558" s="7" t="inlineStr">
        <is>
          <t/>
        </is>
      </c>
      <c r="AL558" s="7" t="inlineStr">
        <is>
          <t>3 CÉDULA DE CIUDADANÍA</t>
        </is>
      </c>
      <c r="AM558" s="7" t="n">
        <v>6.3987456E7</v>
      </c>
      <c r="AN558" s="7"/>
      <c r="AO558" s="7" t="inlineStr">
        <is>
          <t/>
        </is>
      </c>
      <c r="AP558" s="7" t="inlineStr">
        <is>
          <t/>
        </is>
      </c>
      <c r="AQ558" s="7" t="inlineStr">
        <is>
          <t>SANDRA CRISTINA PEDRAZA CALIXTO</t>
        </is>
      </c>
      <c r="AR558" s="7" t="n">
        <v>334.0</v>
      </c>
      <c r="AS558" s="7" t="inlineStr">
        <is>
          <t>3 NO PACTADOS</t>
        </is>
      </c>
      <c r="AT558" s="7" t="n">
        <v>0.0</v>
      </c>
      <c r="AU558" s="7" t="inlineStr">
        <is>
          <t>4 NO SE HA ADICIONADO NI EN VALOR y EN TIEMPO</t>
        </is>
      </c>
      <c r="AV558" s="7" t="n">
        <v>0.0</v>
      </c>
      <c r="AW558" s="7" t="n">
        <v>0.0</v>
      </c>
      <c r="AX558" s="6" t="inlineStr">
        <is>
          <t>2024/02/01</t>
        </is>
      </c>
      <c r="AY558" s="6" t="inlineStr">
        <is>
          <t>2024/12/31</t>
        </is>
      </c>
      <c r="AZ558" s="6" t="inlineStr">
        <is>
          <t/>
        </is>
      </c>
      <c r="BA558" s="7" t="n">
        <v>0.0</v>
      </c>
      <c r="BB558" s="7" t="n">
        <v>0.0</v>
      </c>
      <c r="BC558" s="7" t="n">
        <v>0.0</v>
      </c>
      <c r="BD558" s="7" t="n">
        <v>0.0</v>
      </c>
      <c r="BE558" s="7" t="inlineStr">
        <is>
          <t/>
        </is>
      </c>
    </row>
    <row r="559">
      <c r="A559" s="2" t="n">
        <v>549.0</v>
      </c>
      <c r="B559" t="inlineStr">
        <is>
          <t>FILA_549</t>
        </is>
      </c>
      <c r="C559" s="7" t="inlineStr">
        <is>
          <t>1 SI</t>
        </is>
      </c>
      <c r="D559" s="7" t="inlineStr">
        <is>
          <t/>
        </is>
      </c>
      <c r="E559" s="7" t="inlineStr">
        <is>
          <t>553</t>
        </is>
      </c>
      <c r="F559" s="6" t="inlineStr">
        <is>
          <t>2024/01/26</t>
        </is>
      </c>
      <c r="G559" s="7" t="inlineStr">
        <is>
          <t>NELSON ALIRIO MUÑOZ LEGUIZAMON</t>
        </is>
      </c>
      <c r="H559" s="7" t="n">
        <v>7.9600155E7</v>
      </c>
      <c r="I559" s="7" t="inlineStr">
        <is>
          <t>SECRETARIO GENERAL (E )</t>
        </is>
      </c>
      <c r="J559" s="7" t="inlineStr">
        <is>
          <t>1 PRIMER VEZ</t>
        </is>
      </c>
      <c r="K559" s="7" t="inlineStr">
        <is>
          <t>Prestación de servicios profesionales a la Subdirección de Política y Apoyo Técnico, en la asistencia y apoyo en los procesos de focalización poblacional y territorial de los programas y proyectos a cargo de la Dirección de Vivienda Rural.</t>
        </is>
      </c>
      <c r="L559" s="7" t="inlineStr">
        <is>
          <t>2 CONTRATACIÓN DIRECTA</t>
        </is>
      </c>
      <c r="M559" s="7" t="inlineStr">
        <is>
          <t>14 PRESTACIÓN DE SERVICIOS</t>
        </is>
      </c>
      <c r="N559" s="7" t="inlineStr">
        <is>
          <t/>
        </is>
      </c>
      <c r="O559" s="7" t="inlineStr">
        <is>
          <t>80161500 Cód. 80161500 - Servicios de apoyo a la gestión</t>
        </is>
      </c>
      <c r="P559" s="7" t="inlineStr">
        <is>
          <t>80161500</t>
        </is>
      </c>
      <c r="Q559" s="7" t="n">
        <v>1.0768032E8</v>
      </c>
      <c r="R559" s="7" t="inlineStr">
        <is>
          <t>2 NO</t>
        </is>
      </c>
      <c r="S559" s="7"/>
      <c r="T559" s="7" t="inlineStr">
        <is>
          <t/>
        </is>
      </c>
      <c r="U559" s="7" t="inlineStr">
        <is>
          <t>1 PERSONA NATURAL</t>
        </is>
      </c>
      <c r="V559" s="7" t="inlineStr">
        <is>
          <t>3 CÉDULA DE CIUDADANÍA</t>
        </is>
      </c>
      <c r="W559" s="7" t="n">
        <v>1.020761301E9</v>
      </c>
      <c r="X559" s="7"/>
      <c r="Y559" s="7" t="inlineStr">
        <is>
          <t/>
        </is>
      </c>
      <c r="Z559" s="7" t="inlineStr">
        <is>
          <t/>
        </is>
      </c>
      <c r="AA559" s="7" t="inlineStr">
        <is>
          <t>CARLOS MAURICIO CORREDOR MONTES</t>
        </is>
      </c>
      <c r="AB559" s="7" t="inlineStr">
        <is>
          <t>1 PÓLIZA</t>
        </is>
      </c>
      <c r="AC559" s="7" t="inlineStr">
        <is>
          <t>2 CUMPLIMIENTO</t>
        </is>
      </c>
      <c r="AD559" s="6" t="inlineStr">
        <is>
          <t>2024/01/29</t>
        </is>
      </c>
      <c r="AE559" s="7" t="inlineStr">
        <is>
          <t>2 SUPERVISOR</t>
        </is>
      </c>
      <c r="AF559" s="7" t="inlineStr">
        <is>
          <t>5 NO SE TIENE ESTE TIPO DE SEGUIMIENTO EN EL CONTRATO</t>
        </is>
      </c>
      <c r="AG559" s="7"/>
      <c r="AH559" s="7"/>
      <c r="AI559" s="7" t="inlineStr">
        <is>
          <t/>
        </is>
      </c>
      <c r="AJ559" s="7" t="inlineStr">
        <is>
          <t/>
        </is>
      </c>
      <c r="AK559" s="7" t="inlineStr">
        <is>
          <t/>
        </is>
      </c>
      <c r="AL559" s="7" t="inlineStr">
        <is>
          <t>3 CÉDULA DE CIUDADANÍA</t>
        </is>
      </c>
      <c r="AM559" s="7" t="n">
        <v>1.013596237E9</v>
      </c>
      <c r="AN559" s="7"/>
      <c r="AO559" s="7" t="inlineStr">
        <is>
          <t/>
        </is>
      </c>
      <c r="AP559" s="7" t="inlineStr">
        <is>
          <t/>
        </is>
      </c>
      <c r="AQ559" s="7" t="inlineStr">
        <is>
          <t>JUAN DAVID CHING RUIZ</t>
        </is>
      </c>
      <c r="AR559" s="7" t="n">
        <v>337.0</v>
      </c>
      <c r="AS559" s="7" t="inlineStr">
        <is>
          <t>3 NO PACTADOS</t>
        </is>
      </c>
      <c r="AT559" s="7" t="n">
        <v>0.0</v>
      </c>
      <c r="AU559" s="7" t="inlineStr">
        <is>
          <t>4 NO SE HA ADICIONADO NI EN VALOR y EN TIEMPO</t>
        </is>
      </c>
      <c r="AV559" s="7" t="n">
        <v>0.0</v>
      </c>
      <c r="AW559" s="7" t="n">
        <v>0.0</v>
      </c>
      <c r="AX559" s="6" t="inlineStr">
        <is>
          <t>2024/01/29</t>
        </is>
      </c>
      <c r="AY559" s="6" t="inlineStr">
        <is>
          <t>2024/12/31</t>
        </is>
      </c>
      <c r="AZ559" s="6" t="inlineStr">
        <is>
          <t/>
        </is>
      </c>
      <c r="BA559" s="7" t="n">
        <v>0.0</v>
      </c>
      <c r="BB559" s="7" t="n">
        <v>0.0</v>
      </c>
      <c r="BC559" s="7" t="n">
        <v>0.0</v>
      </c>
      <c r="BD559" s="7" t="n">
        <v>0.0</v>
      </c>
      <c r="BE559" s="7" t="inlineStr">
        <is>
          <t/>
        </is>
      </c>
    </row>
    <row r="560">
      <c r="A560" s="2" t="n">
        <v>550.0</v>
      </c>
      <c r="B560" t="inlineStr">
        <is>
          <t>FILA_550</t>
        </is>
      </c>
      <c r="C560" s="7" t="inlineStr">
        <is>
          <t>1 SI</t>
        </is>
      </c>
      <c r="D560" s="7" t="inlineStr">
        <is>
          <t/>
        </is>
      </c>
      <c r="E560" s="7" t="inlineStr">
        <is>
          <t>554</t>
        </is>
      </c>
      <c r="F560" s="6" t="inlineStr">
        <is>
          <t>2024/01/31</t>
        </is>
      </c>
      <c r="G560" s="7" t="inlineStr">
        <is>
          <t>NELSON ALIRIO MUÑOZ LEGUIZAMON</t>
        </is>
      </c>
      <c r="H560" s="7" t="n">
        <v>7.9600155E7</v>
      </c>
      <c r="I560" s="7" t="inlineStr">
        <is>
          <t>SECRETARIO GENERAL (E )</t>
        </is>
      </c>
      <c r="J560" s="7" t="inlineStr">
        <is>
          <t>1 PRIMER VEZ</t>
        </is>
      </c>
      <c r="K560" s="7" t="inlineStr">
        <is>
          <t>Prestación de servicios profesionales para apoyar las actividades y requerimientos desde el componente técnico, necesarios para el saneamiento y legalización de los bienes inmuebles del extinto ICT y/o INURBE a nivel nacional.</t>
        </is>
      </c>
      <c r="L560" s="7" t="inlineStr">
        <is>
          <t>2 CONTRATACIÓN DIRECTA</t>
        </is>
      </c>
      <c r="M560" s="7" t="inlineStr">
        <is>
          <t>14 PRESTACIÓN DE SERVICIOS</t>
        </is>
      </c>
      <c r="N560" s="7" t="inlineStr">
        <is>
          <t/>
        </is>
      </c>
      <c r="O560" s="7" t="inlineStr">
        <is>
          <t>80161500 Cód. 80161500 - Servicios de apoyo a la gestión</t>
        </is>
      </c>
      <c r="P560" s="7" t="inlineStr">
        <is>
          <t>80161500</t>
        </is>
      </c>
      <c r="Q560" s="7" t="n">
        <v>9.5174605E7</v>
      </c>
      <c r="R560" s="7" t="inlineStr">
        <is>
          <t>2 NO</t>
        </is>
      </c>
      <c r="S560" s="7"/>
      <c r="T560" s="7" t="inlineStr">
        <is>
          <t/>
        </is>
      </c>
      <c r="U560" s="7" t="inlineStr">
        <is>
          <t>1 PERSONA NATURAL</t>
        </is>
      </c>
      <c r="V560" s="7" t="inlineStr">
        <is>
          <t>3 CÉDULA DE CIUDADANÍA</t>
        </is>
      </c>
      <c r="W560" s="7" t="n">
        <v>8.0060341E7</v>
      </c>
      <c r="X560" s="7"/>
      <c r="Y560" s="7" t="inlineStr">
        <is>
          <t/>
        </is>
      </c>
      <c r="Z560" s="7" t="inlineStr">
        <is>
          <t/>
        </is>
      </c>
      <c r="AA560" s="7" t="inlineStr">
        <is>
          <t>CESAR AUGUSTO LOMBANA LOMBANA</t>
        </is>
      </c>
      <c r="AB560" s="7" t="inlineStr">
        <is>
          <t>1 PÓLIZA</t>
        </is>
      </c>
      <c r="AC560" s="7" t="inlineStr">
        <is>
          <t>2 CUMPLIMIENTO</t>
        </is>
      </c>
      <c r="AD560" s="6" t="inlineStr">
        <is>
          <t>2024/01/31</t>
        </is>
      </c>
      <c r="AE560" s="7" t="inlineStr">
        <is>
          <t>2 SUPERVISOR</t>
        </is>
      </c>
      <c r="AF560" s="7" t="inlineStr">
        <is>
          <t>5 NO SE TIENE ESTE TIPO DE SEGUIMIENTO EN EL CONTRATO</t>
        </is>
      </c>
      <c r="AG560" s="7"/>
      <c r="AH560" s="7"/>
      <c r="AI560" s="7" t="inlineStr">
        <is>
          <t/>
        </is>
      </c>
      <c r="AJ560" s="7" t="inlineStr">
        <is>
          <t/>
        </is>
      </c>
      <c r="AK560" s="7" t="inlineStr">
        <is>
          <t/>
        </is>
      </c>
      <c r="AL560" s="7" t="inlineStr">
        <is>
          <t>3 CÉDULA DE CIUDADANÍA</t>
        </is>
      </c>
      <c r="AM560" s="7" t="n">
        <v>6.3987456E7</v>
      </c>
      <c r="AN560" s="7"/>
      <c r="AO560" s="7" t="inlineStr">
        <is>
          <t/>
        </is>
      </c>
      <c r="AP560" s="7" t="inlineStr">
        <is>
          <t/>
        </is>
      </c>
      <c r="AQ560" s="7" t="inlineStr">
        <is>
          <t>SANDRA CRISTINA PEDRAZA CALIXTO</t>
        </is>
      </c>
      <c r="AR560" s="7" t="n">
        <v>334.0</v>
      </c>
      <c r="AS560" s="7" t="inlineStr">
        <is>
          <t>3 NO PACTADOS</t>
        </is>
      </c>
      <c r="AT560" s="7" t="n">
        <v>0.0</v>
      </c>
      <c r="AU560" s="7" t="inlineStr">
        <is>
          <t>4 NO SE HA ADICIONADO NI EN VALOR y EN TIEMPO</t>
        </is>
      </c>
      <c r="AV560" s="7" t="n">
        <v>0.0</v>
      </c>
      <c r="AW560" s="7" t="n">
        <v>0.0</v>
      </c>
      <c r="AX560" s="6" t="inlineStr">
        <is>
          <t>2024/02/01</t>
        </is>
      </c>
      <c r="AY560" s="6" t="inlineStr">
        <is>
          <t>2024/12/31</t>
        </is>
      </c>
      <c r="AZ560" s="6" t="inlineStr">
        <is>
          <t/>
        </is>
      </c>
      <c r="BA560" s="7" t="n">
        <v>0.0</v>
      </c>
      <c r="BB560" s="7" t="n">
        <v>0.0</v>
      </c>
      <c r="BC560" s="7" t="n">
        <v>0.0</v>
      </c>
      <c r="BD560" s="7" t="n">
        <v>0.0</v>
      </c>
      <c r="BE560" s="7" t="inlineStr">
        <is>
          <t/>
        </is>
      </c>
    </row>
    <row r="561">
      <c r="A561" s="2" t="n">
        <v>551.0</v>
      </c>
      <c r="B561" t="inlineStr">
        <is>
          <t>FILA_551</t>
        </is>
      </c>
      <c r="C561" s="7" t="inlineStr">
        <is>
          <t>1 SI</t>
        </is>
      </c>
      <c r="D561" s="7" t="inlineStr">
        <is>
          <t/>
        </is>
      </c>
      <c r="E561" s="7" t="inlineStr">
        <is>
          <t>555</t>
        </is>
      </c>
      <c r="F561" s="6" t="inlineStr">
        <is>
          <t>2024/01/31</t>
        </is>
      </c>
      <c r="G561" s="7" t="inlineStr">
        <is>
          <t>NELSON ALIRIO MUÑOZ LEGUIZAMON</t>
        </is>
      </c>
      <c r="H561" s="7" t="n">
        <v>7.9600155E7</v>
      </c>
      <c r="I561" s="7" t="inlineStr">
        <is>
          <t>SECRETARIO GENERAL (E )</t>
        </is>
      </c>
      <c r="J561" s="7" t="inlineStr">
        <is>
          <t>1 PRIMER VEZ</t>
        </is>
      </c>
      <c r="K561" s="7" t="inlineStr">
        <is>
          <t>Prestar servicios profesionales para la atención de ciudadanos de acuerdo con el protocolo de atención del Ministerio de Vivienda, Ciudad y Territorio.</t>
        </is>
      </c>
      <c r="L561" s="7" t="inlineStr">
        <is>
          <t>2 CONTRATACIÓN DIRECTA</t>
        </is>
      </c>
      <c r="M561" s="7" t="inlineStr">
        <is>
          <t>14 PRESTACIÓN DE SERVICIOS</t>
        </is>
      </c>
      <c r="N561" s="7" t="inlineStr">
        <is>
          <t/>
        </is>
      </c>
      <c r="O561" s="7" t="inlineStr">
        <is>
          <t>80161500 Cód. 80161500 - Servicios de apoyo a la gestión</t>
        </is>
      </c>
      <c r="P561" s="7" t="inlineStr">
        <is>
          <t>80161504</t>
        </is>
      </c>
      <c r="Q561" s="7" t="n">
        <v>4.8022148E7</v>
      </c>
      <c r="R561" s="7" t="inlineStr">
        <is>
          <t>2 NO</t>
        </is>
      </c>
      <c r="S561" s="7"/>
      <c r="T561" s="7" t="inlineStr">
        <is>
          <t/>
        </is>
      </c>
      <c r="U561" s="7" t="inlineStr">
        <is>
          <t>1 PERSONA NATURAL</t>
        </is>
      </c>
      <c r="V561" s="7" t="inlineStr">
        <is>
          <t>3 CÉDULA DE CIUDADANÍA</t>
        </is>
      </c>
      <c r="W561" s="7" t="n">
        <v>4.1749298E7</v>
      </c>
      <c r="X561" s="7"/>
      <c r="Y561" s="7" t="inlineStr">
        <is>
          <t/>
        </is>
      </c>
      <c r="Z561" s="7" t="inlineStr">
        <is>
          <t/>
        </is>
      </c>
      <c r="AA561" s="7" t="inlineStr">
        <is>
          <t>DIANA CONSUELO BASTIDAS CASTRO</t>
        </is>
      </c>
      <c r="AB561" s="7" t="inlineStr">
        <is>
          <t>1 PÓLIZA</t>
        </is>
      </c>
      <c r="AC561" s="7" t="inlineStr">
        <is>
          <t>2 CUMPLIMIENTO</t>
        </is>
      </c>
      <c r="AD561" s="6" t="inlineStr">
        <is>
          <t>2024/01/31</t>
        </is>
      </c>
      <c r="AE561" s="7" t="inlineStr">
        <is>
          <t>2 SUPERVISOR</t>
        </is>
      </c>
      <c r="AF561" s="7" t="inlineStr">
        <is>
          <t>5 NO SE TIENE ESTE TIPO DE SEGUIMIENTO EN EL CONTRATO</t>
        </is>
      </c>
      <c r="AG561" s="7"/>
      <c r="AH561" s="7"/>
      <c r="AI561" s="7" t="inlineStr">
        <is>
          <t/>
        </is>
      </c>
      <c r="AJ561" s="7" t="inlineStr">
        <is>
          <t/>
        </is>
      </c>
      <c r="AK561" s="7" t="inlineStr">
        <is>
          <t/>
        </is>
      </c>
      <c r="AL561" s="7" t="inlineStr">
        <is>
          <t>3 CÉDULA DE CIUDADANÍA</t>
        </is>
      </c>
      <c r="AM561" s="7" t="n">
        <v>7.9574642E7</v>
      </c>
      <c r="AN561" s="7"/>
      <c r="AO561" s="7" t="inlineStr">
        <is>
          <t/>
        </is>
      </c>
      <c r="AP561" s="7" t="inlineStr">
        <is>
          <t/>
        </is>
      </c>
      <c r="AQ561" s="7" t="inlineStr">
        <is>
          <t>JORGE ARCECIO CAÑAVERAL</t>
        </is>
      </c>
      <c r="AR561" s="7" t="n">
        <v>334.0</v>
      </c>
      <c r="AS561" s="7" t="inlineStr">
        <is>
          <t>3 NO PACTADOS</t>
        </is>
      </c>
      <c r="AT561" s="7" t="n">
        <v>0.0</v>
      </c>
      <c r="AU561" s="7" t="inlineStr">
        <is>
          <t>4 NO SE HA ADICIONADO NI EN VALOR y EN TIEMPO</t>
        </is>
      </c>
      <c r="AV561" s="7" t="n">
        <v>0.0</v>
      </c>
      <c r="AW561" s="7" t="n">
        <v>0.0</v>
      </c>
      <c r="AX561" s="6" t="inlineStr">
        <is>
          <t>2024/02/01</t>
        </is>
      </c>
      <c r="AY561" s="6" t="inlineStr">
        <is>
          <t>2024/12/31</t>
        </is>
      </c>
      <c r="AZ561" s="6" t="inlineStr">
        <is>
          <t/>
        </is>
      </c>
      <c r="BA561" s="7" t="n">
        <v>0.0</v>
      </c>
      <c r="BB561" s="7" t="n">
        <v>0.0</v>
      </c>
      <c r="BC561" s="7" t="n">
        <v>0.0</v>
      </c>
      <c r="BD561" s="7" t="n">
        <v>0.0</v>
      </c>
      <c r="BE561" s="7" t="inlineStr">
        <is>
          <t/>
        </is>
      </c>
    </row>
    <row r="562">
      <c r="A562" s="2" t="n">
        <v>552.0</v>
      </c>
      <c r="B562" t="inlineStr">
        <is>
          <t>FILA_552</t>
        </is>
      </c>
      <c r="C562" s="7" t="inlineStr">
        <is>
          <t>1 SI</t>
        </is>
      </c>
      <c r="D562" s="7" t="inlineStr">
        <is>
          <t/>
        </is>
      </c>
      <c r="E562" s="7" t="inlineStr">
        <is>
          <t>559</t>
        </is>
      </c>
      <c r="F562" s="6" t="inlineStr">
        <is>
          <t>2024/01/31</t>
        </is>
      </c>
      <c r="G562" s="7" t="inlineStr">
        <is>
          <t>NELSON ALIRIO MUÑOZ LEGUIZAMON</t>
        </is>
      </c>
      <c r="H562" s="7" t="n">
        <v>7.9600155E7</v>
      </c>
      <c r="I562" s="7" t="inlineStr">
        <is>
          <t>SECRETARIO GENERAL (E )</t>
        </is>
      </c>
      <c r="J562" s="7" t="inlineStr">
        <is>
          <t>1 PRIMER VEZ</t>
        </is>
      </c>
      <c r="K562" s="7" t="inlineStr">
        <is>
          <t>Prestar los servicios de apoyo a la gestión en el trámite de registro en el Sistema de Gestión Documental de las tutelas y requerimientos judiciales que recibe el Ministerio de Vivienda, Ciudad y Territorio y Fonvivienda.</t>
        </is>
      </c>
      <c r="L562" s="7" t="inlineStr">
        <is>
          <t>2 CONTRATACIÓN DIRECTA</t>
        </is>
      </c>
      <c r="M562" s="7" t="inlineStr">
        <is>
          <t>14 PRESTACIÓN DE SERVICIOS</t>
        </is>
      </c>
      <c r="N562" s="7" t="inlineStr">
        <is>
          <t/>
        </is>
      </c>
      <c r="O562" s="7" t="inlineStr">
        <is>
          <t>80161500 Cód. 80161500 - Servicios de apoyo a la gestión</t>
        </is>
      </c>
      <c r="P562" s="7" t="inlineStr">
        <is>
          <t>80161500</t>
        </is>
      </c>
      <c r="Q562" s="7" t="n">
        <v>3.5334819E7</v>
      </c>
      <c r="R562" s="7" t="inlineStr">
        <is>
          <t>2 NO</t>
        </is>
      </c>
      <c r="S562" s="7"/>
      <c r="T562" s="7" t="inlineStr">
        <is>
          <t/>
        </is>
      </c>
      <c r="U562" s="7" t="inlineStr">
        <is>
          <t>1 PERSONA NATURAL</t>
        </is>
      </c>
      <c r="V562" s="7" t="inlineStr">
        <is>
          <t>3 CÉDULA DE CIUDADANÍA</t>
        </is>
      </c>
      <c r="W562" s="7" t="n">
        <v>5.2813278E7</v>
      </c>
      <c r="X562" s="7"/>
      <c r="Y562" s="7" t="inlineStr">
        <is>
          <t/>
        </is>
      </c>
      <c r="Z562" s="7" t="inlineStr">
        <is>
          <t/>
        </is>
      </c>
      <c r="AA562" s="7" t="inlineStr">
        <is>
          <t>LIGIA OMAIRA GUARIN GUARIN</t>
        </is>
      </c>
      <c r="AB562" s="7" t="inlineStr">
        <is>
          <t>1 PÓLIZA</t>
        </is>
      </c>
      <c r="AC562" s="7" t="inlineStr">
        <is>
          <t>2 CUMPLIMIENTO</t>
        </is>
      </c>
      <c r="AD562" s="6" t="inlineStr">
        <is>
          <t>2024/01/31</t>
        </is>
      </c>
      <c r="AE562" s="7" t="inlineStr">
        <is>
          <t>2 SUPERVISOR</t>
        </is>
      </c>
      <c r="AF562" s="7" t="inlineStr">
        <is>
          <t>5 NO SE TIENE ESTE TIPO DE SEGUIMIENTO EN EL CONTRATO</t>
        </is>
      </c>
      <c r="AG562" s="7"/>
      <c r="AH562" s="7"/>
      <c r="AI562" s="7" t="inlineStr">
        <is>
          <t/>
        </is>
      </c>
      <c r="AJ562" s="7" t="inlineStr">
        <is>
          <t/>
        </is>
      </c>
      <c r="AK562" s="7" t="inlineStr">
        <is>
          <t/>
        </is>
      </c>
      <c r="AL562" s="7" t="inlineStr">
        <is>
          <t>3 CÉDULA DE CIUDADANÍA</t>
        </is>
      </c>
      <c r="AM562" s="7" t="n">
        <v>7.9574642E7</v>
      </c>
      <c r="AN562" s="7"/>
      <c r="AO562" s="7" t="inlineStr">
        <is>
          <t/>
        </is>
      </c>
      <c r="AP562" s="7" t="inlineStr">
        <is>
          <t/>
        </is>
      </c>
      <c r="AQ562" s="7" t="inlineStr">
        <is>
          <t>JORGE ARCECIO CAÑAVERAL</t>
        </is>
      </c>
      <c r="AR562" s="7" t="n">
        <v>333.0</v>
      </c>
      <c r="AS562" s="7" t="inlineStr">
        <is>
          <t>3 NO PACTADOS</t>
        </is>
      </c>
      <c r="AT562" s="7" t="n">
        <v>0.0</v>
      </c>
      <c r="AU562" s="7" t="inlineStr">
        <is>
          <t>4 NO SE HA ADICIONADO NI EN VALOR y EN TIEMPO</t>
        </is>
      </c>
      <c r="AV562" s="7" t="n">
        <v>0.0</v>
      </c>
      <c r="AW562" s="7" t="n">
        <v>0.0</v>
      </c>
      <c r="AX562" s="6" t="inlineStr">
        <is>
          <t>2024/02/02</t>
        </is>
      </c>
      <c r="AY562" s="6" t="inlineStr">
        <is>
          <t>2024/12/31</t>
        </is>
      </c>
      <c r="AZ562" s="6" t="inlineStr">
        <is>
          <t/>
        </is>
      </c>
      <c r="BA562" s="7" t="n">
        <v>0.0</v>
      </c>
      <c r="BB562" s="7" t="n">
        <v>0.0</v>
      </c>
      <c r="BC562" s="7" t="n">
        <v>0.0</v>
      </c>
      <c r="BD562" s="7" t="n">
        <v>0.0</v>
      </c>
      <c r="BE562" s="7" t="inlineStr">
        <is>
          <t/>
        </is>
      </c>
    </row>
    <row r="563">
      <c r="A563" s="2" t="n">
        <v>553.0</v>
      </c>
      <c r="B563" t="inlineStr">
        <is>
          <t>FILA_553</t>
        </is>
      </c>
      <c r="C563" s="7" t="inlineStr">
        <is>
          <t>1 SI</t>
        </is>
      </c>
      <c r="D563" s="7" t="inlineStr">
        <is>
          <t/>
        </is>
      </c>
      <c r="E563" s="7" t="inlineStr">
        <is>
          <t>560</t>
        </is>
      </c>
      <c r="F563" s="6" t="inlineStr">
        <is>
          <t>2024/01/31</t>
        </is>
      </c>
      <c r="G563" s="7" t="inlineStr">
        <is>
          <t>NELSON ALIRIO MUÑOZ LEGUIZAMON</t>
        </is>
      </c>
      <c r="H563" s="7" t="n">
        <v>7.9600155E7</v>
      </c>
      <c r="I563" s="7" t="inlineStr">
        <is>
          <t>SECRETARIO GENERAL (E )</t>
        </is>
      </c>
      <c r="J563" s="7" t="inlineStr">
        <is>
          <t>1 PRIMER VEZ</t>
        </is>
      </c>
      <c r="K563" s="7" t="inlineStr">
        <is>
          <t>Prestar los servicios profesionales jurídicos para la revisión de las comunicaciones presentadas al Ministerio de Vivienda, Ciudad y Territorio y a Fonvivienda, con el fin de realizar el reparto y registro en el Sistema de Gestión Documental</t>
        </is>
      </c>
      <c r="L563" s="7" t="inlineStr">
        <is>
          <t>2 CONTRATACIÓN DIRECTA</t>
        </is>
      </c>
      <c r="M563" s="7" t="inlineStr">
        <is>
          <t>14 PRESTACIÓN DE SERVICIOS</t>
        </is>
      </c>
      <c r="N563" s="7" t="inlineStr">
        <is>
          <t/>
        </is>
      </c>
      <c r="O563" s="7" t="inlineStr">
        <is>
          <t>80161500 Cód. 80161500 - Servicios de apoyo a la gestión</t>
        </is>
      </c>
      <c r="P563" s="7" t="inlineStr">
        <is>
          <t>80161500</t>
        </is>
      </c>
      <c r="Q563" s="7" t="n">
        <v>5.06E7</v>
      </c>
      <c r="R563" s="7" t="inlineStr">
        <is>
          <t>2 NO</t>
        </is>
      </c>
      <c r="S563" s="7"/>
      <c r="T563" s="7" t="inlineStr">
        <is>
          <t/>
        </is>
      </c>
      <c r="U563" s="7" t="inlineStr">
        <is>
          <t>1 PERSONA NATURAL</t>
        </is>
      </c>
      <c r="V563" s="7" t="inlineStr">
        <is>
          <t>3 CÉDULA DE CIUDADANÍA</t>
        </is>
      </c>
      <c r="W563" s="7" t="n">
        <v>4.0807201E7</v>
      </c>
      <c r="X563" s="7"/>
      <c r="Y563" s="7" t="inlineStr">
        <is>
          <t/>
        </is>
      </c>
      <c r="Z563" s="7" t="inlineStr">
        <is>
          <t/>
        </is>
      </c>
      <c r="AA563" s="7" t="inlineStr">
        <is>
          <t>KAREN CLARENA CARRILLO CAMARGO</t>
        </is>
      </c>
      <c r="AB563" s="7" t="inlineStr">
        <is>
          <t>1 PÓLIZA</t>
        </is>
      </c>
      <c r="AC563" s="7" t="inlineStr">
        <is>
          <t>2 CUMPLIMIENTO</t>
        </is>
      </c>
      <c r="AD563" s="6" t="inlineStr">
        <is>
          <t>2024/01/31</t>
        </is>
      </c>
      <c r="AE563" s="7" t="inlineStr">
        <is>
          <t>2 SUPERVISOR</t>
        </is>
      </c>
      <c r="AF563" s="7" t="inlineStr">
        <is>
          <t>5 NO SE TIENE ESTE TIPO DE SEGUIMIENTO EN EL CONTRATO</t>
        </is>
      </c>
      <c r="AG563" s="7"/>
      <c r="AH563" s="7"/>
      <c r="AI563" s="7" t="inlineStr">
        <is>
          <t/>
        </is>
      </c>
      <c r="AJ563" s="7" t="inlineStr">
        <is>
          <t/>
        </is>
      </c>
      <c r="AK563" s="7" t="inlineStr">
        <is>
          <t/>
        </is>
      </c>
      <c r="AL563" s="7" t="inlineStr">
        <is>
          <t>3 CÉDULA DE CIUDADANÍA</t>
        </is>
      </c>
      <c r="AM563" s="7" t="n">
        <v>7.9574642E7</v>
      </c>
      <c r="AN563" s="7"/>
      <c r="AO563" s="7" t="inlineStr">
        <is>
          <t/>
        </is>
      </c>
      <c r="AP563" s="7" t="inlineStr">
        <is>
          <t/>
        </is>
      </c>
      <c r="AQ563" s="7" t="inlineStr">
        <is>
          <t>JORGE ARCECIO CAÑAVERAL</t>
        </is>
      </c>
      <c r="AR563" s="7" t="n">
        <v>334.0</v>
      </c>
      <c r="AS563" s="7" t="inlineStr">
        <is>
          <t>3 NO PACTADOS</t>
        </is>
      </c>
      <c r="AT563" s="7" t="n">
        <v>0.0</v>
      </c>
      <c r="AU563" s="7" t="inlineStr">
        <is>
          <t>4 NO SE HA ADICIONADO NI EN VALOR y EN TIEMPO</t>
        </is>
      </c>
      <c r="AV563" s="7" t="n">
        <v>0.0</v>
      </c>
      <c r="AW563" s="7" t="n">
        <v>0.0</v>
      </c>
      <c r="AX563" s="6" t="inlineStr">
        <is>
          <t>2024/02/01</t>
        </is>
      </c>
      <c r="AY563" s="6" t="inlineStr">
        <is>
          <t>2024/12/31</t>
        </is>
      </c>
      <c r="AZ563" s="6" t="inlineStr">
        <is>
          <t/>
        </is>
      </c>
      <c r="BA563" s="7" t="n">
        <v>0.0</v>
      </c>
      <c r="BB563" s="7" t="n">
        <v>0.0</v>
      </c>
      <c r="BC563" s="7" t="n">
        <v>0.0</v>
      </c>
      <c r="BD563" s="7" t="n">
        <v>0.0</v>
      </c>
      <c r="BE563" s="7" t="inlineStr">
        <is>
          <t/>
        </is>
      </c>
    </row>
    <row r="564">
      <c r="A564" s="2" t="n">
        <v>554.0</v>
      </c>
      <c r="B564" t="inlineStr">
        <is>
          <t>FILA_554</t>
        </is>
      </c>
      <c r="C564" s="7" t="inlineStr">
        <is>
          <t>1 SI</t>
        </is>
      </c>
      <c r="D564" s="7" t="inlineStr">
        <is>
          <t/>
        </is>
      </c>
      <c r="E564" s="7" t="inlineStr">
        <is>
          <t>561</t>
        </is>
      </c>
      <c r="F564" s="6" t="inlineStr">
        <is>
          <t>2024/01/31</t>
        </is>
      </c>
      <c r="G564" s="7" t="inlineStr">
        <is>
          <t>NELSON ALIRIO MUÑOZ LEGUIZAMON</t>
        </is>
      </c>
      <c r="H564" s="7" t="n">
        <v>7.9600155E7</v>
      </c>
      <c r="I564" s="7" t="inlineStr">
        <is>
          <t>SECRETARIO GENERAL (E )</t>
        </is>
      </c>
      <c r="J564" s="7" t="inlineStr">
        <is>
          <t>1 PRIMER VEZ</t>
        </is>
      </c>
      <c r="K564" s="7" t="inlineStr">
        <is>
          <t>Prestar los servicios de apoyo a la gestión en el trámite de registro en el Sistema de Gestión Documental de las tutelas y requerimientos judiciales que recibe el Ministerio de Vivienda, Ciudad y Territorio y Fonvivienda.</t>
        </is>
      </c>
      <c r="L564" s="7" t="inlineStr">
        <is>
          <t>2 CONTRATACIÓN DIRECTA</t>
        </is>
      </c>
      <c r="M564" s="7" t="inlineStr">
        <is>
          <t>14 PRESTACIÓN DE SERVICIOS</t>
        </is>
      </c>
      <c r="N564" s="7" t="inlineStr">
        <is>
          <t/>
        </is>
      </c>
      <c r="O564" s="7" t="inlineStr">
        <is>
          <t>80161500 Cód. 80161500 - Servicios de apoyo a la gestión</t>
        </is>
      </c>
      <c r="P564" s="7" t="inlineStr">
        <is>
          <t>80161500</t>
        </is>
      </c>
      <c r="Q564" s="7" t="n">
        <v>3.5334819E7</v>
      </c>
      <c r="R564" s="7" t="inlineStr">
        <is>
          <t>2 NO</t>
        </is>
      </c>
      <c r="S564" s="7"/>
      <c r="T564" s="7" t="inlineStr">
        <is>
          <t/>
        </is>
      </c>
      <c r="U564" s="7" t="inlineStr">
        <is>
          <t>1 PERSONA NATURAL</t>
        </is>
      </c>
      <c r="V564" s="7" t="inlineStr">
        <is>
          <t>3 CÉDULA DE CIUDADANÍA</t>
        </is>
      </c>
      <c r="W564" s="7" t="n">
        <v>8.0822198E7</v>
      </c>
      <c r="X564" s="7"/>
      <c r="Y564" s="7" t="inlineStr">
        <is>
          <t/>
        </is>
      </c>
      <c r="Z564" s="7" t="inlineStr">
        <is>
          <t/>
        </is>
      </c>
      <c r="AA564" s="7" t="inlineStr">
        <is>
          <t>JEAN MEYKEL ALONSO MACHUCA</t>
        </is>
      </c>
      <c r="AB564" s="7" t="inlineStr">
        <is>
          <t>1 PÓLIZA</t>
        </is>
      </c>
      <c r="AC564" s="7" t="inlineStr">
        <is>
          <t>2 CUMPLIMIENTO</t>
        </is>
      </c>
      <c r="AD564" s="6" t="inlineStr">
        <is>
          <t>2024/01/31</t>
        </is>
      </c>
      <c r="AE564" s="7" t="inlineStr">
        <is>
          <t>2 SUPERVISOR</t>
        </is>
      </c>
      <c r="AF564" s="7" t="inlineStr">
        <is>
          <t>5 NO SE TIENE ESTE TIPO DE SEGUIMIENTO EN EL CONTRATO</t>
        </is>
      </c>
      <c r="AG564" s="7"/>
      <c r="AH564" s="7"/>
      <c r="AI564" s="7" t="inlineStr">
        <is>
          <t/>
        </is>
      </c>
      <c r="AJ564" s="7" t="inlineStr">
        <is>
          <t/>
        </is>
      </c>
      <c r="AK564" s="7" t="inlineStr">
        <is>
          <t/>
        </is>
      </c>
      <c r="AL564" s="7" t="inlineStr">
        <is>
          <t>3 CÉDULA DE CIUDADANÍA</t>
        </is>
      </c>
      <c r="AM564" s="7" t="n">
        <v>7.9574642E7</v>
      </c>
      <c r="AN564" s="7"/>
      <c r="AO564" s="7" t="inlineStr">
        <is>
          <t/>
        </is>
      </c>
      <c r="AP564" s="7" t="inlineStr">
        <is>
          <t/>
        </is>
      </c>
      <c r="AQ564" s="7" t="inlineStr">
        <is>
          <t>JORGE ARCECIO CAÑAVERAL</t>
        </is>
      </c>
      <c r="AR564" s="7" t="n">
        <v>334.0</v>
      </c>
      <c r="AS564" s="7" t="inlineStr">
        <is>
          <t>3 NO PACTADOS</t>
        </is>
      </c>
      <c r="AT564" s="7" t="n">
        <v>0.0</v>
      </c>
      <c r="AU564" s="7" t="inlineStr">
        <is>
          <t>4 NO SE HA ADICIONADO NI EN VALOR y EN TIEMPO</t>
        </is>
      </c>
      <c r="AV564" s="7" t="n">
        <v>0.0</v>
      </c>
      <c r="AW564" s="7" t="n">
        <v>0.0</v>
      </c>
      <c r="AX564" s="6" t="inlineStr">
        <is>
          <t>2024/02/01</t>
        </is>
      </c>
      <c r="AY564" s="6" t="inlineStr">
        <is>
          <t>2024/12/31</t>
        </is>
      </c>
      <c r="AZ564" s="6" t="inlineStr">
        <is>
          <t/>
        </is>
      </c>
      <c r="BA564" s="7" t="n">
        <v>0.0</v>
      </c>
      <c r="BB564" s="7" t="n">
        <v>0.0</v>
      </c>
      <c r="BC564" s="7" t="n">
        <v>0.0</v>
      </c>
      <c r="BD564" s="7" t="n">
        <v>0.0</v>
      </c>
      <c r="BE564" s="7" t="inlineStr">
        <is>
          <t/>
        </is>
      </c>
    </row>
    <row r="565">
      <c r="A565" s="2" t="n">
        <v>555.0</v>
      </c>
      <c r="B565" t="inlineStr">
        <is>
          <t>FILA_555</t>
        </is>
      </c>
      <c r="C565" s="7" t="inlineStr">
        <is>
          <t>1 SI</t>
        </is>
      </c>
      <c r="D565" s="7" t="inlineStr">
        <is>
          <t/>
        </is>
      </c>
      <c r="E565" s="7" t="inlineStr">
        <is>
          <t>562</t>
        </is>
      </c>
      <c r="F565" s="6" t="inlineStr">
        <is>
          <t>2024/01/31</t>
        </is>
      </c>
      <c r="G565" s="7" t="inlineStr">
        <is>
          <t>NELSON ALIRIO MUÑOZ LEGUIZAMON</t>
        </is>
      </c>
      <c r="H565" s="7" t="n">
        <v>7.9600155E7</v>
      </c>
      <c r="I565" s="7" t="inlineStr">
        <is>
          <t>SECRETARIO GENERAL (E )</t>
        </is>
      </c>
      <c r="J565" s="7" t="inlineStr">
        <is>
          <t>1 PRIMER VEZ</t>
        </is>
      </c>
      <c r="K565" s="7" t="inlineStr">
        <is>
          <t>Prestar los servicios de apoyo a la gestión en el trámite de registro en el Sistema de Gestión Documental de las tutelas y requerimientos judiciales que recibe el Ministerio de Vivienda, Ciudad y Territorio y Fonvivienda.</t>
        </is>
      </c>
      <c r="L565" s="7" t="inlineStr">
        <is>
          <t>2 CONTRATACIÓN DIRECTA</t>
        </is>
      </c>
      <c r="M565" s="7" t="inlineStr">
        <is>
          <t>14 PRESTACIÓN DE SERVICIOS</t>
        </is>
      </c>
      <c r="N565" s="7" t="inlineStr">
        <is>
          <t/>
        </is>
      </c>
      <c r="O565" s="7" t="inlineStr">
        <is>
          <t>80161500 Cód. 80161500 - Servicios de apoyo a la gestión</t>
        </is>
      </c>
      <c r="P565" s="7" t="inlineStr">
        <is>
          <t>80161504</t>
        </is>
      </c>
      <c r="Q565" s="7" t="n">
        <v>3.5334819E7</v>
      </c>
      <c r="R565" s="7" t="inlineStr">
        <is>
          <t>2 NO</t>
        </is>
      </c>
      <c r="S565" s="7"/>
      <c r="T565" s="7" t="inlineStr">
        <is>
          <t/>
        </is>
      </c>
      <c r="U565" s="7" t="inlineStr">
        <is>
          <t>1 PERSONA NATURAL</t>
        </is>
      </c>
      <c r="V565" s="7" t="inlineStr">
        <is>
          <t>3 CÉDULA DE CIUDADANÍA</t>
        </is>
      </c>
      <c r="W565" s="7" t="n">
        <v>1.016061898E9</v>
      </c>
      <c r="X565" s="7"/>
      <c r="Y565" s="7" t="inlineStr">
        <is>
          <t/>
        </is>
      </c>
      <c r="Z565" s="7" t="inlineStr">
        <is>
          <t/>
        </is>
      </c>
      <c r="AA565" s="7" t="inlineStr">
        <is>
          <t>LEIDY CAROLINA TRIANA MARTIN</t>
        </is>
      </c>
      <c r="AB565" s="7" t="inlineStr">
        <is>
          <t>1 PÓLIZA</t>
        </is>
      </c>
      <c r="AC565" s="7" t="inlineStr">
        <is>
          <t>2 CUMPLIMIENTO</t>
        </is>
      </c>
      <c r="AD565" s="6" t="inlineStr">
        <is>
          <t>2024/01/31</t>
        </is>
      </c>
      <c r="AE565" s="7" t="inlineStr">
        <is>
          <t>2 SUPERVISOR</t>
        </is>
      </c>
      <c r="AF565" s="7" t="inlineStr">
        <is>
          <t>5 NO SE TIENE ESTE TIPO DE SEGUIMIENTO EN EL CONTRATO</t>
        </is>
      </c>
      <c r="AG565" s="7"/>
      <c r="AH565" s="7"/>
      <c r="AI565" s="7" t="inlineStr">
        <is>
          <t/>
        </is>
      </c>
      <c r="AJ565" s="7" t="inlineStr">
        <is>
          <t/>
        </is>
      </c>
      <c r="AK565" s="7" t="inlineStr">
        <is>
          <t/>
        </is>
      </c>
      <c r="AL565" s="7" t="inlineStr">
        <is>
          <t>3 CÉDULA DE CIUDADANÍA</t>
        </is>
      </c>
      <c r="AM565" s="7" t="n">
        <v>7.9574642E7</v>
      </c>
      <c r="AN565" s="7"/>
      <c r="AO565" s="7" t="inlineStr">
        <is>
          <t/>
        </is>
      </c>
      <c r="AP565" s="7" t="inlineStr">
        <is>
          <t/>
        </is>
      </c>
      <c r="AQ565" s="7" t="inlineStr">
        <is>
          <t>JORGE ARCECIO CAÑAVERAL</t>
        </is>
      </c>
      <c r="AR565" s="7" t="n">
        <v>334.0</v>
      </c>
      <c r="AS565" s="7" t="inlineStr">
        <is>
          <t>3 NO PACTADOS</t>
        </is>
      </c>
      <c r="AT565" s="7" t="n">
        <v>0.0</v>
      </c>
      <c r="AU565" s="7" t="inlineStr">
        <is>
          <t>4 NO SE HA ADICIONADO NI EN VALOR y EN TIEMPO</t>
        </is>
      </c>
      <c r="AV565" s="7" t="n">
        <v>0.0</v>
      </c>
      <c r="AW565" s="7" t="n">
        <v>0.0</v>
      </c>
      <c r="AX565" s="6" t="inlineStr">
        <is>
          <t>2024/02/01</t>
        </is>
      </c>
      <c r="AY565" s="6" t="inlineStr">
        <is>
          <t>2024/12/31</t>
        </is>
      </c>
      <c r="AZ565" s="6" t="inlineStr">
        <is>
          <t/>
        </is>
      </c>
      <c r="BA565" s="7" t="n">
        <v>0.0</v>
      </c>
      <c r="BB565" s="7" t="n">
        <v>0.0</v>
      </c>
      <c r="BC565" s="7" t="n">
        <v>0.0</v>
      </c>
      <c r="BD565" s="7" t="n">
        <v>0.0</v>
      </c>
      <c r="BE565" s="7" t="inlineStr">
        <is>
          <t/>
        </is>
      </c>
    </row>
    <row r="566">
      <c r="A566" s="2" t="n">
        <v>556.0</v>
      </c>
      <c r="B566" t="inlineStr">
        <is>
          <t>FILA_556</t>
        </is>
      </c>
      <c r="C566" s="7" t="inlineStr">
        <is>
          <t>1 SI</t>
        </is>
      </c>
      <c r="D566" s="7" t="inlineStr">
        <is>
          <t/>
        </is>
      </c>
      <c r="E566" s="7" t="inlineStr">
        <is>
          <t>563</t>
        </is>
      </c>
      <c r="F566" s="6" t="inlineStr">
        <is>
          <t>2024/01/31</t>
        </is>
      </c>
      <c r="G566" s="7" t="inlineStr">
        <is>
          <t>NELSON ALIRIO MUÑOZ LEGUIZAMON</t>
        </is>
      </c>
      <c r="H566" s="7" t="n">
        <v>7.9600155E7</v>
      </c>
      <c r="I566" s="7" t="inlineStr">
        <is>
          <t>SECRETARIO GENERAL (E )</t>
        </is>
      </c>
      <c r="J566" s="7" t="inlineStr">
        <is>
          <t>1 PRIMER VEZ</t>
        </is>
      </c>
      <c r="K566" s="7" t="inlineStr">
        <is>
          <t>Prestar servicios profesionales para la atención de ciudadanos de manera presencial, de acuerdo con el protocolo de atención del Ministerio de Vivienda, Ciudad y Territorio</t>
        </is>
      </c>
      <c r="L566" s="7" t="inlineStr">
        <is>
          <t>2 CONTRATACIÓN DIRECTA</t>
        </is>
      </c>
      <c r="M566" s="7" t="inlineStr">
        <is>
          <t>14 PRESTACIÓN DE SERVICIOS</t>
        </is>
      </c>
      <c r="N566" s="7" t="inlineStr">
        <is>
          <t/>
        </is>
      </c>
      <c r="O566" s="7" t="inlineStr">
        <is>
          <t>80161500 Cód. 80161500 - Servicios de apoyo a la gestión</t>
        </is>
      </c>
      <c r="P566" s="7" t="inlineStr">
        <is>
          <t>80161500</t>
        </is>
      </c>
      <c r="Q566" s="7" t="n">
        <v>5.06E7</v>
      </c>
      <c r="R566" s="7" t="inlineStr">
        <is>
          <t>2 NO</t>
        </is>
      </c>
      <c r="S566" s="7"/>
      <c r="T566" s="7" t="inlineStr">
        <is>
          <t/>
        </is>
      </c>
      <c r="U566" s="7" t="inlineStr">
        <is>
          <t>1 PERSONA NATURAL</t>
        </is>
      </c>
      <c r="V566" s="7" t="inlineStr">
        <is>
          <t>3 CÉDULA DE CIUDADANÍA</t>
        </is>
      </c>
      <c r="W566" s="7" t="n">
        <v>1.016054106E9</v>
      </c>
      <c r="X566" s="7"/>
      <c r="Y566" s="7" t="inlineStr">
        <is>
          <t/>
        </is>
      </c>
      <c r="Z566" s="7" t="inlineStr">
        <is>
          <t/>
        </is>
      </c>
      <c r="AA566" s="7" t="inlineStr">
        <is>
          <t>MARY LUZ CHAVES SANDOVAL</t>
        </is>
      </c>
      <c r="AB566" s="7" t="inlineStr">
        <is>
          <t>1 PÓLIZA</t>
        </is>
      </c>
      <c r="AC566" s="7" t="inlineStr">
        <is>
          <t>2 CUMPLIMIENTO</t>
        </is>
      </c>
      <c r="AD566" s="6" t="inlineStr">
        <is>
          <t>2024/01/31</t>
        </is>
      </c>
      <c r="AE566" s="7" t="inlineStr">
        <is>
          <t>2 SUPERVISOR</t>
        </is>
      </c>
      <c r="AF566" s="7" t="inlineStr">
        <is>
          <t>5 NO SE TIENE ESTE TIPO DE SEGUIMIENTO EN EL CONTRATO</t>
        </is>
      </c>
      <c r="AG566" s="7"/>
      <c r="AH566" s="7"/>
      <c r="AI566" s="7" t="inlineStr">
        <is>
          <t/>
        </is>
      </c>
      <c r="AJ566" s="7" t="inlineStr">
        <is>
          <t/>
        </is>
      </c>
      <c r="AK566" s="7" t="inlineStr">
        <is>
          <t/>
        </is>
      </c>
      <c r="AL566" s="7" t="inlineStr">
        <is>
          <t>3 CÉDULA DE CIUDADANÍA</t>
        </is>
      </c>
      <c r="AM566" s="7" t="n">
        <v>7.9574642E7</v>
      </c>
      <c r="AN566" s="7"/>
      <c r="AO566" s="7" t="inlineStr">
        <is>
          <t/>
        </is>
      </c>
      <c r="AP566" s="7" t="inlineStr">
        <is>
          <t/>
        </is>
      </c>
      <c r="AQ566" s="7" t="inlineStr">
        <is>
          <t>JORGE ARCECIO CAÑAVERAL</t>
        </is>
      </c>
      <c r="AR566" s="7" t="n">
        <v>334.0</v>
      </c>
      <c r="AS566" s="7" t="inlineStr">
        <is>
          <t>3 NO PACTADOS</t>
        </is>
      </c>
      <c r="AT566" s="7" t="n">
        <v>0.0</v>
      </c>
      <c r="AU566" s="7" t="inlineStr">
        <is>
          <t>4 NO SE HA ADICIONADO NI EN VALOR y EN TIEMPO</t>
        </is>
      </c>
      <c r="AV566" s="7" t="n">
        <v>0.0</v>
      </c>
      <c r="AW566" s="7" t="n">
        <v>0.0</v>
      </c>
      <c r="AX566" s="6" t="inlineStr">
        <is>
          <t>2024/02/01</t>
        </is>
      </c>
      <c r="AY566" s="6" t="inlineStr">
        <is>
          <t>2024/12/31</t>
        </is>
      </c>
      <c r="AZ566" s="6" t="inlineStr">
        <is>
          <t/>
        </is>
      </c>
      <c r="BA566" s="7" t="n">
        <v>0.0</v>
      </c>
      <c r="BB566" s="7" t="n">
        <v>0.0</v>
      </c>
      <c r="BC566" s="7" t="n">
        <v>0.0</v>
      </c>
      <c r="BD566" s="7" t="n">
        <v>0.0</v>
      </c>
      <c r="BE566" s="7" t="inlineStr">
        <is>
          <t/>
        </is>
      </c>
    </row>
    <row r="567">
      <c r="A567" s="2" t="n">
        <v>557.0</v>
      </c>
      <c r="B567" t="inlineStr">
        <is>
          <t>FILA_557</t>
        </is>
      </c>
      <c r="C567" s="7" t="inlineStr">
        <is>
          <t>1 SI</t>
        </is>
      </c>
      <c r="D567" s="7" t="inlineStr">
        <is>
          <t/>
        </is>
      </c>
      <c r="E567" s="7" t="inlineStr">
        <is>
          <t>564</t>
        </is>
      </c>
      <c r="F567" s="6" t="inlineStr">
        <is>
          <t>2024/01/31</t>
        </is>
      </c>
      <c r="G567" s="7" t="inlineStr">
        <is>
          <t>NELSON ALIRIO MUÑOZ LEGUIZAMON</t>
        </is>
      </c>
      <c r="H567" s="7" t="n">
        <v>7.9600155E7</v>
      </c>
      <c r="I567" s="7" t="inlineStr">
        <is>
          <t>SECRETARIO GENERAL (E )</t>
        </is>
      </c>
      <c r="J567" s="7" t="inlineStr">
        <is>
          <t>1 PRIMER VEZ</t>
        </is>
      </c>
      <c r="K567" s="7" t="inlineStr">
        <is>
          <t>Prestar servicios profesionales para apoyar el seguimiento, control y mantener actualizada la información de la ejecución del proyecto de inversión a cargo de la Oficina Asesora Jurídica.</t>
        </is>
      </c>
      <c r="L567" s="7" t="inlineStr">
        <is>
          <t>2 CONTRATACIÓN DIRECTA</t>
        </is>
      </c>
      <c r="M567" s="7" t="inlineStr">
        <is>
          <t>14 PRESTACIÓN DE SERVICIOS</t>
        </is>
      </c>
      <c r="N567" s="7" t="inlineStr">
        <is>
          <t/>
        </is>
      </c>
      <c r="O567" s="7" t="inlineStr">
        <is>
          <t>80111600 Cód. 80111600 - Servicios de personal temporal</t>
        </is>
      </c>
      <c r="P567" s="7" t="inlineStr">
        <is>
          <t>80111600</t>
        </is>
      </c>
      <c r="Q567" s="7" t="n">
        <v>6.6E7</v>
      </c>
      <c r="R567" s="7" t="inlineStr">
        <is>
          <t>2 NO</t>
        </is>
      </c>
      <c r="S567" s="7"/>
      <c r="T567" s="7" t="inlineStr">
        <is>
          <t/>
        </is>
      </c>
      <c r="U567" s="7" t="inlineStr">
        <is>
          <t>1 PERSONA NATURAL</t>
        </is>
      </c>
      <c r="V567" s="7" t="inlineStr">
        <is>
          <t>3 CÉDULA DE CIUDADANÍA</t>
        </is>
      </c>
      <c r="W567" s="7" t="n">
        <v>1.010179953E9</v>
      </c>
      <c r="X567" s="7"/>
      <c r="Y567" s="7" t="inlineStr">
        <is>
          <t/>
        </is>
      </c>
      <c r="Z567" s="7" t="inlineStr">
        <is>
          <t/>
        </is>
      </c>
      <c r="AA567" s="7" t="inlineStr">
        <is>
          <t>STIFFANY LICETH YEPES LEÓN</t>
        </is>
      </c>
      <c r="AB567" s="7" t="inlineStr">
        <is>
          <t>1 PÓLIZA</t>
        </is>
      </c>
      <c r="AC567" s="7" t="inlineStr">
        <is>
          <t>2 CUMPLIMIENTO</t>
        </is>
      </c>
      <c r="AD567" s="6" t="inlineStr">
        <is>
          <t>2024/01/31</t>
        </is>
      </c>
      <c r="AE567" s="7" t="inlineStr">
        <is>
          <t>2 SUPERVISOR</t>
        </is>
      </c>
      <c r="AF567" s="7" t="inlineStr">
        <is>
          <t>5 NO SE TIENE ESTE TIPO DE SEGUIMIENTO EN EL CONTRATO</t>
        </is>
      </c>
      <c r="AG567" s="7"/>
      <c r="AH567" s="7"/>
      <c r="AI567" s="7" t="inlineStr">
        <is>
          <t/>
        </is>
      </c>
      <c r="AJ567" s="7" t="inlineStr">
        <is>
          <t/>
        </is>
      </c>
      <c r="AK567" s="7" t="inlineStr">
        <is>
          <t/>
        </is>
      </c>
      <c r="AL567" s="7" t="inlineStr">
        <is>
          <t>3 CÉDULA DE CIUDADANÍA</t>
        </is>
      </c>
      <c r="AM567" s="7" t="n">
        <v>7.9600155E7</v>
      </c>
      <c r="AN567" s="7"/>
      <c r="AO567" s="7" t="inlineStr">
        <is>
          <t/>
        </is>
      </c>
      <c r="AP567" s="7" t="inlineStr">
        <is>
          <t/>
        </is>
      </c>
      <c r="AQ567" s="7" t="inlineStr">
        <is>
          <t>NELSON ALIRIO MUÑOZ LEGUIZAMON</t>
        </is>
      </c>
      <c r="AR567" s="7" t="n">
        <v>334.0</v>
      </c>
      <c r="AS567" s="7" t="inlineStr">
        <is>
          <t>3 NO PACTADOS</t>
        </is>
      </c>
      <c r="AT567" s="7" t="n">
        <v>0.0</v>
      </c>
      <c r="AU567" s="7" t="inlineStr">
        <is>
          <t>4 NO SE HA ADICIONADO NI EN VALOR y EN TIEMPO</t>
        </is>
      </c>
      <c r="AV567" s="7" t="n">
        <v>0.0</v>
      </c>
      <c r="AW567" s="7" t="n">
        <v>0.0</v>
      </c>
      <c r="AX567" s="6" t="inlineStr">
        <is>
          <t>2024/02/01</t>
        </is>
      </c>
      <c r="AY567" s="6" t="inlineStr">
        <is>
          <t>2024/12/31</t>
        </is>
      </c>
      <c r="AZ567" s="6" t="inlineStr">
        <is>
          <t/>
        </is>
      </c>
      <c r="BA567" s="7" t="n">
        <v>0.0</v>
      </c>
      <c r="BB567" s="7" t="n">
        <v>0.0</v>
      </c>
      <c r="BC567" s="7" t="n">
        <v>0.0</v>
      </c>
      <c r="BD567" s="7" t="n">
        <v>0.0</v>
      </c>
      <c r="BE567" s="7" t="inlineStr">
        <is>
          <t/>
        </is>
      </c>
    </row>
    <row r="568">
      <c r="A568" s="2" t="n">
        <v>558.0</v>
      </c>
      <c r="B568" t="inlineStr">
        <is>
          <t>FILA_558</t>
        </is>
      </c>
      <c r="C568" s="7" t="inlineStr">
        <is>
          <t>1 SI</t>
        </is>
      </c>
      <c r="D568" s="7" t="inlineStr">
        <is>
          <t/>
        </is>
      </c>
      <c r="E568" s="7" t="inlineStr">
        <is>
          <t>568</t>
        </is>
      </c>
      <c r="F568" s="6" t="inlineStr">
        <is>
          <t>2024/01/31</t>
        </is>
      </c>
      <c r="G568" s="7" t="inlineStr">
        <is>
          <t>NELSON ALIRIO MUÑOZ LEGUIZAMON</t>
        </is>
      </c>
      <c r="H568" s="7" t="n">
        <v>7.9600155E7</v>
      </c>
      <c r="I568" s="7" t="inlineStr">
        <is>
          <t>SECRETARIO GENERAL (E )</t>
        </is>
      </c>
      <c r="J568" s="7" t="inlineStr">
        <is>
          <t>1 PRIMER VEZ</t>
        </is>
      </c>
      <c r="K568" s="7" t="inlineStr">
        <is>
          <t>Prestación de servicios profesionales, con autonomía técnica y administrativa para apoyar el seguimiento técnico en los proyectos de vivienda de interés social y prioritario desarrollados en los programas de vivienda del Gobierno nacional</t>
        </is>
      </c>
      <c r="L568" s="7" t="inlineStr">
        <is>
          <t>2 CONTRATACIÓN DIRECTA</t>
        </is>
      </c>
      <c r="M568" s="7" t="inlineStr">
        <is>
          <t>14 PRESTACIÓN DE SERVICIOS</t>
        </is>
      </c>
      <c r="N568" s="7" t="inlineStr">
        <is>
          <t/>
        </is>
      </c>
      <c r="O568" s="7" t="inlineStr">
        <is>
          <t>80111600 Cód. 80111600 - Servicios de personal temporal</t>
        </is>
      </c>
      <c r="P568" s="7" t="inlineStr">
        <is>
          <t>80111617</t>
        </is>
      </c>
      <c r="Q568" s="7" t="n">
        <v>1.1797562E8</v>
      </c>
      <c r="R568" s="7" t="inlineStr">
        <is>
          <t>2 NO</t>
        </is>
      </c>
      <c r="S568" s="7"/>
      <c r="T568" s="7" t="inlineStr">
        <is>
          <t/>
        </is>
      </c>
      <c r="U568" s="7" t="inlineStr">
        <is>
          <t>1 PERSONA NATURAL</t>
        </is>
      </c>
      <c r="V568" s="7" t="inlineStr">
        <is>
          <t>3 CÉDULA DE CIUDADANÍA</t>
        </is>
      </c>
      <c r="W568" s="7" t="n">
        <v>5.1985006E7</v>
      </c>
      <c r="X568" s="7"/>
      <c r="Y568" s="7" t="inlineStr">
        <is>
          <t/>
        </is>
      </c>
      <c r="Z568" s="7" t="inlineStr">
        <is>
          <t/>
        </is>
      </c>
      <c r="AA568" s="7" t="inlineStr">
        <is>
          <t>GLORIA ANGELA PARRA FAJARDO</t>
        </is>
      </c>
      <c r="AB568" s="7" t="inlineStr">
        <is>
          <t>1 PÓLIZA</t>
        </is>
      </c>
      <c r="AC568" s="7" t="inlineStr">
        <is>
          <t>2 CUMPLIMIENTO</t>
        </is>
      </c>
      <c r="AD568" s="6" t="inlineStr">
        <is>
          <t>2024/01/31</t>
        </is>
      </c>
      <c r="AE568" s="7" t="inlineStr">
        <is>
          <t>2 SUPERVISOR</t>
        </is>
      </c>
      <c r="AF568" s="7" t="inlineStr">
        <is>
          <t>5 NO SE TIENE ESTE TIPO DE SEGUIMIENTO EN EL CONTRATO</t>
        </is>
      </c>
      <c r="AG568" s="7"/>
      <c r="AH568" s="7"/>
      <c r="AI568" s="7" t="inlineStr">
        <is>
          <t/>
        </is>
      </c>
      <c r="AJ568" s="7" t="inlineStr">
        <is>
          <t/>
        </is>
      </c>
      <c r="AK568" s="7" t="inlineStr">
        <is>
          <t/>
        </is>
      </c>
      <c r="AL568" s="7" t="inlineStr">
        <is>
          <t>3 CÉDULA DE CIUDADANÍA</t>
        </is>
      </c>
      <c r="AM568" s="7" t="n">
        <v>7.955369E7</v>
      </c>
      <c r="AN568" s="7"/>
      <c r="AO568" s="7" t="inlineStr">
        <is>
          <t/>
        </is>
      </c>
      <c r="AP568" s="7" t="inlineStr">
        <is>
          <t/>
        </is>
      </c>
      <c r="AQ568" s="7" t="inlineStr">
        <is>
          <t>CARLOS GABRIEL GUTIERREZ PACHECO</t>
        </is>
      </c>
      <c r="AR568" s="7" t="n">
        <v>333.0</v>
      </c>
      <c r="AS568" s="7" t="inlineStr">
        <is>
          <t>3 NO PACTADOS</t>
        </is>
      </c>
      <c r="AT568" s="7" t="n">
        <v>0.0</v>
      </c>
      <c r="AU568" s="7" t="inlineStr">
        <is>
          <t>4 NO SE HA ADICIONADO NI EN VALOR y EN TIEMPO</t>
        </is>
      </c>
      <c r="AV568" s="7" t="n">
        <v>0.0</v>
      </c>
      <c r="AW568" s="7" t="n">
        <v>0.0</v>
      </c>
      <c r="AX568" s="6" t="inlineStr">
        <is>
          <t>2024/02/02</t>
        </is>
      </c>
      <c r="AY568" s="6" t="inlineStr">
        <is>
          <t>2024/12/31</t>
        </is>
      </c>
      <c r="AZ568" s="6" t="inlineStr">
        <is>
          <t/>
        </is>
      </c>
      <c r="BA568" s="7" t="n">
        <v>0.0</v>
      </c>
      <c r="BB568" s="7" t="n">
        <v>0.0</v>
      </c>
      <c r="BC568" s="7" t="n">
        <v>0.0</v>
      </c>
      <c r="BD568" s="7" t="n">
        <v>0.0</v>
      </c>
      <c r="BE568" s="7" t="inlineStr">
        <is>
          <t>POLIZA EXPEDIDA EL 01/02/2024</t>
        </is>
      </c>
    </row>
    <row r="569">
      <c r="A569" s="2" t="n">
        <v>559.0</v>
      </c>
      <c r="B569" t="inlineStr">
        <is>
          <t>FILA_559</t>
        </is>
      </c>
      <c r="C569" s="7" t="inlineStr">
        <is>
          <t>1 SI</t>
        </is>
      </c>
      <c r="D569" s="7" t="inlineStr">
        <is>
          <t/>
        </is>
      </c>
      <c r="E569" s="7" t="inlineStr">
        <is>
          <t>569</t>
        </is>
      </c>
      <c r="F569" s="6" t="inlineStr">
        <is>
          <t>2024/01/31</t>
        </is>
      </c>
      <c r="G569" s="7" t="inlineStr">
        <is>
          <t>NELSON ALIRIO MUÑOZ LEGUIZAMON</t>
        </is>
      </c>
      <c r="H569" s="7" t="n">
        <v>7.9600155E7</v>
      </c>
      <c r="I569" s="7" t="inlineStr">
        <is>
          <t>SECRETARIO GENERAL (E )</t>
        </is>
      </c>
      <c r="J569" s="7" t="inlineStr">
        <is>
          <t>1 PRIMER VEZ</t>
        </is>
      </c>
      <c r="K569" s="7" t="inlineStr">
        <is>
          <t>Prestación de servicios profesionales para apoyar técnicamente a la Subdirección de Políticas de Desarrollo Urbano y Territorial, en la consulta, análisis y procesamiento de información que sirva de insumo para la formulación y/o fortalecimiento de instrumentos sobre urbanismo y construcción sostenible</t>
        </is>
      </c>
      <c r="L569" s="7" t="inlineStr">
        <is>
          <t>2 CONTRATACIÓN DIRECTA</t>
        </is>
      </c>
      <c r="M569" s="7" t="inlineStr">
        <is>
          <t>14 PRESTACIÓN DE SERVICIOS</t>
        </is>
      </c>
      <c r="N569" s="7" t="inlineStr">
        <is>
          <t/>
        </is>
      </c>
      <c r="O569" s="7" t="inlineStr">
        <is>
          <t>80161500 Cód. 80161500 - Servicios de apoyo a la gestión</t>
        </is>
      </c>
      <c r="P569" s="7" t="inlineStr">
        <is>
          <t>80161500</t>
        </is>
      </c>
      <c r="Q569" s="7" t="n">
        <v>1.03253333E8</v>
      </c>
      <c r="R569" s="7" t="inlineStr">
        <is>
          <t>2 NO</t>
        </is>
      </c>
      <c r="S569" s="7"/>
      <c r="T569" s="7" t="inlineStr">
        <is>
          <t/>
        </is>
      </c>
      <c r="U569" s="7" t="inlineStr">
        <is>
          <t>1 PERSONA NATURAL</t>
        </is>
      </c>
      <c r="V569" s="7" t="inlineStr">
        <is>
          <t>3 CÉDULA DE CIUDADANÍA</t>
        </is>
      </c>
      <c r="W569" s="7" t="n">
        <v>1.0305307E7</v>
      </c>
      <c r="X569" s="7"/>
      <c r="Y569" s="7" t="inlineStr">
        <is>
          <t/>
        </is>
      </c>
      <c r="Z569" s="7" t="inlineStr">
        <is>
          <t/>
        </is>
      </c>
      <c r="AA569" s="7" t="inlineStr">
        <is>
          <t>MAURICIO BETANCUR VIVAS</t>
        </is>
      </c>
      <c r="AB569" s="7" t="inlineStr">
        <is>
          <t>1 PÓLIZA</t>
        </is>
      </c>
      <c r="AC569" s="7" t="inlineStr">
        <is>
          <t>2 CUMPLIMIENTO</t>
        </is>
      </c>
      <c r="AD569" s="6" t="inlineStr">
        <is>
          <t>2024/01/31</t>
        </is>
      </c>
      <c r="AE569" s="7" t="inlineStr">
        <is>
          <t>2 SUPERVISOR</t>
        </is>
      </c>
      <c r="AF569" s="7" t="inlineStr">
        <is>
          <t>5 NO SE TIENE ESTE TIPO DE SEGUIMIENTO EN EL CONTRATO</t>
        </is>
      </c>
      <c r="AG569" s="7"/>
      <c r="AH569" s="7"/>
      <c r="AI569" s="7" t="inlineStr">
        <is>
          <t/>
        </is>
      </c>
      <c r="AJ569" s="7" t="inlineStr">
        <is>
          <t/>
        </is>
      </c>
      <c r="AK569" s="7" t="inlineStr">
        <is>
          <t/>
        </is>
      </c>
      <c r="AL569" s="7" t="inlineStr">
        <is>
          <t>3 CÉDULA DE CIUDADANÍA</t>
        </is>
      </c>
      <c r="AM569" s="7" t="n">
        <v>7.9979675E7</v>
      </c>
      <c r="AN569" s="7"/>
      <c r="AO569" s="7" t="inlineStr">
        <is>
          <t/>
        </is>
      </c>
      <c r="AP569" s="7" t="inlineStr">
        <is>
          <t/>
        </is>
      </c>
      <c r="AQ569" s="7" t="inlineStr">
        <is>
          <t>RODOLFO ORLANDO BELTRAN CUBILLOS</t>
        </is>
      </c>
      <c r="AR569" s="7" t="n">
        <v>334.0</v>
      </c>
      <c r="AS569" s="7" t="inlineStr">
        <is>
          <t>3 NO PACTADOS</t>
        </is>
      </c>
      <c r="AT569" s="7" t="n">
        <v>0.0</v>
      </c>
      <c r="AU569" s="7" t="inlineStr">
        <is>
          <t>4 NO SE HA ADICIONADO NI EN VALOR y EN TIEMPO</t>
        </is>
      </c>
      <c r="AV569" s="7" t="n">
        <v>0.0</v>
      </c>
      <c r="AW569" s="7" t="n">
        <v>0.0</v>
      </c>
      <c r="AX569" s="6" t="inlineStr">
        <is>
          <t>2024/02/01</t>
        </is>
      </c>
      <c r="AY569" s="6" t="inlineStr">
        <is>
          <t>2024/12/31</t>
        </is>
      </c>
      <c r="AZ569" s="6" t="inlineStr">
        <is>
          <t/>
        </is>
      </c>
      <c r="BA569" s="7" t="n">
        <v>0.0</v>
      </c>
      <c r="BB569" s="7" t="n">
        <v>0.0</v>
      </c>
      <c r="BC569" s="7" t="n">
        <v>0.0</v>
      </c>
      <c r="BD569" s="7" t="n">
        <v>0.0</v>
      </c>
      <c r="BE569" s="7" t="inlineStr">
        <is>
          <t/>
        </is>
      </c>
    </row>
    <row r="570">
      <c r="A570" s="2" t="n">
        <v>560.0</v>
      </c>
      <c r="B570" t="inlineStr">
        <is>
          <t>FILA_560</t>
        </is>
      </c>
      <c r="C570" s="7" t="inlineStr">
        <is>
          <t>1 SI</t>
        </is>
      </c>
      <c r="D570" s="7" t="inlineStr">
        <is>
          <t/>
        </is>
      </c>
      <c r="E570" s="7" t="inlineStr">
        <is>
          <t>571</t>
        </is>
      </c>
      <c r="F570" s="6" t="inlineStr">
        <is>
          <t>2024/01/31</t>
        </is>
      </c>
      <c r="G570" s="7" t="inlineStr">
        <is>
          <t>NELSON ALIRIO MUÑOZ LEGUIZAMON</t>
        </is>
      </c>
      <c r="H570" s="7" t="n">
        <v>7.9600155E7</v>
      </c>
      <c r="I570" s="7" t="inlineStr">
        <is>
          <t>SECRETARIO GENERAL (E )</t>
        </is>
      </c>
      <c r="J570" s="7" t="inlineStr">
        <is>
          <t>1 PRIMER VEZ</t>
        </is>
      </c>
      <c r="K570" s="7" t="inlineStr">
        <is>
          <t>Prestación de servicios profesionales para apoyar jurídicamente a la Subdirección de Subsidio Familiar de Vivienda, en la elaboración, argumentación y revisión de los actos administrativos en las diferentes etapas procesales de los procesos Sancionatorios a los hogares que incumplen las obligaciones como beneficiarios de los programas de vivienda, así como brindar acompañamiento requeri</t>
        </is>
      </c>
      <c r="L570" s="7" t="inlineStr">
        <is>
          <t>2 CONTRATACIÓN DIRECTA</t>
        </is>
      </c>
      <c r="M570" s="7" t="inlineStr">
        <is>
          <t>14 PRESTACIÓN DE SERVICIOS</t>
        </is>
      </c>
      <c r="N570" s="7" t="inlineStr">
        <is>
          <t/>
        </is>
      </c>
      <c r="O570" s="7" t="inlineStr">
        <is>
          <t>80111600 Cód. 80111600 - Servicios de personal temporal</t>
        </is>
      </c>
      <c r="P570" s="7" t="inlineStr">
        <is>
          <t>80111614</t>
        </is>
      </c>
      <c r="Q570" s="7" t="n">
        <v>1.13683333E8</v>
      </c>
      <c r="R570" s="7" t="inlineStr">
        <is>
          <t>2 NO</t>
        </is>
      </c>
      <c r="S570" s="7"/>
      <c r="T570" s="7" t="inlineStr">
        <is>
          <t/>
        </is>
      </c>
      <c r="U570" s="7" t="inlineStr">
        <is>
          <t>1 PERSONA NATURAL</t>
        </is>
      </c>
      <c r="V570" s="7" t="inlineStr">
        <is>
          <t>3 CÉDULA DE CIUDADANÍA</t>
        </is>
      </c>
      <c r="W570" s="7" t="n">
        <v>1.098640528E9</v>
      </c>
      <c r="X570" s="7"/>
      <c r="Y570" s="7" t="inlineStr">
        <is>
          <t/>
        </is>
      </c>
      <c r="Z570" s="7" t="inlineStr">
        <is>
          <t/>
        </is>
      </c>
      <c r="AA570" s="7" t="inlineStr">
        <is>
          <t>EDNA TATIANA FEREZ VILLAMIZAR</t>
        </is>
      </c>
      <c r="AB570" s="7" t="inlineStr">
        <is>
          <t>1 PÓLIZA</t>
        </is>
      </c>
      <c r="AC570" s="7" t="inlineStr">
        <is>
          <t>2 CUMPLIMIENTO</t>
        </is>
      </c>
      <c r="AD570" s="6" t="inlineStr">
        <is>
          <t>2024/01/31</t>
        </is>
      </c>
      <c r="AE570" s="7" t="inlineStr">
        <is>
          <t>2 SUPERVISOR</t>
        </is>
      </c>
      <c r="AF570" s="7" t="inlineStr">
        <is>
          <t>5 NO SE TIENE ESTE TIPO DE SEGUIMIENTO EN EL CONTRATO</t>
        </is>
      </c>
      <c r="AG570" s="7"/>
      <c r="AH570" s="7"/>
      <c r="AI570" s="7" t="inlineStr">
        <is>
          <t/>
        </is>
      </c>
      <c r="AJ570" s="7" t="inlineStr">
        <is>
          <t/>
        </is>
      </c>
      <c r="AK570" s="7" t="inlineStr">
        <is>
          <t/>
        </is>
      </c>
      <c r="AL570" s="7" t="inlineStr">
        <is>
          <t>3 CÉDULA DE CIUDADANÍA</t>
        </is>
      </c>
      <c r="AM570" s="7" t="n">
        <v>1.095922296E9</v>
      </c>
      <c r="AN570" s="7"/>
      <c r="AO570" s="7" t="inlineStr">
        <is>
          <t/>
        </is>
      </c>
      <c r="AP570" s="7" t="inlineStr">
        <is>
          <t/>
        </is>
      </c>
      <c r="AQ570" s="7" t="inlineStr">
        <is>
          <t>MARIA VICTORIA GARCIA RANGEL</t>
        </is>
      </c>
      <c r="AR570" s="7" t="n">
        <v>334.0</v>
      </c>
      <c r="AS570" s="7" t="inlineStr">
        <is>
          <t>3 NO PACTADOS</t>
        </is>
      </c>
      <c r="AT570" s="7" t="n">
        <v>0.0</v>
      </c>
      <c r="AU570" s="7" t="inlineStr">
        <is>
          <t>4 NO SE HA ADICIONADO NI EN VALOR y EN TIEMPO</t>
        </is>
      </c>
      <c r="AV570" s="7" t="n">
        <v>0.0</v>
      </c>
      <c r="AW570" s="7" t="n">
        <v>0.0</v>
      </c>
      <c r="AX570" s="6" t="inlineStr">
        <is>
          <t>2024/02/01</t>
        </is>
      </c>
      <c r="AY570" s="6" t="inlineStr">
        <is>
          <t>2024/12/31</t>
        </is>
      </c>
      <c r="AZ570" s="6" t="inlineStr">
        <is>
          <t/>
        </is>
      </c>
      <c r="BA570" s="7" t="n">
        <v>0.0</v>
      </c>
      <c r="BB570" s="7" t="n">
        <v>0.0</v>
      </c>
      <c r="BC570" s="7" t="n">
        <v>0.0</v>
      </c>
      <c r="BD570" s="7" t="n">
        <v>0.0</v>
      </c>
      <c r="BE570" s="7" t="inlineStr">
        <is>
          <t/>
        </is>
      </c>
    </row>
    <row r="571">
      <c r="A571" s="2" t="n">
        <v>561.0</v>
      </c>
      <c r="B571" t="inlineStr">
        <is>
          <t>FILA_561</t>
        </is>
      </c>
      <c r="C571" s="7" t="inlineStr">
        <is>
          <t>1 SI</t>
        </is>
      </c>
      <c r="D571" s="7" t="inlineStr">
        <is>
          <t/>
        </is>
      </c>
      <c r="E571" s="7" t="inlineStr">
        <is>
          <t>572</t>
        </is>
      </c>
      <c r="F571" s="6" t="inlineStr">
        <is>
          <t>2024/01/31</t>
        </is>
      </c>
      <c r="G571" s="7" t="inlineStr">
        <is>
          <t>NELSON ALIRIO MUÑOZ LEGUIZAMON</t>
        </is>
      </c>
      <c r="H571" s="7" t="n">
        <v>7.9600155E7</v>
      </c>
      <c r="I571" s="7" t="inlineStr">
        <is>
          <t>SECRETARIO GENERAL (E )</t>
        </is>
      </c>
      <c r="J571" s="7" t="inlineStr">
        <is>
          <t>1 PRIMER VEZ</t>
        </is>
      </c>
      <c r="K571" s="7" t="inlineStr">
        <is>
          <t>Prestar los servicios profesionales jurídicos para la revisión de las comunicaciones presentadas al Ministerio de Vivienda, Ciudad y Territorio y a Fonvivienda, con el fin de realizar el reparto y registro en el Sistema de Gestión Documental.</t>
        </is>
      </c>
      <c r="L571" s="7" t="inlineStr">
        <is>
          <t>2 CONTRATACIÓN DIRECTA</t>
        </is>
      </c>
      <c r="M571" s="7" t="inlineStr">
        <is>
          <t>14 PRESTACIÓN DE SERVICIOS</t>
        </is>
      </c>
      <c r="N571" s="7" t="inlineStr">
        <is>
          <t/>
        </is>
      </c>
      <c r="O571" s="7" t="inlineStr">
        <is>
          <t>80161500 Cód. 80161500 - Servicios de apoyo a la gestión</t>
        </is>
      </c>
      <c r="P571" s="7" t="inlineStr">
        <is>
          <t>80161500</t>
        </is>
      </c>
      <c r="Q571" s="7" t="n">
        <v>5.06E7</v>
      </c>
      <c r="R571" s="7" t="inlineStr">
        <is>
          <t>2 NO</t>
        </is>
      </c>
      <c r="S571" s="7"/>
      <c r="T571" s="7" t="inlineStr">
        <is>
          <t/>
        </is>
      </c>
      <c r="U571" s="7" t="inlineStr">
        <is>
          <t>1 PERSONA NATURAL</t>
        </is>
      </c>
      <c r="V571" s="7" t="inlineStr">
        <is>
          <t>3 CÉDULA DE CIUDADANÍA</t>
        </is>
      </c>
      <c r="W571" s="7" t="n">
        <v>1.023903553E9</v>
      </c>
      <c r="X571" s="7"/>
      <c r="Y571" s="7" t="inlineStr">
        <is>
          <t/>
        </is>
      </c>
      <c r="Z571" s="7" t="inlineStr">
        <is>
          <t/>
        </is>
      </c>
      <c r="AA571" s="7" t="inlineStr">
        <is>
          <t>LUIS CARLOS ORTIZ NOREÑA</t>
        </is>
      </c>
      <c r="AB571" s="7" t="inlineStr">
        <is>
          <t>1 PÓLIZA</t>
        </is>
      </c>
      <c r="AC571" s="7" t="inlineStr">
        <is>
          <t>2 CUMPLIMIENTO</t>
        </is>
      </c>
      <c r="AD571" s="6" t="inlineStr">
        <is>
          <t>2024/01/31</t>
        </is>
      </c>
      <c r="AE571" s="7" t="inlineStr">
        <is>
          <t>2 SUPERVISOR</t>
        </is>
      </c>
      <c r="AF571" s="7" t="inlineStr">
        <is>
          <t>5 NO SE TIENE ESTE TIPO DE SEGUIMIENTO EN EL CONTRATO</t>
        </is>
      </c>
      <c r="AG571" s="7"/>
      <c r="AH571" s="7"/>
      <c r="AI571" s="7" t="inlineStr">
        <is>
          <t/>
        </is>
      </c>
      <c r="AJ571" s="7" t="inlineStr">
        <is>
          <t/>
        </is>
      </c>
      <c r="AK571" s="7" t="inlineStr">
        <is>
          <t/>
        </is>
      </c>
      <c r="AL571" s="7" t="inlineStr">
        <is>
          <t>3 CÉDULA DE CIUDADANÍA</t>
        </is>
      </c>
      <c r="AM571" s="7" t="n">
        <v>7.9574642E7</v>
      </c>
      <c r="AN571" s="7"/>
      <c r="AO571" s="7" t="inlineStr">
        <is>
          <t/>
        </is>
      </c>
      <c r="AP571" s="7" t="inlineStr">
        <is>
          <t/>
        </is>
      </c>
      <c r="AQ571" s="7" t="inlineStr">
        <is>
          <t>JORGE ARCECIO CAÑAVERAL</t>
        </is>
      </c>
      <c r="AR571" s="7" t="n">
        <v>334.0</v>
      </c>
      <c r="AS571" s="7" t="inlineStr">
        <is>
          <t>3 NO PACTADOS</t>
        </is>
      </c>
      <c r="AT571" s="7" t="n">
        <v>0.0</v>
      </c>
      <c r="AU571" s="7" t="inlineStr">
        <is>
          <t>4 NO SE HA ADICIONADO NI EN VALOR y EN TIEMPO</t>
        </is>
      </c>
      <c r="AV571" s="7" t="n">
        <v>0.0</v>
      </c>
      <c r="AW571" s="7" t="n">
        <v>0.0</v>
      </c>
      <c r="AX571" s="6" t="inlineStr">
        <is>
          <t>2024/02/01</t>
        </is>
      </c>
      <c r="AY571" s="6" t="inlineStr">
        <is>
          <t>2024/12/31</t>
        </is>
      </c>
      <c r="AZ571" s="6" t="inlineStr">
        <is>
          <t/>
        </is>
      </c>
      <c r="BA571" s="7" t="n">
        <v>0.0</v>
      </c>
      <c r="BB571" s="7" t="n">
        <v>0.0</v>
      </c>
      <c r="BC571" s="7" t="n">
        <v>0.0</v>
      </c>
      <c r="BD571" s="7" t="n">
        <v>0.0</v>
      </c>
      <c r="BE571" s="7" t="inlineStr">
        <is>
          <t/>
        </is>
      </c>
    </row>
    <row r="572">
      <c r="A572" s="2" t="n">
        <v>562.0</v>
      </c>
      <c r="B572" t="inlineStr">
        <is>
          <t>FILA_562</t>
        </is>
      </c>
      <c r="C572" s="7" t="inlineStr">
        <is>
          <t>1 SI</t>
        </is>
      </c>
      <c r="D572" s="7" t="inlineStr">
        <is>
          <t/>
        </is>
      </c>
      <c r="E572" s="7" t="inlineStr">
        <is>
          <t>573</t>
        </is>
      </c>
      <c r="F572" s="6" t="inlineStr">
        <is>
          <t>2024/01/31</t>
        </is>
      </c>
      <c r="G572" s="7" t="inlineStr">
        <is>
          <t>NELSON ALIRIO MUÑOZ LEGUIZAMON</t>
        </is>
      </c>
      <c r="H572" s="7" t="n">
        <v>7.9600155E7</v>
      </c>
      <c r="I572" s="7" t="inlineStr">
        <is>
          <t>SECRETARIO GENERAL (E )</t>
        </is>
      </c>
      <c r="J572" s="7" t="inlineStr">
        <is>
          <t>1 PRIMER VEZ</t>
        </is>
      </c>
      <c r="K572" s="7" t="inlineStr">
        <is>
          <t>Brindar apoyo y articular las actividades relacionadas con el cumplimiento de aspectos técnicos en los proyectos en materia de Infraestructura (MIB, Espacio Público y Equipamientos), brindando asistencia técnica y monitoreando los procesos de contratación y ejecución de consultorías de asistencia técnica como de obras y mecanismos de contratación de ejecutores. El profesional debe prope</t>
        </is>
      </c>
      <c r="L572" s="7" t="inlineStr">
        <is>
          <t>2 CONTRATACIÓN DIRECTA</t>
        </is>
      </c>
      <c r="M572" s="7" t="inlineStr">
        <is>
          <t>5 CONSULTORÍA</t>
        </is>
      </c>
      <c r="N572" s="7" t="inlineStr">
        <is>
          <t/>
        </is>
      </c>
      <c r="O572" s="7" t="inlineStr">
        <is>
          <t>80161500 Cód. 80161500 - Servicios de apoyo a la gestión</t>
        </is>
      </c>
      <c r="P572" s="7" t="inlineStr">
        <is>
          <t>80161500</t>
        </is>
      </c>
      <c r="Q572" s="7" t="n">
        <v>1.31016E8</v>
      </c>
      <c r="R572" s="7" t="inlineStr">
        <is>
          <t>2 NO</t>
        </is>
      </c>
      <c r="S572" s="7"/>
      <c r="T572" s="7" t="inlineStr">
        <is>
          <t/>
        </is>
      </c>
      <c r="U572" s="7" t="inlineStr">
        <is>
          <t>1 PERSONA NATURAL</t>
        </is>
      </c>
      <c r="V572" s="7" t="inlineStr">
        <is>
          <t>3 CÉDULA DE CIUDADANÍA</t>
        </is>
      </c>
      <c r="W572" s="7" t="n">
        <v>7.9942621E7</v>
      </c>
      <c r="X572" s="7"/>
      <c r="Y572" s="7" t="inlineStr">
        <is>
          <t/>
        </is>
      </c>
      <c r="Z572" s="7" t="inlineStr">
        <is>
          <t/>
        </is>
      </c>
      <c r="AA572" s="7" t="inlineStr">
        <is>
          <t>FELIPE SALAZAR DIAZ-GRANADOS</t>
        </is>
      </c>
      <c r="AB572" s="7" t="inlineStr">
        <is>
          <t>6 NO CONSTITUYÓ GARANTÍAS</t>
        </is>
      </c>
      <c r="AC572" s="7" t="inlineStr">
        <is>
          <t>99999998 NO SE DILIGENCIA INFORMACIÓN PARA ESTE FORMULARIO EN ESTE PERÍODO DE REPORTE</t>
        </is>
      </c>
      <c r="AD572" s="6" t="inlineStr">
        <is>
          <t>1900/01/01</t>
        </is>
      </c>
      <c r="AE572" s="7" t="inlineStr">
        <is>
          <t>2 SUPERVISOR</t>
        </is>
      </c>
      <c r="AF572" s="7" t="inlineStr">
        <is>
          <t>5 NO SE TIENE ESTE TIPO DE SEGUIMIENTO EN EL CONTRATO</t>
        </is>
      </c>
      <c r="AG572" s="7"/>
      <c r="AH572" s="7"/>
      <c r="AI572" s="7" t="inlineStr">
        <is>
          <t/>
        </is>
      </c>
      <c r="AJ572" s="7" t="inlineStr">
        <is>
          <t/>
        </is>
      </c>
      <c r="AK572" s="7" t="inlineStr">
        <is>
          <t/>
        </is>
      </c>
      <c r="AL572" s="7" t="inlineStr">
        <is>
          <t>3 CÉDULA DE CIUDADANÍA</t>
        </is>
      </c>
      <c r="AM572" s="7" t="n">
        <v>8162861.0</v>
      </c>
      <c r="AN572" s="7"/>
      <c r="AO572" s="7" t="inlineStr">
        <is>
          <t/>
        </is>
      </c>
      <c r="AP572" s="7" t="inlineStr">
        <is>
          <t/>
        </is>
      </c>
      <c r="AQ572" s="7" t="inlineStr">
        <is>
          <t>DAVID RICARDO OCHOA YEPES</t>
        </is>
      </c>
      <c r="AR572" s="7" t="n">
        <v>333.0</v>
      </c>
      <c r="AS572" s="7" t="inlineStr">
        <is>
          <t>3 NO PACTADOS</t>
        </is>
      </c>
      <c r="AT572" s="7" t="n">
        <v>0.0</v>
      </c>
      <c r="AU572" s="7" t="inlineStr">
        <is>
          <t>4 NO SE HA ADICIONADO NI EN VALOR y EN TIEMPO</t>
        </is>
      </c>
      <c r="AV572" s="7" t="n">
        <v>0.0</v>
      </c>
      <c r="AW572" s="7" t="n">
        <v>0.0</v>
      </c>
      <c r="AX572" s="6" t="inlineStr">
        <is>
          <t>2024/02/02</t>
        </is>
      </c>
      <c r="AY572" s="6" t="inlineStr">
        <is>
          <t>2024/12/31</t>
        </is>
      </c>
      <c r="AZ572" s="6" t="inlineStr">
        <is>
          <t/>
        </is>
      </c>
      <c r="BA572" s="7" t="n">
        <v>0.0</v>
      </c>
      <c r="BB572" s="7" t="n">
        <v>0.0</v>
      </c>
      <c r="BC572" s="7" t="n">
        <v>0.0</v>
      </c>
      <c r="BD572" s="7" t="n">
        <v>0.0</v>
      </c>
      <c r="BE572" s="7" t="inlineStr">
        <is>
          <t/>
        </is>
      </c>
    </row>
    <row r="573">
      <c r="A573" s="2" t="n">
        <v>563.0</v>
      </c>
      <c r="B573" t="inlineStr">
        <is>
          <t>FILA_563</t>
        </is>
      </c>
      <c r="C573" s="7" t="inlineStr">
        <is>
          <t>1 SI</t>
        </is>
      </c>
      <c r="D573" s="7" t="inlineStr">
        <is>
          <t/>
        </is>
      </c>
      <c r="E573" s="7" t="inlineStr">
        <is>
          <t>576</t>
        </is>
      </c>
      <c r="F573" s="6" t="inlineStr">
        <is>
          <t>2024/01/31</t>
        </is>
      </c>
      <c r="G573" s="7" t="inlineStr">
        <is>
          <t>NELSON ALIRIO MUÑOZ LEGUIZAMON</t>
        </is>
      </c>
      <c r="H573" s="7" t="n">
        <v>7.9600155E7</v>
      </c>
      <c r="I573" s="7" t="inlineStr">
        <is>
          <t>SECRETARIO GENERAL (E )</t>
        </is>
      </c>
      <c r="J573" s="7" t="inlineStr">
        <is>
          <t>1 PRIMER VEZ</t>
        </is>
      </c>
      <c r="K573" s="7" t="inlineStr">
        <is>
          <t>Prestación de servicios profesionales para apoyar jurídicamente el seguimiento y ejecución de los procesos contractuales de la Dirección de Vivienda de Interés Social para atender los diferentes programas de vivienda.</t>
        </is>
      </c>
      <c r="L573" s="7" t="inlineStr">
        <is>
          <t>2 CONTRATACIÓN DIRECTA</t>
        </is>
      </c>
      <c r="M573" s="7" t="inlineStr">
        <is>
          <t>14 PRESTACIÓN DE SERVICIOS</t>
        </is>
      </c>
      <c r="N573" s="7" t="inlineStr">
        <is>
          <t/>
        </is>
      </c>
      <c r="O573" s="7" t="inlineStr">
        <is>
          <t>80161500 Cód. 80161500 - Servicios de apoyo a la gestión</t>
        </is>
      </c>
      <c r="P573" s="7" t="inlineStr">
        <is>
          <t>80161500</t>
        </is>
      </c>
      <c r="Q573" s="7" t="n">
        <v>1.02168E8</v>
      </c>
      <c r="R573" s="7" t="inlineStr">
        <is>
          <t>2 NO</t>
        </is>
      </c>
      <c r="S573" s="7"/>
      <c r="T573" s="7" t="inlineStr">
        <is>
          <t/>
        </is>
      </c>
      <c r="U573" s="7" t="inlineStr">
        <is>
          <t>1 PERSONA NATURAL</t>
        </is>
      </c>
      <c r="V573" s="7" t="inlineStr">
        <is>
          <t>3 CÉDULA DE CIUDADANÍA</t>
        </is>
      </c>
      <c r="W573" s="7" t="n">
        <v>1.063290047E9</v>
      </c>
      <c r="X573" s="7"/>
      <c r="Y573" s="7" t="inlineStr">
        <is>
          <t/>
        </is>
      </c>
      <c r="Z573" s="7" t="inlineStr">
        <is>
          <t/>
        </is>
      </c>
      <c r="AA573" s="7" t="inlineStr">
        <is>
          <t>ESTEBAN UPARELA RAMOS</t>
        </is>
      </c>
      <c r="AB573" s="7" t="inlineStr">
        <is>
          <t>1 PÓLIZA</t>
        </is>
      </c>
      <c r="AC573" s="7" t="inlineStr">
        <is>
          <t>2 CUMPLIMIENTO</t>
        </is>
      </c>
      <c r="AD573" s="6" t="inlineStr">
        <is>
          <t>2024/01/31</t>
        </is>
      </c>
      <c r="AE573" s="7" t="inlineStr">
        <is>
          <t>2 SUPERVISOR</t>
        </is>
      </c>
      <c r="AF573" s="7" t="inlineStr">
        <is>
          <t>5 NO SE TIENE ESTE TIPO DE SEGUIMIENTO EN EL CONTRATO</t>
        </is>
      </c>
      <c r="AG573" s="7"/>
      <c r="AH573" s="7"/>
      <c r="AI573" s="7" t="inlineStr">
        <is>
          <t/>
        </is>
      </c>
      <c r="AJ573" s="7" t="inlineStr">
        <is>
          <t/>
        </is>
      </c>
      <c r="AK573" s="7" t="inlineStr">
        <is>
          <t/>
        </is>
      </c>
      <c r="AL573" s="7" t="inlineStr">
        <is>
          <t>3 CÉDULA DE CIUDADANÍA</t>
        </is>
      </c>
      <c r="AM573" s="7" t="n">
        <v>1.032419051E9</v>
      </c>
      <c r="AN573" s="7"/>
      <c r="AO573" s="7" t="inlineStr">
        <is>
          <t/>
        </is>
      </c>
      <c r="AP573" s="7" t="inlineStr">
        <is>
          <t/>
        </is>
      </c>
      <c r="AQ573" s="7" t="inlineStr">
        <is>
          <t>ANDREA CAROLINA TORRES LEON</t>
        </is>
      </c>
      <c r="AR573" s="7" t="n">
        <v>333.0</v>
      </c>
      <c r="AS573" s="7" t="inlineStr">
        <is>
          <t>3 NO PACTADOS</t>
        </is>
      </c>
      <c r="AT573" s="7" t="n">
        <v>0.0</v>
      </c>
      <c r="AU573" s="7" t="inlineStr">
        <is>
          <t>4 NO SE HA ADICIONADO NI EN VALOR y EN TIEMPO</t>
        </is>
      </c>
      <c r="AV573" s="7" t="n">
        <v>0.0</v>
      </c>
      <c r="AW573" s="7" t="n">
        <v>0.0</v>
      </c>
      <c r="AX573" s="6" t="inlineStr">
        <is>
          <t>2024/02/02</t>
        </is>
      </c>
      <c r="AY573" s="6" t="inlineStr">
        <is>
          <t>2024/12/31</t>
        </is>
      </c>
      <c r="AZ573" s="6" t="inlineStr">
        <is>
          <t/>
        </is>
      </c>
      <c r="BA573" s="7" t="n">
        <v>0.0</v>
      </c>
      <c r="BB573" s="7" t="n">
        <v>0.0</v>
      </c>
      <c r="BC573" s="7" t="n">
        <v>0.0</v>
      </c>
      <c r="BD573" s="7" t="n">
        <v>0.0</v>
      </c>
      <c r="BE573" s="7" t="inlineStr">
        <is>
          <t>POLIZA EXPEDIDA EL 01/02/2024</t>
        </is>
      </c>
    </row>
    <row r="574">
      <c r="A574" s="2" t="n">
        <v>564.0</v>
      </c>
      <c r="B574" t="inlineStr">
        <is>
          <t>FILA_564</t>
        </is>
      </c>
      <c r="C574" s="7" t="inlineStr">
        <is>
          <t>1 SI</t>
        </is>
      </c>
      <c r="D574" s="7" t="inlineStr">
        <is>
          <t/>
        </is>
      </c>
      <c r="E574" s="7" t="inlineStr">
        <is>
          <t>577</t>
        </is>
      </c>
      <c r="F574" s="6" t="inlineStr">
        <is>
          <t>2024/01/31</t>
        </is>
      </c>
      <c r="G574" s="7" t="inlineStr">
        <is>
          <t>NELSON ALIRIO MUÑOZ LEGUIZAMON</t>
        </is>
      </c>
      <c r="H574" s="7" t="n">
        <v>7.9600155E7</v>
      </c>
      <c r="I574" s="7" t="inlineStr">
        <is>
          <t>SECRETARIO GENERAL (E )</t>
        </is>
      </c>
      <c r="J574" s="7" t="inlineStr">
        <is>
          <t>1 PRIMER VEZ</t>
        </is>
      </c>
      <c r="K574" s="7" t="inlineStr">
        <is>
          <t>Prestación de servicios profesionales para apoyar las actividades de acompañamiento y asistencia técnica en el marco de la ejecución de los programas de vivienda rural en sus diferentes esquemas de atención.</t>
        </is>
      </c>
      <c r="L574" s="7" t="inlineStr">
        <is>
          <t>2 CONTRATACIÓN DIRECTA</t>
        </is>
      </c>
      <c r="M574" s="7" t="inlineStr">
        <is>
          <t>14 PRESTACIÓN DE SERVICIOS</t>
        </is>
      </c>
      <c r="N574" s="7" t="inlineStr">
        <is>
          <t/>
        </is>
      </c>
      <c r="O574" s="7" t="inlineStr">
        <is>
          <t>80161500 Cód. 80161500 - Servicios de apoyo a la gestión</t>
        </is>
      </c>
      <c r="P574" s="7" t="inlineStr">
        <is>
          <t>80161500</t>
        </is>
      </c>
      <c r="Q574" s="7" t="n">
        <v>1.032E8</v>
      </c>
      <c r="R574" s="7" t="inlineStr">
        <is>
          <t>2 NO</t>
        </is>
      </c>
      <c r="S574" s="7"/>
      <c r="T574" s="7" t="inlineStr">
        <is>
          <t/>
        </is>
      </c>
      <c r="U574" s="7" t="inlineStr">
        <is>
          <t>1 PERSONA NATURAL</t>
        </is>
      </c>
      <c r="V574" s="7" t="inlineStr">
        <is>
          <t>3 CÉDULA DE CIUDADANÍA</t>
        </is>
      </c>
      <c r="W574" s="7" t="n">
        <v>5.3167794E7</v>
      </c>
      <c r="X574" s="7"/>
      <c r="Y574" s="7" t="inlineStr">
        <is>
          <t/>
        </is>
      </c>
      <c r="Z574" s="7" t="inlineStr">
        <is>
          <t/>
        </is>
      </c>
      <c r="AA574" s="7" t="inlineStr">
        <is>
          <t>MAROA BARRERA PUENTES</t>
        </is>
      </c>
      <c r="AB574" s="7" t="inlineStr">
        <is>
          <t>1 PÓLIZA</t>
        </is>
      </c>
      <c r="AC574" s="7" t="inlineStr">
        <is>
          <t>2 CUMPLIMIENTO</t>
        </is>
      </c>
      <c r="AD574" s="6" t="inlineStr">
        <is>
          <t>2024/01/31</t>
        </is>
      </c>
      <c r="AE574" s="7" t="inlineStr">
        <is>
          <t>2 SUPERVISOR</t>
        </is>
      </c>
      <c r="AF574" s="7" t="inlineStr">
        <is>
          <t>5 NO SE TIENE ESTE TIPO DE SEGUIMIENTO EN EL CONTRATO</t>
        </is>
      </c>
      <c r="AG574" s="7"/>
      <c r="AH574" s="7"/>
      <c r="AI574" s="7" t="inlineStr">
        <is>
          <t/>
        </is>
      </c>
      <c r="AJ574" s="7" t="inlineStr">
        <is>
          <t/>
        </is>
      </c>
      <c r="AK574" s="7" t="inlineStr">
        <is>
          <t/>
        </is>
      </c>
      <c r="AL574" s="7" t="inlineStr">
        <is>
          <t>3 CÉDULA DE CIUDADANÍA</t>
        </is>
      </c>
      <c r="AM574" s="7" t="n">
        <v>1.032419051E9</v>
      </c>
      <c r="AN574" s="7"/>
      <c r="AO574" s="7" t="inlineStr">
        <is>
          <t/>
        </is>
      </c>
      <c r="AP574" s="7" t="inlineStr">
        <is>
          <t/>
        </is>
      </c>
      <c r="AQ574" s="7" t="inlineStr">
        <is>
          <t>ANDREA CAROLINA TORRES LEON</t>
        </is>
      </c>
      <c r="AR574" s="7" t="n">
        <v>333.0</v>
      </c>
      <c r="AS574" s="7" t="inlineStr">
        <is>
          <t>3 NO PACTADOS</t>
        </is>
      </c>
      <c r="AT574" s="7" t="n">
        <v>0.0</v>
      </c>
      <c r="AU574" s="7" t="inlineStr">
        <is>
          <t>4 NO SE HA ADICIONADO NI EN VALOR y EN TIEMPO</t>
        </is>
      </c>
      <c r="AV574" s="7" t="n">
        <v>0.0</v>
      </c>
      <c r="AW574" s="7" t="n">
        <v>0.0</v>
      </c>
      <c r="AX574" s="6" t="inlineStr">
        <is>
          <t>2024/02/02</t>
        </is>
      </c>
      <c r="AY574" s="6" t="inlineStr">
        <is>
          <t>2024/12/31</t>
        </is>
      </c>
      <c r="AZ574" s="6" t="inlineStr">
        <is>
          <t/>
        </is>
      </c>
      <c r="BA574" s="7" t="n">
        <v>0.0</v>
      </c>
      <c r="BB574" s="7" t="n">
        <v>0.0</v>
      </c>
      <c r="BC574" s="7" t="n">
        <v>0.0</v>
      </c>
      <c r="BD574" s="7" t="n">
        <v>0.0</v>
      </c>
      <c r="BE574" s="7" t="inlineStr">
        <is>
          <t>POLIZA EXPEDIDA EL 01/02/2024</t>
        </is>
      </c>
    </row>
    <row r="575">
      <c r="A575" s="2" t="n">
        <v>565.0</v>
      </c>
      <c r="B575" t="inlineStr">
        <is>
          <t>FILA_565</t>
        </is>
      </c>
      <c r="C575" s="7" t="inlineStr">
        <is>
          <t>1 SI</t>
        </is>
      </c>
      <c r="D575" s="7" t="inlineStr">
        <is>
          <t/>
        </is>
      </c>
      <c r="E575" s="7" t="inlineStr">
        <is>
          <t>578</t>
        </is>
      </c>
      <c r="F575" s="6" t="inlineStr">
        <is>
          <t>2024/01/31</t>
        </is>
      </c>
      <c r="G575" s="7" t="inlineStr">
        <is>
          <t>NELSON ALIRIO MUÑOZ LEGUIZAMON</t>
        </is>
      </c>
      <c r="H575" s="7" t="n">
        <v>7.9600155E7</v>
      </c>
      <c r="I575" s="7" t="inlineStr">
        <is>
          <t>SECRETARIO GENERAL (E )</t>
        </is>
      </c>
      <c r="J575" s="7" t="inlineStr">
        <is>
          <t>1 PRIMER VEZ</t>
        </is>
      </c>
      <c r="K575" s="7" t="inlineStr">
        <is>
          <t>Prestación de servicios profesionales para apoyar el seguimiento técnico y la documentación de la ejecución de los proyectos de vivienda en sus diferentes esquemas</t>
        </is>
      </c>
      <c r="L575" s="7" t="inlineStr">
        <is>
          <t>2 CONTRATACIÓN DIRECTA</t>
        </is>
      </c>
      <c r="M575" s="7" t="inlineStr">
        <is>
          <t>14 PRESTACIÓN DE SERVICIOS</t>
        </is>
      </c>
      <c r="N575" s="7" t="inlineStr">
        <is>
          <t/>
        </is>
      </c>
      <c r="O575" s="7" t="inlineStr">
        <is>
          <t>80161500 Cód. 80161500 - Servicios de apoyo a la gestión</t>
        </is>
      </c>
      <c r="P575" s="7" t="inlineStr">
        <is>
          <t>80161500</t>
        </is>
      </c>
      <c r="Q575" s="7" t="n">
        <v>3.44E7</v>
      </c>
      <c r="R575" s="7" t="inlineStr">
        <is>
          <t>2 NO</t>
        </is>
      </c>
      <c r="S575" s="7"/>
      <c r="T575" s="7" t="inlineStr">
        <is>
          <t/>
        </is>
      </c>
      <c r="U575" s="7" t="inlineStr">
        <is>
          <t>1 PERSONA NATURAL</t>
        </is>
      </c>
      <c r="V575" s="7" t="inlineStr">
        <is>
          <t>3 CÉDULA DE CIUDADANÍA</t>
        </is>
      </c>
      <c r="W575" s="7" t="n">
        <v>1.010088615E9</v>
      </c>
      <c r="X575" s="7"/>
      <c r="Y575" s="7" t="inlineStr">
        <is>
          <t/>
        </is>
      </c>
      <c r="Z575" s="7" t="inlineStr">
        <is>
          <t/>
        </is>
      </c>
      <c r="AA575" s="7" t="inlineStr">
        <is>
          <t>MARÍA PAULA GENES LÓPEZ</t>
        </is>
      </c>
      <c r="AB575" s="7" t="inlineStr">
        <is>
          <t>1 PÓLIZA</t>
        </is>
      </c>
      <c r="AC575" s="7" t="inlineStr">
        <is>
          <t>2 CUMPLIMIENTO</t>
        </is>
      </c>
      <c r="AD575" s="6" t="inlineStr">
        <is>
          <t>2024/01/31</t>
        </is>
      </c>
      <c r="AE575" s="7" t="inlineStr">
        <is>
          <t>2 SUPERVISOR</t>
        </is>
      </c>
      <c r="AF575" s="7" t="inlineStr">
        <is>
          <t>5 NO SE TIENE ESTE TIPO DE SEGUIMIENTO EN EL CONTRATO</t>
        </is>
      </c>
      <c r="AG575" s="7"/>
      <c r="AH575" s="7"/>
      <c r="AI575" s="7" t="inlineStr">
        <is>
          <t/>
        </is>
      </c>
      <c r="AJ575" s="7" t="inlineStr">
        <is>
          <t/>
        </is>
      </c>
      <c r="AK575" s="7" t="inlineStr">
        <is>
          <t/>
        </is>
      </c>
      <c r="AL575" s="7" t="inlineStr">
        <is>
          <t>3 CÉDULA DE CIUDADANÍA</t>
        </is>
      </c>
      <c r="AM575" s="7" t="n">
        <v>1.032419051E9</v>
      </c>
      <c r="AN575" s="7"/>
      <c r="AO575" s="7" t="inlineStr">
        <is>
          <t/>
        </is>
      </c>
      <c r="AP575" s="7" t="inlineStr">
        <is>
          <t/>
        </is>
      </c>
      <c r="AQ575" s="7" t="inlineStr">
        <is>
          <t>ANDREA CAROLINA TORRES LEON</t>
        </is>
      </c>
      <c r="AR575" s="7" t="n">
        <v>333.0</v>
      </c>
      <c r="AS575" s="7" t="inlineStr">
        <is>
          <t>3 NO PACTADOS</t>
        </is>
      </c>
      <c r="AT575" s="7" t="n">
        <v>0.0</v>
      </c>
      <c r="AU575" s="7" t="inlineStr">
        <is>
          <t>4 NO SE HA ADICIONADO NI EN VALOR y EN TIEMPO</t>
        </is>
      </c>
      <c r="AV575" s="7" t="n">
        <v>0.0</v>
      </c>
      <c r="AW575" s="7" t="n">
        <v>0.0</v>
      </c>
      <c r="AX575" s="6" t="inlineStr">
        <is>
          <t>2024/02/02</t>
        </is>
      </c>
      <c r="AY575" s="6" t="inlineStr">
        <is>
          <t>2024/12/31</t>
        </is>
      </c>
      <c r="AZ575" s="6" t="inlineStr">
        <is>
          <t/>
        </is>
      </c>
      <c r="BA575" s="7" t="n">
        <v>0.0</v>
      </c>
      <c r="BB575" s="7" t="n">
        <v>0.0</v>
      </c>
      <c r="BC575" s="7" t="n">
        <v>0.0</v>
      </c>
      <c r="BD575" s="7" t="n">
        <v>0.0</v>
      </c>
      <c r="BE575" s="7" t="inlineStr">
        <is>
          <t/>
        </is>
      </c>
    </row>
    <row r="576">
      <c r="A576" s="2" t="n">
        <v>566.0</v>
      </c>
      <c r="B576" t="inlineStr">
        <is>
          <t>FILA_566</t>
        </is>
      </c>
      <c r="C576" s="7" t="inlineStr">
        <is>
          <t>1 SI</t>
        </is>
      </c>
      <c r="D576" s="7" t="inlineStr">
        <is>
          <t/>
        </is>
      </c>
      <c r="E576" s="7" t="inlineStr">
        <is>
          <t>580</t>
        </is>
      </c>
      <c r="F576" s="6" t="inlineStr">
        <is>
          <t>2024/01/31</t>
        </is>
      </c>
      <c r="G576" s="7" t="inlineStr">
        <is>
          <t>NELSON ALIRIO MUÑOZ LEGUIZAMON</t>
        </is>
      </c>
      <c r="H576" s="7" t="n">
        <v>7.9600155E7</v>
      </c>
      <c r="I576" s="7" t="inlineStr">
        <is>
          <t>SECRETARIO GENERAL (E )</t>
        </is>
      </c>
      <c r="J576" s="7" t="inlineStr">
        <is>
          <t>1 PRIMER VEZ</t>
        </is>
      </c>
      <c r="K576" s="7" t="inlineStr">
        <is>
          <t>Prestación de servicios profesionales para apoyar a la Dirección de Política y Regulación del Viceministerio de Agua y Saneamiento Básico en la estructuración de instrumentos normativos del servicio público de aseo y en la articulación de las estrategias de vigilancia, inspección y regulación con la CRA y la SSPD.</t>
        </is>
      </c>
      <c r="L576" s="7" t="inlineStr">
        <is>
          <t>2 CONTRATACIÓN DIRECTA</t>
        </is>
      </c>
      <c r="M576" s="7" t="inlineStr">
        <is>
          <t>14 PRESTACIÓN DE SERVICIOS</t>
        </is>
      </c>
      <c r="N576" s="7" t="inlineStr">
        <is>
          <t/>
        </is>
      </c>
      <c r="O576" s="7" t="inlineStr">
        <is>
          <t>80161500 Cód. 80161500 - Servicios de apoyo a la gestión</t>
        </is>
      </c>
      <c r="P576" s="7" t="inlineStr">
        <is>
          <t>80161500</t>
        </is>
      </c>
      <c r="Q576" s="7" t="n">
        <v>1.74E8</v>
      </c>
      <c r="R576" s="7" t="inlineStr">
        <is>
          <t>2 NO</t>
        </is>
      </c>
      <c r="S576" s="7"/>
      <c r="T576" s="7" t="inlineStr">
        <is>
          <t/>
        </is>
      </c>
      <c r="U576" s="7" t="inlineStr">
        <is>
          <t>1 PERSONA NATURAL</t>
        </is>
      </c>
      <c r="V576" s="7" t="inlineStr">
        <is>
          <t>3 CÉDULA DE CIUDADANÍA</t>
        </is>
      </c>
      <c r="W576" s="7" t="n">
        <v>1.01543426E9</v>
      </c>
      <c r="X576" s="7"/>
      <c r="Y576" s="7" t="inlineStr">
        <is>
          <t/>
        </is>
      </c>
      <c r="Z576" s="7" t="inlineStr">
        <is>
          <t/>
        </is>
      </c>
      <c r="AA576" s="7" t="inlineStr">
        <is>
          <t>KATHERINE CUERVO FARFAN</t>
        </is>
      </c>
      <c r="AB576" s="7" t="inlineStr">
        <is>
          <t>1 PÓLIZA</t>
        </is>
      </c>
      <c r="AC576" s="7" t="inlineStr">
        <is>
          <t>2 CUMPLIMIENTO</t>
        </is>
      </c>
      <c r="AD576" s="6" t="inlineStr">
        <is>
          <t>2024/01/31</t>
        </is>
      </c>
      <c r="AE576" s="7" t="inlineStr">
        <is>
          <t>2 SUPERVISOR</t>
        </is>
      </c>
      <c r="AF576" s="7" t="inlineStr">
        <is>
          <t>5 NO SE TIENE ESTE TIPO DE SEGUIMIENTO EN EL CONTRATO</t>
        </is>
      </c>
      <c r="AG576" s="7"/>
      <c r="AH576" s="7"/>
      <c r="AI576" s="7" t="inlineStr">
        <is>
          <t/>
        </is>
      </c>
      <c r="AJ576" s="7" t="inlineStr">
        <is>
          <t/>
        </is>
      </c>
      <c r="AK576" s="7" t="inlineStr">
        <is>
          <t/>
        </is>
      </c>
      <c r="AL576" s="7" t="inlineStr">
        <is>
          <t>3 CÉDULA DE CIUDADANÍA</t>
        </is>
      </c>
      <c r="AM576" s="7" t="n">
        <v>1.020725076E9</v>
      </c>
      <c r="AN576" s="7"/>
      <c r="AO576" s="7" t="inlineStr">
        <is>
          <t/>
        </is>
      </c>
      <c r="AP576" s="7" t="inlineStr">
        <is>
          <t/>
        </is>
      </c>
      <c r="AQ576" s="7" t="inlineStr">
        <is>
          <t>NATALIA DUARTE CACERES</t>
        </is>
      </c>
      <c r="AR576" s="7" t="n">
        <v>334.0</v>
      </c>
      <c r="AS576" s="7" t="inlineStr">
        <is>
          <t>3 NO PACTADOS</t>
        </is>
      </c>
      <c r="AT576" s="7" t="n">
        <v>0.0</v>
      </c>
      <c r="AU576" s="7" t="inlineStr">
        <is>
          <t>4 NO SE HA ADICIONADO NI EN VALOR y EN TIEMPO</t>
        </is>
      </c>
      <c r="AV576" s="7" t="n">
        <v>0.0</v>
      </c>
      <c r="AW576" s="7" t="n">
        <v>0.0</v>
      </c>
      <c r="AX576" s="6" t="inlineStr">
        <is>
          <t>2024/02/01</t>
        </is>
      </c>
      <c r="AY576" s="6" t="inlineStr">
        <is>
          <t>2024/12/31</t>
        </is>
      </c>
      <c r="AZ576" s="6" t="inlineStr">
        <is>
          <t/>
        </is>
      </c>
      <c r="BA576" s="7" t="n">
        <v>0.0</v>
      </c>
      <c r="BB576" s="7" t="n">
        <v>0.0</v>
      </c>
      <c r="BC576" s="7" t="n">
        <v>0.0</v>
      </c>
      <c r="BD576" s="7" t="n">
        <v>0.0</v>
      </c>
      <c r="BE576" s="7" t="inlineStr">
        <is>
          <t/>
        </is>
      </c>
    </row>
    <row r="577">
      <c r="A577" s="2" t="n">
        <v>567.0</v>
      </c>
      <c r="B577" t="inlineStr">
        <is>
          <t>FILA_567</t>
        </is>
      </c>
      <c r="C577" s="7" t="inlineStr">
        <is>
          <t>1 SI</t>
        </is>
      </c>
      <c r="D577" s="7" t="inlineStr">
        <is>
          <t/>
        </is>
      </c>
      <c r="E577" s="7" t="inlineStr">
        <is>
          <t>584</t>
        </is>
      </c>
      <c r="F577" s="6" t="inlineStr">
        <is>
          <t>2024/01/31</t>
        </is>
      </c>
      <c r="G577" s="7" t="inlineStr">
        <is>
          <t>NELSON ALIRIO MUÑOZ LEGUIZAMON</t>
        </is>
      </c>
      <c r="H577" s="7" t="n">
        <v>7.9600155E7</v>
      </c>
      <c r="I577" s="7" t="inlineStr">
        <is>
          <t>SECRETARIO GENERAL (E )</t>
        </is>
      </c>
      <c r="J577" s="7" t="inlineStr">
        <is>
          <t>1 PRIMER VEZ</t>
        </is>
      </c>
      <c r="K577" s="7" t="inlineStr">
        <is>
          <t>Prestación de servicios profesionales para apoyar el seguimiento jurídico en los programas y proyectos de vivienda de interés social y prioritario en que se aplica el Subsidio Familiar de Vivienda del Gobierno nacional.</t>
        </is>
      </c>
      <c r="L577" s="7" t="inlineStr">
        <is>
          <t>2 CONTRATACIÓN DIRECTA</t>
        </is>
      </c>
      <c r="M577" s="7" t="inlineStr">
        <is>
          <t>14 PRESTACIÓN DE SERVICIOS</t>
        </is>
      </c>
      <c r="N577" s="7" t="inlineStr">
        <is>
          <t/>
        </is>
      </c>
      <c r="O577" s="7" t="inlineStr">
        <is>
          <t>80121600 Cód. 80121600 - Servicios de derecho mercantil</t>
        </is>
      </c>
      <c r="P577" s="7" t="inlineStr">
        <is>
          <t>80121601</t>
        </is>
      </c>
      <c r="Q577" s="7" t="n">
        <v>1.077E8</v>
      </c>
      <c r="R577" s="7" t="inlineStr">
        <is>
          <t>2 NO</t>
        </is>
      </c>
      <c r="S577" s="7"/>
      <c r="T577" s="7" t="inlineStr">
        <is>
          <t/>
        </is>
      </c>
      <c r="U577" s="7" t="inlineStr">
        <is>
          <t>1 PERSONA NATURAL</t>
        </is>
      </c>
      <c r="V577" s="7" t="inlineStr">
        <is>
          <t>3 CÉDULA DE CIUDADANÍA</t>
        </is>
      </c>
      <c r="W577" s="7" t="n">
        <v>5.2258006E7</v>
      </c>
      <c r="X577" s="7"/>
      <c r="Y577" s="7" t="inlineStr">
        <is>
          <t/>
        </is>
      </c>
      <c r="Z577" s="7" t="inlineStr">
        <is>
          <t/>
        </is>
      </c>
      <c r="AA577" s="7" t="inlineStr">
        <is>
          <t>JULIANA GIRALDO ESCOBAR</t>
        </is>
      </c>
      <c r="AB577" s="7" t="inlineStr">
        <is>
          <t>1 PÓLIZA</t>
        </is>
      </c>
      <c r="AC577" s="7" t="inlineStr">
        <is>
          <t>2 CUMPLIMIENTO</t>
        </is>
      </c>
      <c r="AD577" s="6" t="inlineStr">
        <is>
          <t>2024/01/31</t>
        </is>
      </c>
      <c r="AE577" s="7" t="inlineStr">
        <is>
          <t>2 SUPERVISOR</t>
        </is>
      </c>
      <c r="AF577" s="7" t="inlineStr">
        <is>
          <t>5 NO SE TIENE ESTE TIPO DE SEGUIMIENTO EN EL CONTRATO</t>
        </is>
      </c>
      <c r="AG577" s="7"/>
      <c r="AH577" s="7"/>
      <c r="AI577" s="7" t="inlineStr">
        <is>
          <t/>
        </is>
      </c>
      <c r="AJ577" s="7" t="inlineStr">
        <is>
          <t/>
        </is>
      </c>
      <c r="AK577" s="7" t="inlineStr">
        <is>
          <t/>
        </is>
      </c>
      <c r="AL577" s="7" t="inlineStr">
        <is>
          <t>3 CÉDULA DE CIUDADANÍA</t>
        </is>
      </c>
      <c r="AM577" s="7" t="n">
        <v>1.013596237E9</v>
      </c>
      <c r="AN577" s="7"/>
      <c r="AO577" s="7" t="inlineStr">
        <is>
          <t/>
        </is>
      </c>
      <c r="AP577" s="7" t="inlineStr">
        <is>
          <t/>
        </is>
      </c>
      <c r="AQ577" s="7" t="inlineStr">
        <is>
          <t>JUAN DAVID CHING RUIZ</t>
        </is>
      </c>
      <c r="AR577" s="7" t="n">
        <v>330.0</v>
      </c>
      <c r="AS577" s="7" t="inlineStr">
        <is>
          <t>3 NO PACTADOS</t>
        </is>
      </c>
      <c r="AT577" s="7" t="n">
        <v>0.0</v>
      </c>
      <c r="AU577" s="7" t="inlineStr">
        <is>
          <t>4 NO SE HA ADICIONADO NI EN VALOR y EN TIEMPO</t>
        </is>
      </c>
      <c r="AV577" s="7" t="n">
        <v>0.0</v>
      </c>
      <c r="AW577" s="7" t="n">
        <v>0.0</v>
      </c>
      <c r="AX577" s="6" t="inlineStr">
        <is>
          <t>2024/02/05</t>
        </is>
      </c>
      <c r="AY577" s="6" t="inlineStr">
        <is>
          <t>2024/12/31</t>
        </is>
      </c>
      <c r="AZ577" s="6" t="inlineStr">
        <is>
          <t/>
        </is>
      </c>
      <c r="BA577" s="7" t="n">
        <v>0.0</v>
      </c>
      <c r="BB577" s="7" t="n">
        <v>0.0</v>
      </c>
      <c r="BC577" s="7" t="n">
        <v>0.0</v>
      </c>
      <c r="BD577" s="7" t="n">
        <v>0.0</v>
      </c>
      <c r="BE577" s="7" t="inlineStr">
        <is>
          <t>POLIZA EXPEDIDA EL 01/02/2024</t>
        </is>
      </c>
    </row>
    <row r="578">
      <c r="A578" s="2" t="n">
        <v>568.0</v>
      </c>
      <c r="B578" t="inlineStr">
        <is>
          <t>FILA_568</t>
        </is>
      </c>
      <c r="C578" s="7" t="inlineStr">
        <is>
          <t>1 SI</t>
        </is>
      </c>
      <c r="D578" s="7" t="inlineStr">
        <is>
          <t/>
        </is>
      </c>
      <c r="E578" s="7" t="inlineStr">
        <is>
          <t>1062</t>
        </is>
      </c>
      <c r="F578" s="6" t="inlineStr">
        <is>
          <t>2022/11/10</t>
        </is>
      </c>
      <c r="G578" s="7" t="inlineStr">
        <is>
          <t>LUZ MARINA GORDILLO RINCON</t>
        </is>
      </c>
      <c r="H578" s="7" t="n">
        <v>5.2995539E7</v>
      </c>
      <c r="I578" s="7" t="inlineStr">
        <is>
          <t>SUBDIRECTORA DE SERVICIOS ADMINISTRATIVOS</t>
        </is>
      </c>
      <c r="J578" s="7" t="inlineStr">
        <is>
          <t>4 CUATRO VECES</t>
        </is>
      </c>
      <c r="K578" s="7" t="inlineStr">
        <is>
          <t>Por medio del presente Contrato de Comisión las partes establecen las condiciones generales que regirán las relaciones que entre ellas surjan en virtud de los encargos que EL MINISTERIO confiera a la Sociedad Comisionista de Bolsa (en adelante SCB) y cuyos términos generales se describen en la siguiente cláusula, para que la SCB, actuando en nombre propio pero por cuenta de la Entidad E</t>
        </is>
      </c>
      <c r="L578" s="7" t="inlineStr">
        <is>
          <t>4 SELECCIÓN ABREVIADA</t>
        </is>
      </c>
      <c r="M578" s="7" t="inlineStr">
        <is>
          <t>20 OTROS</t>
        </is>
      </c>
      <c r="N578" s="7" t="inlineStr">
        <is>
          <t>BOLSA DE PRODUCTOS</t>
        </is>
      </c>
      <c r="O578" s="7" t="inlineStr">
        <is>
          <t>92101500 Cód. 92101500 - Servicios de policía</t>
        </is>
      </c>
      <c r="P578" s="7" t="inlineStr">
        <is>
          <t>92101501</t>
        </is>
      </c>
      <c r="Q578" s="7" t="n">
        <v>2.00457253E9</v>
      </c>
      <c r="R578" s="7" t="inlineStr">
        <is>
          <t>2 NO</t>
        </is>
      </c>
      <c r="S578" s="7"/>
      <c r="T578" s="7" t="inlineStr">
        <is>
          <t/>
        </is>
      </c>
      <c r="U578" s="7" t="inlineStr">
        <is>
          <t>2 PERSONA JURÍDICA</t>
        </is>
      </c>
      <c r="V578" s="7" t="inlineStr">
        <is>
          <t>1 NIT</t>
        </is>
      </c>
      <c r="W578" s="7"/>
      <c r="X578" s="7" t="n">
        <v>8.30103828E8</v>
      </c>
      <c r="Y578" s="7" t="inlineStr">
        <is>
          <t>6 DV 5</t>
        </is>
      </c>
      <c r="Z578" s="7" t="inlineStr">
        <is>
          <t/>
        </is>
      </c>
      <c r="AA578" s="7" t="inlineStr">
        <is>
          <t>AGROBOLSA S.A.</t>
        </is>
      </c>
      <c r="AB578" s="7" t="inlineStr">
        <is>
          <t>1 PÓLIZA</t>
        </is>
      </c>
      <c r="AC578" s="7" t="inlineStr">
        <is>
          <t>46 CUMPLIM+ ESTABIL_CALIDAD D OBRA+ PAGO D SALARIOS_PRESTAC SOC LEGALES</t>
        </is>
      </c>
      <c r="AD578" s="6" t="inlineStr">
        <is>
          <t>2022/11/11</t>
        </is>
      </c>
      <c r="AE578" s="7" t="inlineStr">
        <is>
          <t>2 SUPERVISOR</t>
        </is>
      </c>
      <c r="AF578" s="7" t="inlineStr">
        <is>
          <t>5 NO SE TIENE ESTE TIPO DE SEGUIMIENTO EN EL CONTRATO</t>
        </is>
      </c>
      <c r="AG578" s="7"/>
      <c r="AH578" s="7"/>
      <c r="AI578" s="7" t="inlineStr">
        <is>
          <t/>
        </is>
      </c>
      <c r="AJ578" s="7" t="inlineStr">
        <is>
          <t/>
        </is>
      </c>
      <c r="AK578" s="7" t="inlineStr">
        <is>
          <t/>
        </is>
      </c>
      <c r="AL578" s="7" t="inlineStr">
        <is>
          <t>3 CÉDULA DE CIUDADANÍA</t>
        </is>
      </c>
      <c r="AM578" s="7" t="n">
        <v>5.2049914E7</v>
      </c>
      <c r="AN578" s="7"/>
      <c r="AO578" s="7" t="inlineStr">
        <is>
          <t/>
        </is>
      </c>
      <c r="AP578" s="7" t="inlineStr">
        <is>
          <t/>
        </is>
      </c>
      <c r="AQ578" s="7" t="inlineStr">
        <is>
          <t>AURA JANNETH SANTANA ADAMES</t>
        </is>
      </c>
      <c r="AR578" s="7" t="n">
        <v>506.0</v>
      </c>
      <c r="AS578" s="7" t="inlineStr">
        <is>
          <t>3 NO PACTADOS</t>
        </is>
      </c>
      <c r="AT578" s="7" t="n">
        <v>0.0</v>
      </c>
      <c r="AU578" s="7" t="inlineStr">
        <is>
          <t>3 ADICIÓN EN VALOR y EN TIEMPO</t>
        </is>
      </c>
      <c r="AV578" s="7" t="n">
        <v>5.82002286E8</v>
      </c>
      <c r="AW578" s="7" t="n">
        <v>91.0</v>
      </c>
      <c r="AX578" s="6" t="inlineStr">
        <is>
          <t>2022/11/11</t>
        </is>
      </c>
      <c r="AY578" s="6" t="inlineStr">
        <is>
          <t>2024/03/31</t>
        </is>
      </c>
      <c r="AZ578" s="6" t="inlineStr">
        <is>
          <t/>
        </is>
      </c>
      <c r="BA578" s="7" t="n">
        <v>88.14</v>
      </c>
      <c r="BB578" s="7" t="n">
        <v>88.14</v>
      </c>
      <c r="BC578" s="7" t="n">
        <v>88.14</v>
      </c>
      <c r="BD578" s="7" t="n">
        <v>88.14</v>
      </c>
      <c r="BE578" s="7" t="inlineStr">
        <is>
          <t/>
        </is>
      </c>
    </row>
    <row r="579">
      <c r="A579" s="2" t="n">
        <v>-1.0</v>
      </c>
      <c r="C579" s="3" t="inlineStr">
        <is>
          <t/>
        </is>
      </c>
      <c r="D579" s="3" t="inlineStr">
        <is>
          <t/>
        </is>
      </c>
      <c r="E579" s="3" t="inlineStr">
        <is>
          <t/>
        </is>
      </c>
      <c r="F579" s="3" t="inlineStr">
        <is>
          <t/>
        </is>
      </c>
      <c r="G579" s="3" t="inlineStr">
        <is>
          <t/>
        </is>
      </c>
      <c r="H579" s="3" t="inlineStr">
        <is>
          <t/>
        </is>
      </c>
      <c r="I579" s="3" t="inlineStr">
        <is>
          <t/>
        </is>
      </c>
      <c r="J579" s="3" t="inlineStr">
        <is>
          <t/>
        </is>
      </c>
      <c r="K579" s="3" t="inlineStr">
        <is>
          <t/>
        </is>
      </c>
      <c r="L579" s="3" t="inlineStr">
        <is>
          <t/>
        </is>
      </c>
      <c r="M579" s="3" t="inlineStr">
        <is>
          <t/>
        </is>
      </c>
      <c r="N579" s="3" t="inlineStr">
        <is>
          <t/>
        </is>
      </c>
      <c r="O579" s="3" t="inlineStr">
        <is>
          <t/>
        </is>
      </c>
      <c r="P579" s="3" t="inlineStr">
        <is>
          <t/>
        </is>
      </c>
      <c r="Q579" s="3" t="inlineStr">
        <is>
          <t/>
        </is>
      </c>
      <c r="R579" s="3" t="inlineStr">
        <is>
          <t/>
        </is>
      </c>
      <c r="S579" s="3" t="inlineStr">
        <is>
          <t/>
        </is>
      </c>
      <c r="T579" s="3" t="inlineStr">
        <is>
          <t/>
        </is>
      </c>
      <c r="U579" s="3" t="inlineStr">
        <is>
          <t/>
        </is>
      </c>
      <c r="V579" s="3" t="inlineStr">
        <is>
          <t/>
        </is>
      </c>
      <c r="W579" s="3" t="inlineStr">
        <is>
          <t/>
        </is>
      </c>
      <c r="X579" s="3" t="inlineStr">
        <is>
          <t/>
        </is>
      </c>
      <c r="Y579" s="3" t="inlineStr">
        <is>
          <t/>
        </is>
      </c>
      <c r="Z579" s="3" t="inlineStr">
        <is>
          <t/>
        </is>
      </c>
      <c r="AA579" s="3" t="inlineStr">
        <is>
          <t/>
        </is>
      </c>
      <c r="AB579" s="3" t="inlineStr">
        <is>
          <t/>
        </is>
      </c>
      <c r="AC579" s="3" t="inlineStr">
        <is>
          <t/>
        </is>
      </c>
      <c r="AD579" s="3" t="inlineStr">
        <is>
          <t/>
        </is>
      </c>
      <c r="AE579" s="3" t="inlineStr">
        <is>
          <t/>
        </is>
      </c>
      <c r="AF579" s="3" t="inlineStr">
        <is>
          <t/>
        </is>
      </c>
      <c r="AG579" s="3" t="inlineStr">
        <is>
          <t/>
        </is>
      </c>
      <c r="AH579" s="3" t="inlineStr">
        <is>
          <t/>
        </is>
      </c>
      <c r="AI579" s="3" t="inlineStr">
        <is>
          <t/>
        </is>
      </c>
      <c r="AJ579" s="3" t="inlineStr">
        <is>
          <t/>
        </is>
      </c>
      <c r="AK579" s="3" t="inlineStr">
        <is>
          <t/>
        </is>
      </c>
      <c r="AL579" s="3" t="inlineStr">
        <is>
          <t/>
        </is>
      </c>
      <c r="AM579" s="3" t="inlineStr">
        <is>
          <t/>
        </is>
      </c>
      <c r="AN579" s="3" t="inlineStr">
        <is>
          <t/>
        </is>
      </c>
      <c r="AO579" s="3" t="inlineStr">
        <is>
          <t/>
        </is>
      </c>
      <c r="AP579" s="3" t="inlineStr">
        <is>
          <t/>
        </is>
      </c>
      <c r="AQ579" s="3" t="inlineStr">
        <is>
          <t/>
        </is>
      </c>
      <c r="AR579" s="3" t="inlineStr">
        <is>
          <t/>
        </is>
      </c>
      <c r="AS579" s="3" t="inlineStr">
        <is>
          <t/>
        </is>
      </c>
      <c r="AT579" s="3" t="inlineStr">
        <is>
          <t/>
        </is>
      </c>
      <c r="AU579" s="3" t="inlineStr">
        <is>
          <t/>
        </is>
      </c>
      <c r="AV579" s="3" t="inlineStr">
        <is>
          <t/>
        </is>
      </c>
      <c r="AW579" s="3" t="inlineStr">
        <is>
          <t/>
        </is>
      </c>
      <c r="AX579" s="3" t="inlineStr">
        <is>
          <t/>
        </is>
      </c>
      <c r="AY579" s="3" t="inlineStr">
        <is>
          <t/>
        </is>
      </c>
      <c r="AZ579" s="3" t="inlineStr">
        <is>
          <t/>
        </is>
      </c>
      <c r="BA579" s="3" t="inlineStr">
        <is>
          <t/>
        </is>
      </c>
      <c r="BB579" s="3" t="inlineStr">
        <is>
          <t/>
        </is>
      </c>
      <c r="BC579" s="3" t="inlineStr">
        <is>
          <t/>
        </is>
      </c>
      <c r="BD579" s="3" t="inlineStr">
        <is>
          <t/>
        </is>
      </c>
      <c r="BE579" s="3" t="inlineStr">
        <is>
          <t/>
        </is>
      </c>
    </row>
    <row r="580">
      <c r="A580" s="2" t="n">
        <v>999999.0</v>
      </c>
      <c r="B580" t="inlineStr">
        <is>
          <t>FILA_999999</t>
        </is>
      </c>
      <c r="C580" s="3" t="inlineStr">
        <is>
          <t/>
        </is>
      </c>
      <c r="D580" s="3" t="inlineStr">
        <is>
          <t/>
        </is>
      </c>
      <c r="E580" s="3" t="inlineStr">
        <is>
          <t/>
        </is>
      </c>
      <c r="F580" s="3" t="inlineStr">
        <is>
          <t/>
        </is>
      </c>
      <c r="G580" s="7"/>
      <c r="H580" s="7"/>
      <c r="I580" s="7"/>
      <c r="J580" s="3" t="inlineStr">
        <is>
          <t/>
        </is>
      </c>
      <c r="K580" s="3" t="inlineStr">
        <is>
          <t/>
        </is>
      </c>
      <c r="L580" s="3" t="inlineStr">
        <is>
          <t/>
        </is>
      </c>
      <c r="M580" s="3" t="inlineStr">
        <is>
          <t/>
        </is>
      </c>
      <c r="N580" s="3" t="inlineStr">
        <is>
          <t/>
        </is>
      </c>
      <c r="O580" s="3" t="inlineStr">
        <is>
          <t/>
        </is>
      </c>
      <c r="P580" s="7"/>
      <c r="R580" s="3" t="inlineStr">
        <is>
          <t/>
        </is>
      </c>
      <c r="S580" s="3" t="inlineStr">
        <is>
          <t/>
        </is>
      </c>
      <c r="T580" s="3" t="inlineStr">
        <is>
          <t/>
        </is>
      </c>
      <c r="U580" s="3" t="inlineStr">
        <is>
          <t/>
        </is>
      </c>
      <c r="V580" s="3" t="inlineStr">
        <is>
          <t/>
        </is>
      </c>
      <c r="W580" s="3" t="inlineStr">
        <is>
          <t/>
        </is>
      </c>
      <c r="X580" s="3" t="inlineStr">
        <is>
          <t/>
        </is>
      </c>
      <c r="Y580" s="3" t="inlineStr">
        <is>
          <t/>
        </is>
      </c>
      <c r="Z580" s="3" t="inlineStr">
        <is>
          <t/>
        </is>
      </c>
      <c r="AA580" s="3" t="inlineStr">
        <is>
          <t/>
        </is>
      </c>
      <c r="AB580" s="3" t="inlineStr">
        <is>
          <t/>
        </is>
      </c>
      <c r="AC580" s="3" t="inlineStr">
        <is>
          <t/>
        </is>
      </c>
      <c r="AD580" s="3" t="inlineStr">
        <is>
          <t/>
        </is>
      </c>
      <c r="AE580" s="3" t="inlineStr">
        <is>
          <t/>
        </is>
      </c>
      <c r="AF580" s="3" t="inlineStr">
        <is>
          <t/>
        </is>
      </c>
      <c r="AG580" s="3" t="inlineStr">
        <is>
          <t/>
        </is>
      </c>
      <c r="AH580" s="3" t="inlineStr">
        <is>
          <t/>
        </is>
      </c>
      <c r="AI580" s="3" t="inlineStr">
        <is>
          <t/>
        </is>
      </c>
      <c r="AJ580" s="3" t="inlineStr">
        <is>
          <t/>
        </is>
      </c>
      <c r="AK580" s="3" t="inlineStr">
        <is>
          <t/>
        </is>
      </c>
      <c r="AL580" s="3" t="inlineStr">
        <is>
          <t/>
        </is>
      </c>
      <c r="AM580" s="3" t="inlineStr">
        <is>
          <t/>
        </is>
      </c>
      <c r="AN580" s="3" t="inlineStr">
        <is>
          <t/>
        </is>
      </c>
      <c r="AO580" s="3" t="inlineStr">
        <is>
          <t/>
        </is>
      </c>
      <c r="AP580" s="3" t="inlineStr">
        <is>
          <t/>
        </is>
      </c>
      <c r="AQ580" s="3" t="inlineStr">
        <is>
          <t/>
        </is>
      </c>
      <c r="AR580" s="3" t="inlineStr">
        <is>
          <t/>
        </is>
      </c>
      <c r="AS580" s="3" t="inlineStr">
        <is>
          <t/>
        </is>
      </c>
      <c r="AU580" s="3" t="inlineStr">
        <is>
          <t/>
        </is>
      </c>
      <c r="AW580" s="3" t="inlineStr">
        <is>
          <t/>
        </is>
      </c>
      <c r="AX580" s="3" t="inlineStr">
        <is>
          <t/>
        </is>
      </c>
      <c r="AY580" s="3" t="inlineStr">
        <is>
          <t/>
        </is>
      </c>
      <c r="AZ580" s="3" t="inlineStr">
        <is>
          <t/>
        </is>
      </c>
      <c r="BA580" s="3" t="inlineStr">
        <is>
          <t/>
        </is>
      </c>
      <c r="BB580" s="3" t="inlineStr">
        <is>
          <t/>
        </is>
      </c>
      <c r="BC580" s="3" t="inlineStr">
        <is>
          <t/>
        </is>
      </c>
      <c r="BD580" s="3" t="inlineStr">
        <is>
          <t/>
        </is>
      </c>
      <c r="BE580" s="3" t="inlineStr">
        <is>
          <t/>
        </is>
      </c>
    </row>
    <row r="351002">
</row>
    <row r="351003">
      <c r="A351003" t="inlineStr">
        <is>
          <t>1 SI</t>
        </is>
      </c>
      <c r="B351003" t="inlineStr">
        <is>
          <t>1 PRIMER VEZ</t>
        </is>
      </c>
      <c r="C351003" t="inlineStr">
        <is>
          <t>1 CONCURSO DE MÉRITOS ABIERTO</t>
        </is>
      </c>
      <c r="D351003" t="inlineStr">
        <is>
          <t>1 ARRENDAMIENTO y/o ADQUISICIÓN DE INMUEBLES</t>
        </is>
      </c>
      <c r="E351003" t="inlineStr">
        <is>
          <t>10101500 Cód. 10101500 - Ganado vacuno</t>
        </is>
      </c>
      <c r="F351003" t="inlineStr">
        <is>
          <t>1 DV 0</t>
        </is>
      </c>
      <c r="G351003" t="inlineStr">
        <is>
          <t>1 PERSONA NATURAL</t>
        </is>
      </c>
      <c r="H351003" t="inlineStr">
        <is>
          <t>1 NIT</t>
        </is>
      </c>
      <c r="I351003" t="inlineStr">
        <is>
          <t>1 PÓLIZA</t>
        </is>
      </c>
      <c r="J351003" t="inlineStr">
        <is>
          <t>1 SERIEDAD DE LA OFERTA</t>
        </is>
      </c>
      <c r="K351003" t="inlineStr">
        <is>
          <t>1 INTERVENTOR</t>
        </is>
      </c>
      <c r="L351003" t="inlineStr">
        <is>
          <t>1 NIT</t>
        </is>
      </c>
      <c r="M351003" t="inlineStr">
        <is>
          <t>1 ANTICIPOS</t>
        </is>
      </c>
      <c r="N351003" t="inlineStr">
        <is>
          <t>1 ADICIÓN EN VALOR (DIFERENTE A PRÓRROGAS)</t>
        </is>
      </c>
    </row>
    <row r="351004">
      <c r="A351004" t="inlineStr">
        <is>
          <t>2 NO</t>
        </is>
      </c>
      <c r="B351004" t="inlineStr">
        <is>
          <t>2 DOS VECES</t>
        </is>
      </c>
      <c r="C351004" t="inlineStr">
        <is>
          <t>2 CONTRATACIÓN DIRECTA</t>
        </is>
      </c>
      <c r="D351004" t="inlineStr">
        <is>
          <t>2 COMODATO</t>
        </is>
      </c>
      <c r="E351004" t="inlineStr">
        <is>
          <t>10101600 Cód. 10101600 - Pájaros y aves de corral</t>
        </is>
      </c>
      <c r="F351004" t="inlineStr">
        <is>
          <t>2 DV 1</t>
        </is>
      </c>
      <c r="G351004" t="inlineStr">
        <is>
          <t>2 PERSONA JURÍDICA</t>
        </is>
      </c>
      <c r="H351004" t="inlineStr">
        <is>
          <t>2 RUT - REGISTRO ÚNICO TRIBUTARIO</t>
        </is>
      </c>
      <c r="I351004" t="inlineStr">
        <is>
          <t>2 FIDUCIA MERCANTIL EN GARANTÍA</t>
        </is>
      </c>
      <c r="J351004" t="inlineStr">
        <is>
          <t>2 CUMPLIMIENTO</t>
        </is>
      </c>
      <c r="K351004" t="inlineStr">
        <is>
          <t>2 SUPERVISOR</t>
        </is>
      </c>
      <c r="L351004" t="inlineStr">
        <is>
          <t>2 RUT - REGISTRO ÚNICO TRIBUTARO</t>
        </is>
      </c>
      <c r="M351004" t="inlineStr">
        <is>
          <t>2 PAGO ANTICIPADO</t>
        </is>
      </c>
      <c r="N351004" t="inlineStr">
        <is>
          <t>2 ADICIÓN EN TIEMPO (PRÓRROGAS)</t>
        </is>
      </c>
    </row>
    <row r="351005">
      <c r="B351005" t="inlineStr">
        <is>
          <t>3 TRES VECES</t>
        </is>
      </c>
      <c r="C351005" t="inlineStr">
        <is>
          <t>3 LICITACIÓN PÚBLICA</t>
        </is>
      </c>
      <c r="D351005" t="inlineStr">
        <is>
          <t>3 COMPRAVENTA y/o SUMINISTRO</t>
        </is>
      </c>
      <c r="E351005" t="inlineStr">
        <is>
          <t>10101700 Cód. 10101700 - Peces</t>
        </is>
      </c>
      <c r="F351005" t="inlineStr">
        <is>
          <t>3 DV 2</t>
        </is>
      </c>
      <c r="G351005" t="inlineStr">
        <is>
          <t>3 P JURÍDICA - UNIÓN TEMPORAL o CONSORCIO</t>
        </is>
      </c>
      <c r="H351005" t="inlineStr">
        <is>
          <t>3 CÉDULA DE CIUDADANÍA</t>
        </is>
      </c>
      <c r="I351005" t="inlineStr">
        <is>
          <t>3 GARANTÍAS BANCARIAS A PRIMER REQUERIMIENTO</t>
        </is>
      </c>
      <c r="J351005" t="inlineStr">
        <is>
          <t>3 ESTABILIDAD_CALIDAD DE LA OBRA</t>
        </is>
      </c>
      <c r="K351005" t="inlineStr">
        <is>
          <t>3 INTERVENTOR y SUPERVISOR</t>
        </is>
      </c>
      <c r="L351005" t="inlineStr">
        <is>
          <t>3 CÉDULA DE CIUDADANÍA</t>
        </is>
      </c>
      <c r="M351005" t="inlineStr">
        <is>
          <t>3 NO PACTADOS</t>
        </is>
      </c>
      <c r="N351005" t="inlineStr">
        <is>
          <t>3 ADICIÓN EN VALOR y EN TIEMPO</t>
        </is>
      </c>
    </row>
    <row r="351006">
      <c r="B351006" t="inlineStr">
        <is>
          <t>4 CUATRO VECES</t>
        </is>
      </c>
      <c r="C351006" t="inlineStr">
        <is>
          <t>4 SELECCIÓN ABREVIADA</t>
        </is>
      </c>
      <c r="D351006" t="inlineStr">
        <is>
          <t>4 CONCESIÓN</t>
        </is>
      </c>
      <c r="E351006" t="inlineStr">
        <is>
          <t>10101800 Cód. 10101800 - Marisco e invertebrados acuáticos</t>
        </is>
      </c>
      <c r="F351006" t="inlineStr">
        <is>
          <t>4 DV 3</t>
        </is>
      </c>
      <c r="G351006" t="inlineStr">
        <is>
          <t>4 NO SE DILIGENCIA INFORMACIÓN PARA ESTE FORMULARIO EN ESTE PERÍODO DE REPORTE</t>
        </is>
      </c>
      <c r="H351006" t="inlineStr">
        <is>
          <t>4 CÉDULA DE EXTRANJERÍA</t>
        </is>
      </c>
      <c r="I351006" t="inlineStr">
        <is>
          <t>4 ENDOSO EN GARANTÍA DE TÍTULOS VALORES</t>
        </is>
      </c>
      <c r="J351006" t="inlineStr">
        <is>
          <t>4 PAGO DE SALARIOS_PRESTACIONES SOCIALES LEGALES</t>
        </is>
      </c>
      <c r="K351006" t="inlineStr">
        <is>
          <t>4 NO SE DILIGENCIA INFORMACIÓN PARA ESTE FORMULARIO EN ESTE PERÍODO DE REPORTE</t>
        </is>
      </c>
      <c r="L351006" t="inlineStr">
        <is>
          <t>4 CÉDULA DE EXTRANJERÍA</t>
        </is>
      </c>
      <c r="N351006" t="inlineStr">
        <is>
          <t>4 NO SE HA ADICIONADO NI EN VALOR y EN TIEMPO</t>
        </is>
      </c>
    </row>
    <row r="351007">
      <c r="B351007" t="inlineStr">
        <is>
          <t>5 CINCO VECES</t>
        </is>
      </c>
      <c r="C351007" t="inlineStr">
        <is>
          <t>5 MÍNIMA CUANTÍA</t>
        </is>
      </c>
      <c r="D351007" t="inlineStr">
        <is>
          <t>5 CONSULTORÍA</t>
        </is>
      </c>
      <c r="E351007" t="inlineStr">
        <is>
          <t>10101900 Cód. 10101900 - Insectos</t>
        </is>
      </c>
      <c r="F351007" t="inlineStr">
        <is>
          <t>5 DV 4</t>
        </is>
      </c>
      <c r="H351007" t="inlineStr">
        <is>
          <t>5 NO SE DILIGENCIA INFORMACIÓN PARA ESTE FORMULARIO EN ESTE PERÍODO DE REPORTE</t>
        </is>
      </c>
      <c r="I351007" t="inlineStr">
        <is>
          <t>5 DEPÓSITO DE DINERO EN GARANTÍA</t>
        </is>
      </c>
      <c r="J351007" t="inlineStr">
        <is>
          <t>5 RESPONSABILIDAD EXTRACONTRACTUAL</t>
        </is>
      </c>
      <c r="L351007" t="inlineStr">
        <is>
          <t>5 NO SE TIENE ESTE TIPO DE SEGUIMIENTO EN EL CONTRATO</t>
        </is>
      </c>
    </row>
    <row r="351008">
      <c r="B351008" t="inlineStr">
        <is>
          <t>6 SEIS VECES</t>
        </is>
      </c>
      <c r="C351008" t="inlineStr">
        <is>
          <t>99999998 NO SE DILIGENCIA INFORMACIÓN PARA ESTE FORMULARIO EN ESTE PERÍODO DE REPORTE</t>
        </is>
      </c>
      <c r="D351008" t="inlineStr">
        <is>
          <t>6 CONTRATOS DE ACTIVIDAD CIENTÍFICA Y TECNOLÓGICA</t>
        </is>
      </c>
      <c r="E351008" t="inlineStr">
        <is>
          <t>10102000 Cód. 10102000 - Animales salvajes</t>
        </is>
      </c>
      <c r="F351008" t="inlineStr">
        <is>
          <t>6 DV 5</t>
        </is>
      </c>
      <c r="I351008" t="inlineStr">
        <is>
          <t>6 NO CONSTITUYÓ GARANTÍAS</t>
        </is>
      </c>
      <c r="J351008" t="inlineStr">
        <is>
          <t>6 BUEN MANEJO_CORRECTA INVERSIÓN DEL ANTICIPO</t>
        </is>
      </c>
    </row>
    <row r="351009">
      <c r="B351009" t="inlineStr">
        <is>
          <t>7 SIETE VECES</t>
        </is>
      </c>
      <c r="D351009" t="inlineStr">
        <is>
          <t>7 CONTRATOS DE ESTABILIDAD JURÍDICA</t>
        </is>
      </c>
      <c r="E351009" t="inlineStr">
        <is>
          <t>10111300 Cód. 10111300 - Tratamientos para los animales domésticos y accesorios y equipo</t>
        </is>
      </c>
      <c r="F351009" t="inlineStr">
        <is>
          <t>7 DV 6</t>
        </is>
      </c>
      <c r="J351009" t="inlineStr">
        <is>
          <t>7 CALIDAD_CORRECTO FUNCIONAMIENTO DE LOS BIENES SUMISTRADOS</t>
        </is>
      </c>
    </row>
    <row r="351010">
      <c r="B351010" t="inlineStr">
        <is>
          <t>8 OCHO VECES</t>
        </is>
      </c>
      <c r="D351010" t="inlineStr">
        <is>
          <t>8 DEPÓSITO</t>
        </is>
      </c>
      <c r="E351010" t="inlineStr">
        <is>
          <t>10121500 Cód. 10121500 - Pienso para ganado</t>
        </is>
      </c>
      <c r="F351010" t="inlineStr">
        <is>
          <t>8 DV 7</t>
        </is>
      </c>
      <c r="J351010" t="inlineStr">
        <is>
          <t>8 CALIDAD DL SERVICIO</t>
        </is>
      </c>
    </row>
    <row r="351011">
      <c r="B351011" t="inlineStr">
        <is>
          <t>9 NUEVE VECES</t>
        </is>
      </c>
      <c r="D351011" t="inlineStr">
        <is>
          <t>9 FIDUCIA y/o ENCARGO FIDUCIARIO</t>
        </is>
      </c>
      <c r="E351011" t="inlineStr">
        <is>
          <t>10121600 Cód. 10121600 - Alimento para pájaros y aves de corral</t>
        </is>
      </c>
      <c r="F351011" t="inlineStr">
        <is>
          <t>9 DV 8</t>
        </is>
      </c>
      <c r="J351011" t="inlineStr">
        <is>
          <t>9 CONTRATO D GARANTÍA BANCARIA</t>
        </is>
      </c>
    </row>
    <row r="351012">
      <c r="B351012" t="inlineStr">
        <is>
          <t>10 DIEZ VECES</t>
        </is>
      </c>
      <c r="D351012" t="inlineStr">
        <is>
          <t>10 INTERVENTORÍA</t>
        </is>
      </c>
      <c r="E351012" t="inlineStr">
        <is>
          <t>10121700 Cód. 10121700 - Alimento para peces</t>
        </is>
      </c>
      <c r="F351012" t="inlineStr">
        <is>
          <t>10 DV 9</t>
        </is>
      </c>
      <c r="J351012" t="inlineStr">
        <is>
          <t>10 CARTA DE CRÉDITO STAND-BY</t>
        </is>
      </c>
    </row>
    <row r="351013">
      <c r="B351013" t="inlineStr">
        <is>
          <t>11 ONCE VECES</t>
        </is>
      </c>
      <c r="D351013" t="inlineStr">
        <is>
          <t>11 MANTENIMIENTO y/o REPARACIÓN</t>
        </is>
      </c>
      <c r="E351013" t="inlineStr">
        <is>
          <t>10121800 Cód. 10121800 - Alimento para perros y gatos</t>
        </is>
      </c>
      <c r="F351013" t="inlineStr">
        <is>
          <t>11 NO SE DILIGENCIA INFORMACIÓN PARA ESTE FORMULARIO EN ESTE PERÍODO DE REPORTE</t>
        </is>
      </c>
      <c r="J351013" t="inlineStr">
        <is>
          <t>11 CONTRATO D GARANTÍA BANCARIA + CARTA D CRÉDITO STAND-BY</t>
        </is>
      </c>
    </row>
    <row r="351014">
      <c r="B351014" t="inlineStr">
        <is>
          <t>12 DOCE VECES</t>
        </is>
      </c>
      <c r="D351014" t="inlineStr">
        <is>
          <t>12 OBRA PÚBLICA</t>
        </is>
      </c>
      <c r="E351014" t="inlineStr">
        <is>
          <t>10121900 Cód. 10121900 - Alimento para roedores</t>
        </is>
      </c>
      <c r="J351014" t="inlineStr">
        <is>
          <t>12 SERIEDAD D LA OFERTA + CUMPLIMIENTO</t>
        </is>
      </c>
    </row>
    <row r="351015">
      <c r="B351015" t="inlineStr">
        <is>
          <t>13 TRECE VECES</t>
        </is>
      </c>
      <c r="D351015" t="inlineStr">
        <is>
          <t>13 PERMUTA</t>
        </is>
      </c>
      <c r="E351015" t="inlineStr">
        <is>
          <t>10122000 Cód. 10122000 - Alimento para reptiles</t>
        </is>
      </c>
      <c r="J351015" t="inlineStr">
        <is>
          <t>13 SERIEDAD D LA OFERTA + ESTABILIDAD_CALIDAD D LA OBRA</t>
        </is>
      </c>
    </row>
    <row r="351016">
      <c r="B351016" t="inlineStr">
        <is>
          <t>14 CATORCE VECES</t>
        </is>
      </c>
      <c r="D351016" t="inlineStr">
        <is>
          <t>14 PRESTACIÓN DE SERVICIOS</t>
        </is>
      </c>
      <c r="E351016" t="inlineStr">
        <is>
          <t>10131500 Cód. 10131500 - Cobertizos para animales</t>
        </is>
      </c>
      <c r="J351016" t="inlineStr">
        <is>
          <t>14 SERIEDAD D LA OFERTA + PAGO D SALARIOS_PRESTACIONES SOCIALES LEGALES</t>
        </is>
      </c>
    </row>
    <row r="351017">
      <c r="B351017" t="inlineStr">
        <is>
          <t>15 QUINCE VECES</t>
        </is>
      </c>
      <c r="D351017" t="inlineStr">
        <is>
          <t>15 PRESTACIÓN DE SERVICIOS DE SALUD</t>
        </is>
      </c>
      <c r="E351017" t="inlineStr">
        <is>
          <t>10131600 Cód. 10131600 - Recipientes para animales</t>
        </is>
      </c>
      <c r="J351017" t="inlineStr">
        <is>
          <t>15 SERIEDAD D LA OFERTA + RESPONSABILIDAD EXTRACONTRACTUAL</t>
        </is>
      </c>
    </row>
    <row r="351018">
      <c r="B351018" t="inlineStr">
        <is>
          <t>16 DIEZ Y SEIS VECES</t>
        </is>
      </c>
      <c r="D351018" t="inlineStr">
        <is>
          <t>16 PRÉSTAMO o MUTUO</t>
        </is>
      </c>
      <c r="E351018" t="inlineStr">
        <is>
          <t>10131700 Cód. 10131700 - Hábitat para animales</t>
        </is>
      </c>
      <c r="J351018" t="inlineStr">
        <is>
          <t>16 SERIEDAD D LA OFERTA + BUEN MANEJO_CORRECTA INVERSIÓN DEL ANTICIPO</t>
        </is>
      </c>
    </row>
    <row r="351019">
      <c r="B351019" t="inlineStr">
        <is>
          <t>17 DIEZ Y SIETE VECES</t>
        </is>
      </c>
      <c r="D351019" t="inlineStr">
        <is>
          <t>17 PUBLICIDAD</t>
        </is>
      </c>
      <c r="E351019" t="inlineStr">
        <is>
          <t xml:space="preserve">10141500 Cód. 10141500 - Talabartería </t>
        </is>
      </c>
      <c r="J351019" t="inlineStr">
        <is>
          <t>17 SERIEDAD DOFERTA + CALIDAD_CORRECTO FUNCIONAM D BIENES_SUMISTR</t>
        </is>
      </c>
    </row>
    <row r="351020">
      <c r="B351020" t="inlineStr">
        <is>
          <t>18 DIEZ Y OCHO VECES</t>
        </is>
      </c>
      <c r="D351020" t="inlineStr">
        <is>
          <t>18 SEGUROS</t>
        </is>
      </c>
      <c r="E351020" t="inlineStr">
        <is>
          <t>10141600 Cód. 10141600 - Arneses</t>
        </is>
      </c>
      <c r="J351020" t="inlineStr">
        <is>
          <t>18 SERIEDAD D LA OFERTA + CALIDAD DEL SERVICIO</t>
        </is>
      </c>
    </row>
    <row r="351021">
      <c r="B351021" t="inlineStr">
        <is>
          <t>19 DIEZ Y NUEVE VECES</t>
        </is>
      </c>
      <c r="D351021" t="inlineStr">
        <is>
          <t>19 TRANSPORTE</t>
        </is>
      </c>
      <c r="E351021" t="inlineStr">
        <is>
          <t>10151500 Cód. 10151500 - Semillas y plántulas vegetales</t>
        </is>
      </c>
      <c r="J351021" t="inlineStr">
        <is>
          <t>19 SERIEDAD D LA OFERTA + CUMPLIM + ESTABIL_CALIDAD D LA OBRA</t>
        </is>
      </c>
    </row>
    <row r="351022">
      <c r="B351022" t="inlineStr">
        <is>
          <t>20 VEINTE VECES</t>
        </is>
      </c>
      <c r="D351022" t="inlineStr">
        <is>
          <t>20 OTROS</t>
        </is>
      </c>
      <c r="E351022" t="inlineStr">
        <is>
          <t>10151600 Cód. 10151600 - Semillas de cereales</t>
        </is>
      </c>
      <c r="J351022" t="inlineStr">
        <is>
          <t>20 SERIEDAD D LA OFERTA + CUMPLIM + PAGO D SALARIOS_PRESTAC SOC LEGALES</t>
        </is>
      </c>
    </row>
    <row r="351023">
      <c r="B351023" t="inlineStr">
        <is>
          <t>21 VEINTIÚN VECES</t>
        </is>
      </c>
      <c r="D351023" t="inlineStr">
        <is>
          <t>99999998 NO SE DILIGENCIA INFORMACIÓN PARA ESTE FORMULARIO EN ESTE PERÍODO DE REPORTE</t>
        </is>
      </c>
      <c r="E351023" t="inlineStr">
        <is>
          <t>10151700 Cód. 10151700 - Semillas y plántulas de hierba y forraje</t>
        </is>
      </c>
      <c r="J351023" t="inlineStr">
        <is>
          <t>21 SERIEDAD D LA OFERTA + CUMPLIM + RESPONSAB EXTRACONTRACTUAL</t>
        </is>
      </c>
    </row>
    <row r="351024">
      <c r="B351024" t="inlineStr">
        <is>
          <t>22 VEINTIDÓS VECES</t>
        </is>
      </c>
      <c r="E351024" t="inlineStr">
        <is>
          <t>10151800 Cód. 10151800 - Semillas y plántulas de especias</t>
        </is>
      </c>
      <c r="J351024" t="inlineStr">
        <is>
          <t>22 SERIEDAD D LA OFERTA + CUMPLIM + BUEN MANEJO_CORRECTA INVER  DL ANTICIPO</t>
        </is>
      </c>
    </row>
    <row r="351025">
      <c r="B351025" t="inlineStr">
        <is>
          <t>23 VEINTITRÉS VECES</t>
        </is>
      </c>
      <c r="E351025" t="inlineStr">
        <is>
          <t>10151900 Cód. 10151900 - Semillas, bulbos, plántulas y esquejes de flores</t>
        </is>
      </c>
      <c r="J351025" t="inlineStr">
        <is>
          <t xml:space="preserve">23 SERIEDAD D LA OFERTA + CUMPLIM + CALIDAD_CORRECTO FUNCIONAM D LOS BIENES SUMIN </t>
        </is>
      </c>
    </row>
    <row r="351026">
      <c r="B351026" t="inlineStr">
        <is>
          <t>24 VEINTICUATRO VECES</t>
        </is>
      </c>
      <c r="E351026" t="inlineStr">
        <is>
          <t>10152000 Cód. 10152000 - Semillas y esquejes de árboles y arbustos</t>
        </is>
      </c>
      <c r="J351026" t="inlineStr">
        <is>
          <t>24 SERIEDAD D LA OFERTA + CUMPLIM + CALIDAD DL SERVICIO</t>
        </is>
      </c>
    </row>
    <row r="351027">
      <c r="B351027" t="inlineStr">
        <is>
          <t>25 VEINTICINCO VECES</t>
        </is>
      </c>
      <c r="E351027" t="inlineStr">
        <is>
          <t>10152100 Cód. 10152100 - Residuos que no sean de piensos</t>
        </is>
      </c>
      <c r="J351027" t="inlineStr">
        <is>
          <t>25 SERIEDAD D OFERTA + CUMPLIM + ESTABIL_CALIDAD D OBRA+ PAGO SALAR_PRESTAC SOC LEG</t>
        </is>
      </c>
    </row>
    <row r="351028">
      <c r="B351028" t="inlineStr">
        <is>
          <t>26 VEINTISÉIS VECES</t>
        </is>
      </c>
      <c r="E351028" t="inlineStr">
        <is>
          <t>10161500 Cód. 10161500 - Árboles y arbustos</t>
        </is>
      </c>
      <c r="J351028" t="inlineStr">
        <is>
          <t>26 SERIEDAD D OFERTA + CUMPLIM + ESTABIL_CALIDAD D OBRA+ RESPONSAB EXTRACONTRACTUAL</t>
        </is>
      </c>
    </row>
    <row r="351029">
      <c r="B351029" t="inlineStr">
        <is>
          <t>27 VEINTISIETE VECES</t>
        </is>
      </c>
      <c r="E351029" t="inlineStr">
        <is>
          <t>10161600 Cód. 10161600 - Plantas florales</t>
        </is>
      </c>
      <c r="J351029" t="inlineStr">
        <is>
          <t>30 SERIEDAD D LA OFERTA + CUMPLIM + ESTABIL_CALIDAD D OBRA+ CALIDAD DL SERVICIO</t>
        </is>
      </c>
    </row>
    <row r="351030">
      <c r="B351030" t="inlineStr">
        <is>
          <t>28 VEINTIOCHO VECES</t>
        </is>
      </c>
      <c r="E351030" t="inlineStr">
        <is>
          <t>10161700 Cód. 10161700 - Flores cortadas</t>
        </is>
      </c>
      <c r="J351030" t="inlineStr">
        <is>
          <t>40 CUMPLIM+ ESTABIL_CALIDAD D LA OBRA</t>
        </is>
      </c>
    </row>
    <row r="351031">
      <c r="B351031" t="inlineStr">
        <is>
          <t>29 VEINTINUEVE VECES</t>
        </is>
      </c>
      <c r="E351031" t="inlineStr">
        <is>
          <t>10161800 Cód. 10161800 - Plantas sin flor</t>
        </is>
      </c>
      <c r="J351031" t="inlineStr">
        <is>
          <t>41 CUMPLIM+ PAGO D SALARIOS_PRESTAC SOC LEGALES</t>
        </is>
      </c>
    </row>
    <row r="351032">
      <c r="B351032" t="inlineStr">
        <is>
          <t>30 TREINTA VECES</t>
        </is>
      </c>
      <c r="E351032" t="inlineStr">
        <is>
          <t>10161900 Cód. 10161900 - Productos florales secos</t>
        </is>
      </c>
      <c r="J351032" t="inlineStr">
        <is>
          <t>42 CUMPLIM+ RESPONSAB EXTRACONTRACTUAL</t>
        </is>
      </c>
    </row>
    <row r="351033">
      <c r="B351033" t="inlineStr">
        <is>
          <t>31 TREINTA Y UN VECES</t>
        </is>
      </c>
      <c r="E351033" t="inlineStr">
        <is>
          <t>10171500 Cód. 10171500 - Abonos orgánicos y nutrientes para plantas</t>
        </is>
      </c>
      <c r="J351033" t="inlineStr">
        <is>
          <t>43 CUMPLIM+ BUEN MANEJO_CORRECTA INVER  DL ANTICIPO</t>
        </is>
      </c>
    </row>
    <row r="351034">
      <c r="B351034" t="inlineStr">
        <is>
          <t>32 TREINTA Y DOS VECES</t>
        </is>
      </c>
      <c r="E351034" t="inlineStr">
        <is>
          <t>10171600 Cód. 10171600 - Abonos químicos y nutrientes para plantas</t>
        </is>
      </c>
      <c r="J351034" t="inlineStr">
        <is>
          <t xml:space="preserve">44 CUMPLIM+ CALIDAD_CORRECTO FUNCIONAM D LOS BIENES SUMIN </t>
        </is>
      </c>
    </row>
    <row r="351035">
      <c r="B351035" t="inlineStr">
        <is>
          <t>33 TREINTA Y TRES VECES</t>
        </is>
      </c>
      <c r="E351035" t="inlineStr">
        <is>
          <t>10171700 Cód. 10171700 - Herbicidas</t>
        </is>
      </c>
      <c r="J351035" t="inlineStr">
        <is>
          <t>45 CUMPLIM+ CALIDAD DL SERVICIO</t>
        </is>
      </c>
    </row>
    <row r="351036">
      <c r="B351036" t="inlineStr">
        <is>
          <t>34 TREINTA Y CUATRO VECES</t>
        </is>
      </c>
      <c r="E351036" t="inlineStr">
        <is>
          <t>10191500 Cód. 10191500 - Insecticidas y trampas para el control de insectos</t>
        </is>
      </c>
      <c r="J351036" t="inlineStr">
        <is>
          <t>46 CUMPLIM+ ESTABIL_CALIDAD D OBRA+ PAGO D SALARIOS_PRESTAC SOC LEGALES</t>
        </is>
      </c>
    </row>
    <row r="351037">
      <c r="B351037" t="inlineStr">
        <is>
          <t>35 TREINTA Y CINCO VECES</t>
        </is>
      </c>
      <c r="E351037" t="inlineStr">
        <is>
          <t>10191600 Cód. 10191600 - Roedoricidas</t>
        </is>
      </c>
      <c r="J351037" t="inlineStr">
        <is>
          <t>47 CUMPLIM+ ESTABIL_CALIDAD D OBRA+ RESPONSAB EXTRACONTRACTUAL</t>
        </is>
      </c>
    </row>
    <row r="351038">
      <c r="B351038" t="inlineStr">
        <is>
          <t>36 TREINTA Y SEIS VECES</t>
        </is>
      </c>
      <c r="E351038" t="inlineStr">
        <is>
          <t>10191700 Cód. 10191700 - Trampas para control de animales</t>
        </is>
      </c>
      <c r="J351038" t="inlineStr">
        <is>
          <t>48 CUMPLIM+ ESTABIL_CALIDAD D OBRA+ BUEN MANEJO_CORRECTA INVER  DL ANTICIPO</t>
        </is>
      </c>
    </row>
    <row r="351039">
      <c r="B351039" t="inlineStr">
        <is>
          <t>37 TREINTA Y SIETE VECES</t>
        </is>
      </c>
      <c r="E351039" t="inlineStr">
        <is>
          <t>11101500 Cód. 11101500 - Minerales</t>
        </is>
      </c>
      <c r="J351039" t="inlineStr">
        <is>
          <t xml:space="preserve">49 CUMPLIM+ ESTABIL_CALIDAD D OBRA+ CALIDAD_CORRECTO FUNCIONAM D LOS BIENES SUMIN </t>
        </is>
      </c>
    </row>
    <row r="351040">
      <c r="B351040" t="inlineStr">
        <is>
          <t>38 TREINTA Y OCHO VECES</t>
        </is>
      </c>
      <c r="E351040" t="inlineStr">
        <is>
          <t>11101600 Cód. 11101600 - Minerales metálicos</t>
        </is>
      </c>
      <c r="J351040" t="inlineStr">
        <is>
          <t xml:space="preserve">50 CUMPLIM+ ESTABIL_CALIDAD D OBRA+ CALIDAD_CORRECTO FUNCIONAM D LOS BIENES SUMIN </t>
        </is>
      </c>
    </row>
    <row r="351041">
      <c r="B351041" t="inlineStr">
        <is>
          <t>39 TREINTA Y NUEVE VECES</t>
        </is>
      </c>
      <c r="E351041" t="inlineStr">
        <is>
          <t>11101700 Cód. 11101700 - Metales de Base</t>
        </is>
      </c>
      <c r="J351041" t="inlineStr">
        <is>
          <t>51 CUMPLIM+ ESTABIL_CALIDAD D OBRA+ CALIDAD DL SERVICIO</t>
        </is>
      </c>
    </row>
    <row r="351042">
      <c r="B351042" t="inlineStr">
        <is>
          <t>40 CUARENTA VECES</t>
        </is>
      </c>
      <c r="E351042" t="inlineStr">
        <is>
          <t>11101800 Cód. 11101800 - Metales preciosos</t>
        </is>
      </c>
      <c r="J351042" t="inlineStr">
        <is>
          <t>61 ESTABIL_CALIDAD D OBRA+ PAGO D SALARIOS_PRESTAC SOC LEGALES</t>
        </is>
      </c>
    </row>
    <row r="351043">
      <c r="B351043" t="inlineStr">
        <is>
          <t>41 CUARENTA Y UN VECES</t>
        </is>
      </c>
      <c r="E351043" t="inlineStr">
        <is>
          <t>11111500 Cód. 11111500 - Barro y Tierra</t>
        </is>
      </c>
      <c r="J351043" t="inlineStr">
        <is>
          <t>62 ESTABIL_CALIDAD D OBRA+ RESPONSAB EXTRACONTRACTUAL</t>
        </is>
      </c>
    </row>
    <row r="351044">
      <c r="B351044" t="inlineStr">
        <is>
          <t>42 CUARENTA Y DOS VECES</t>
        </is>
      </c>
      <c r="E351044" t="inlineStr">
        <is>
          <t>11111600 Cód. 11111600 - Piedra</t>
        </is>
      </c>
      <c r="J351044" t="inlineStr">
        <is>
          <t>63 ESTABIL_CALIDAD D OBRA+ BUEN MANEJO_CORRECTA INVER  DL ANTICIPO</t>
        </is>
      </c>
    </row>
    <row r="351045">
      <c r="B351045" t="inlineStr">
        <is>
          <t>43 CUARENTA Y TRES VECES</t>
        </is>
      </c>
      <c r="E351045" t="inlineStr">
        <is>
          <t>11111700 Cód. 11111700 - Arena</t>
        </is>
      </c>
      <c r="J351045" t="inlineStr">
        <is>
          <t xml:space="preserve">64 ESTABIL_CALIDAD D OBRA+ CALIDAD_CORRECTO FUNCIONAM D LOS BIENES SUMIN </t>
        </is>
      </c>
    </row>
    <row r="351046">
      <c r="B351046" t="inlineStr">
        <is>
          <t>44 CUARENTA Y CUATRO VECES</t>
        </is>
      </c>
      <c r="E351046" t="inlineStr">
        <is>
          <t>11111800 Cód. 11111800 - Arcillas</t>
        </is>
      </c>
      <c r="J351046" t="inlineStr">
        <is>
          <t xml:space="preserve">65 ESTABIL_CALIDAD D OBRA+ CALIDAD_CORRECTO FUNCIONAM D LOS BIENES SUMIN </t>
        </is>
      </c>
    </row>
    <row r="351047">
      <c r="B351047" t="inlineStr">
        <is>
          <t>45 CUARENTA Y CINCO VECES</t>
        </is>
      </c>
      <c r="E351047" t="inlineStr">
        <is>
          <t>11121500 Cód. 11121500 - Savia</t>
        </is>
      </c>
      <c r="J351047" t="inlineStr">
        <is>
          <t>66 ESTABIL_CALIDAD D OBRA+ CALIDAD DL SERVICIO</t>
        </is>
      </c>
    </row>
    <row r="351048">
      <c r="B351048" t="inlineStr">
        <is>
          <t>46 CUARENTA Y SEIS VECES</t>
        </is>
      </c>
      <c r="E351048" t="inlineStr">
        <is>
          <t>11121600 Cód. 11121600 - Madera</t>
        </is>
      </c>
      <c r="J351048" t="inlineStr">
        <is>
          <t>70 ESTABIL_CALIDAD D OBRA+ PAGO D SALARIOS_PRESTAC SOC LEG + CALIDAD DL SERVICIO</t>
        </is>
      </c>
    </row>
    <row r="351049">
      <c r="B351049" t="inlineStr">
        <is>
          <t>47 CUARENTA Y SIETE VECES</t>
        </is>
      </c>
      <c r="E351049" t="inlineStr">
        <is>
          <t>11121700 Cód. 11121700 - Derivados forestales</t>
        </is>
      </c>
      <c r="J351049" t="inlineStr">
        <is>
          <t>76 PAGO D SALARIOS_PRESTAC SOC LEG + RESPONSAB EXTRACONTRACTUAL</t>
        </is>
      </c>
    </row>
    <row r="351050">
      <c r="B351050" t="inlineStr">
        <is>
          <t>48 CUARENTA Y OCHO VECES</t>
        </is>
      </c>
      <c r="E351050" t="inlineStr">
        <is>
          <t>11121800 Cód. 11121800 - Fibras de plantas</t>
        </is>
      </c>
      <c r="J351050" t="inlineStr">
        <is>
          <t>77 PAGO D SALARIOS_PRESTAC SOC LEG + BUEN MANEJO_CORRECTA INVER  DL ANTICIPO</t>
        </is>
      </c>
    </row>
    <row r="351051">
      <c r="B351051" t="inlineStr">
        <is>
          <t>49 CUARENTA Y NUEVE VECES</t>
        </is>
      </c>
      <c r="E351051" t="inlineStr">
        <is>
          <t>11131500 Cód. 11131500 - Cuero, pieles o materiales textiles de animales</t>
        </is>
      </c>
      <c r="J351051" t="inlineStr">
        <is>
          <t xml:space="preserve">78 PAGO D SALARIOS_PRESTAC SOC LEG + CALIDAD_CORRECTO FUNCIONAM D LOS BIENES SUMIN </t>
        </is>
      </c>
    </row>
    <row r="351052">
      <c r="B351052" t="inlineStr">
        <is>
          <t>50 CINCUENTA VECES</t>
        </is>
      </c>
      <c r="E351052" t="inlineStr">
        <is>
          <t>11131600 Cód. 11131600 - Otros productos de animales</t>
        </is>
      </c>
      <c r="J351052" t="inlineStr">
        <is>
          <t>79 PAGO D SALARIOS_PRESTAC SOC LEG + CALIDAD DL SERVICIO</t>
        </is>
      </c>
    </row>
    <row r="351053">
      <c r="B351053" t="inlineStr">
        <is>
          <t>51 NO SE DILIGENCIA INFORMACIÓN PARA ESTE FORMULARIO EN ESTE PERÍODO DE REPORTE</t>
        </is>
      </c>
      <c r="E351053" t="inlineStr">
        <is>
          <t>11141500 Cód. 11141500 - Desechos metálicos y chatarra</t>
        </is>
      </c>
      <c r="J351053" t="inlineStr">
        <is>
          <t>85 RESPONSAB EXTRACONTRACTUAL + BUEN MANEJO_CORRECTA INVER  DL ANTICIPO</t>
        </is>
      </c>
    </row>
    <row r="351054">
      <c r="E351054" t="inlineStr">
        <is>
          <t>11141600 Cód. 11141600 - Desechos no metálicos y chatarra</t>
        </is>
      </c>
      <c r="J351054" t="inlineStr">
        <is>
          <t xml:space="preserve">86 RESPONSAB EXTRACONTRACTUAL + CALIDAD_CORRECTO FUNCIONAM D LOS BIENES SUMIN </t>
        </is>
      </c>
    </row>
    <row r="351055">
      <c r="E351055" t="inlineStr">
        <is>
          <t>11141700 Cód. 11141700 - Desperdicios o restos de alimentos y tabaco</t>
        </is>
      </c>
      <c r="J351055" t="inlineStr">
        <is>
          <t>87 RESPONSAB EXTRACONTRACTUAL + CALIDAD DL SERVICIO</t>
        </is>
      </c>
    </row>
    <row r="351056">
      <c r="E351056" t="inlineStr">
        <is>
          <t>11151500 Cód. 11151500 - Fibras</t>
        </is>
      </c>
      <c r="J351056" t="inlineStr">
        <is>
          <t>91 CALIDAD_CORRECTO FUNCIONAM D LOS BIENES SUMIN  + CALIDAD DL SERVICIO</t>
        </is>
      </c>
    </row>
    <row r="351057">
      <c r="E351057" t="inlineStr">
        <is>
          <t>11151600 Cód. 11151600 - Hebras</t>
        </is>
      </c>
      <c r="J351057" t="inlineStr">
        <is>
          <t>99999998 NO SE DILIGENCIA INFORMACIÓN PARA ESTE FORMULARIO EN ESTE PERÍODO DE REPORTE</t>
        </is>
      </c>
    </row>
    <row r="351058">
      <c r="E351058" t="inlineStr">
        <is>
          <t>11151700 Cód. 11151700 - Hilos</t>
        </is>
      </c>
    </row>
    <row r="351059">
      <c r="E351059" t="inlineStr">
        <is>
          <t>11161500 Cód. 11161500 - Tejidos de seda</t>
        </is>
      </c>
    </row>
    <row r="351060">
      <c r="E351060" t="inlineStr">
        <is>
          <t>11161600 Cód. 11161600 - Tejidos de lana</t>
        </is>
      </c>
    </row>
    <row r="351061">
      <c r="E351061" t="inlineStr">
        <is>
          <t>11161700 Cód. 11161700 - Tejidos de algodón</t>
        </is>
      </c>
    </row>
    <row r="351062">
      <c r="E351062" t="inlineStr">
        <is>
          <t>11161800 Cód. 11161800 - Tejidos sintéticos</t>
        </is>
      </c>
    </row>
    <row r="351063">
      <c r="E351063" t="inlineStr">
        <is>
          <t>11162000 Cód. 11162000 - Tejidos de materiales vegetales no de algodón</t>
        </is>
      </c>
    </row>
    <row r="351064">
      <c r="E351064" t="inlineStr">
        <is>
          <t>11162100 Cód. 11162100 - Tejidos o telas especiales</t>
        </is>
      </c>
    </row>
    <row r="351065">
      <c r="E351065" t="inlineStr">
        <is>
          <t>11162200 Cód. 11162200 - Telas no tejidas</t>
        </is>
      </c>
    </row>
    <row r="351066">
      <c r="E351066" t="inlineStr">
        <is>
          <t xml:space="preserve">11162300 Cód. 11162300 - Cueros </t>
        </is>
      </c>
    </row>
    <row r="351067">
      <c r="E351067" t="inlineStr">
        <is>
          <t>12131500 Cód. 12131500 - Explosivos</t>
        </is>
      </c>
    </row>
    <row r="351068">
      <c r="E351068" t="inlineStr">
        <is>
          <t>12131600 Cód. 12131600 - Pirotecnia</t>
        </is>
      </c>
    </row>
    <row r="351069">
      <c r="E351069" t="inlineStr">
        <is>
          <t>12131700 Cód. 12131700 - Encendedores</t>
        </is>
      </c>
    </row>
    <row r="351070">
      <c r="E351070" t="inlineStr">
        <is>
          <t>12131800 Cód. 12131800 - Propulsores</t>
        </is>
      </c>
    </row>
    <row r="351071">
      <c r="E351071" t="inlineStr">
        <is>
          <t>12141500 Cód. 12141500 - Metales de tierra</t>
        </is>
      </c>
    </row>
    <row r="351072">
      <c r="E351072" t="inlineStr">
        <is>
          <t>12141600 Cód. 12141600 - Metales de tierra rara</t>
        </is>
      </c>
    </row>
    <row r="351073">
      <c r="E351073" t="inlineStr">
        <is>
          <t>12141700 Cód. 12141700 - Metales de transición</t>
        </is>
      </c>
    </row>
    <row r="351074">
      <c r="E351074" t="inlineStr">
        <is>
          <t>12141800 Cód. 12141800 - Metales álcalis</t>
        </is>
      </c>
    </row>
    <row r="351075">
      <c r="E351075" t="inlineStr">
        <is>
          <t>12141900 Cód. 12141900 - No-metales y gases elementales y puros</t>
        </is>
      </c>
    </row>
    <row r="351076">
      <c r="E351076" t="inlineStr">
        <is>
          <t>12142000 Cód. 12142000 - Gases nobles</t>
        </is>
      </c>
    </row>
    <row r="351077">
      <c r="E351077" t="inlineStr">
        <is>
          <t>12142100 Cód. 12142100 - Gases naturales y mezclados</t>
        </is>
      </c>
    </row>
    <row r="351078">
      <c r="E351078" t="inlineStr">
        <is>
          <t>12151500 Cód. 12151500 - Ácidos carboxílicos y sus sales y esteres</t>
        </is>
      </c>
    </row>
    <row r="351079">
      <c r="E351079" t="inlineStr">
        <is>
          <t>12151600 Cód. 12151600 - Ácidos heterocíclicos y sus sales y esteres</t>
        </is>
      </c>
    </row>
    <row r="351080">
      <c r="E351080" t="inlineStr">
        <is>
          <t>12151700 Cód. 12151700 - Ácidos grasos y sus sales y ésteres</t>
        </is>
      </c>
    </row>
    <row r="351081">
      <c r="E351081" t="inlineStr">
        <is>
          <t>12151800 Cód. 12151800 - Ácidos no carboxílicos</t>
        </is>
      </c>
    </row>
    <row r="351082">
      <c r="E351082" t="inlineStr">
        <is>
          <t>12161500 Cód. 12161500 - Indicadores o reagentes</t>
        </is>
      </c>
    </row>
    <row r="351083">
      <c r="E351083" t="inlineStr">
        <is>
          <t>12161600 Cód. 12161600 - Catalizadores</t>
        </is>
      </c>
    </row>
    <row r="351084">
      <c r="E351084" t="inlineStr">
        <is>
          <t>12161700 Cód. 12161700 - Amortiguadores</t>
        </is>
      </c>
    </row>
    <row r="351085">
      <c r="E351085" t="inlineStr">
        <is>
          <t>12161800 Cód. 12161800 - Coloides</t>
        </is>
      </c>
    </row>
    <row r="351086">
      <c r="E351086" t="inlineStr">
        <is>
          <t>12161900 Cód. 12161900 - Surfactantes</t>
        </is>
      </c>
    </row>
    <row r="351087">
      <c r="E351087" t="inlineStr">
        <is>
          <t xml:space="preserve">12162000 Cód. 12162000 - Plastificantes </t>
        </is>
      </c>
    </row>
    <row r="351088">
      <c r="E351088" t="inlineStr">
        <is>
          <t>12162200 Cód. 12162200 - Anti-oxidantes</t>
        </is>
      </c>
    </row>
    <row r="351089">
      <c r="E351089" t="inlineStr">
        <is>
          <t>12162300 Cód. 12162300 - Agentes de curación</t>
        </is>
      </c>
    </row>
    <row r="351090">
      <c r="E351090" t="inlineStr">
        <is>
          <t>12162400 Cód. 12162400 - Rompedores de polímero</t>
        </is>
      </c>
    </row>
    <row r="351091">
      <c r="E351091" t="inlineStr">
        <is>
          <t>12162500 Cód. 12162500 - Rompedores de emulsión</t>
        </is>
      </c>
    </row>
    <row r="351092">
      <c r="E351092" t="inlineStr">
        <is>
          <t>12162600 Cód. 12162600 - Estabilizadores de arcilla</t>
        </is>
      </c>
    </row>
    <row r="351093">
      <c r="E351093" t="inlineStr">
        <is>
          <t>12162700 Cód. 12162700 - Aditivos de pérdida de fluido</t>
        </is>
      </c>
    </row>
    <row r="351094">
      <c r="E351094" t="inlineStr">
        <is>
          <t>12162800 Cód. 12162800 - Reductores de fricción</t>
        </is>
      </c>
    </row>
    <row r="351095">
      <c r="E351095" t="inlineStr">
        <is>
          <t>12162900 Cód. 12162900 - Agentes de control asfaltina parafina</t>
        </is>
      </c>
    </row>
    <row r="351096">
      <c r="E351096" t="inlineStr">
        <is>
          <t>12163000 Cód. 12163000 - Mezclas para quitar barro</t>
        </is>
      </c>
    </row>
    <row r="351097">
      <c r="E351097" t="inlineStr">
        <is>
          <t>12163100 Cód. 12163100 - Anti saca-arena</t>
        </is>
      </c>
    </row>
    <row r="351098">
      <c r="E351098" t="inlineStr">
        <is>
          <t>12163300 Cód. 12163300 - Agentes de expansión</t>
        </is>
      </c>
    </row>
    <row r="351099">
      <c r="E351099" t="inlineStr">
        <is>
          <t>12163400 Cód. 12163400 - Pigmento de extensión</t>
        </is>
      </c>
    </row>
    <row r="351100">
      <c r="E351100" t="inlineStr">
        <is>
          <t>12163500 Cód. 12163500 - Sellador de pozo petrolífero</t>
        </is>
      </c>
    </row>
    <row r="351101">
      <c r="E351101" t="inlineStr">
        <is>
          <t>12163600 Cód. 12163600 - Inhibidores de corrosión</t>
        </is>
      </c>
    </row>
    <row r="351102">
      <c r="E351102" t="inlineStr">
        <is>
          <t>12163700 Cód. 12163700 - Reguladores de hidrato de gas</t>
        </is>
      </c>
    </row>
    <row r="351103">
      <c r="E351103" t="inlineStr">
        <is>
          <t xml:space="preserve">12163800 Cód. 12163800 - Basureros </t>
        </is>
      </c>
    </row>
    <row r="351104">
      <c r="E351104" t="inlineStr">
        <is>
          <t>12163900 Cód. 12163900 - Reguladores de escala</t>
        </is>
      </c>
    </row>
    <row r="351105">
      <c r="E351105" t="inlineStr">
        <is>
          <t>12164000 Cód. 12164000 - Bactericidas</t>
        </is>
      </c>
    </row>
    <row r="351106">
      <c r="E351106" t="inlineStr">
        <is>
          <t>12164100 Cód. 12164100 - N situ</t>
        </is>
      </c>
    </row>
    <row r="351107">
      <c r="E351107" t="inlineStr">
        <is>
          <t xml:space="preserve">12164200 Cód. 12164200 - Retardadores </t>
        </is>
      </c>
    </row>
    <row r="351108">
      <c r="E351108" t="inlineStr">
        <is>
          <t>12164400 Cód. 12164400 - No emulsificadoras</t>
        </is>
      </c>
    </row>
    <row r="351109">
      <c r="E351109" t="inlineStr">
        <is>
          <t>12171500 Cód. 12171500 - Tintes</t>
        </is>
      </c>
    </row>
    <row r="351110">
      <c r="E351110" t="inlineStr">
        <is>
          <t>12171600 Cód. 12171600 - Pigmentos</t>
        </is>
      </c>
    </row>
    <row r="351111">
      <c r="E351111" t="inlineStr">
        <is>
          <t>12171700 Cód. 12171700 - Compuestos de colores y dispersiones</t>
        </is>
      </c>
    </row>
    <row r="351112">
      <c r="E351112" t="inlineStr">
        <is>
          <t>12181500 Cód. 12181500 - Ceras</t>
        </is>
      </c>
    </row>
    <row r="351113">
      <c r="E351113" t="inlineStr">
        <is>
          <t>12181600 Cód. 12181600 - Aceites</t>
        </is>
      </c>
    </row>
    <row r="351114">
      <c r="E351114" t="inlineStr">
        <is>
          <t>12191500 Cód. 12191500 - Solventes hidrocarbonatos</t>
        </is>
      </c>
    </row>
    <row r="351115">
      <c r="E351115" t="inlineStr">
        <is>
          <t>12191600 Cód. 12191600 - Solventes oxigenados</t>
        </is>
      </c>
    </row>
    <row r="351116">
      <c r="E351116" t="inlineStr">
        <is>
          <t xml:space="preserve">12201500 Cód. 12201500 - Intermedios </t>
        </is>
      </c>
    </row>
    <row r="351117">
      <c r="E351117" t="inlineStr">
        <is>
          <t xml:space="preserve">12201600 Cód. 12201600 - Fijadores </t>
        </is>
      </c>
    </row>
    <row r="351118">
      <c r="E351118" t="inlineStr">
        <is>
          <t>12201700 Cód. 12201700 - Aminas y amidas e iminas y imidas</t>
        </is>
      </c>
    </row>
    <row r="351119">
      <c r="E351119" t="inlineStr">
        <is>
          <t xml:space="preserve">12211700 Cód. 12211700 - Aldehídos </t>
        </is>
      </c>
    </row>
    <row r="351120">
      <c r="E351120" t="inlineStr">
        <is>
          <t>12211800 Cód. 12211800 - Éteres</t>
        </is>
      </c>
    </row>
    <row r="351121">
      <c r="E351121" t="inlineStr">
        <is>
          <t>12211900 Cód. 12211900 - Cetonas</t>
        </is>
      </c>
    </row>
    <row r="351122">
      <c r="E351122" t="inlineStr">
        <is>
          <t>12212000 Cód. 12212000 - Fenoles</t>
        </is>
      </c>
    </row>
    <row r="351123">
      <c r="E351123" t="inlineStr">
        <is>
          <t>12212100 Cód. 12212100 - Carbohidratos</t>
        </is>
      </c>
    </row>
    <row r="351124">
      <c r="E351124" t="inlineStr">
        <is>
          <t xml:space="preserve">12212200 Cód. 12212200 - Compuestos </t>
        </is>
      </c>
    </row>
    <row r="351125">
      <c r="E351125" t="inlineStr">
        <is>
          <t>12212300 Cód. 12212300 - Óxidos incluyen todas las sustancias oxidadas</t>
        </is>
      </c>
    </row>
    <row r="351126">
      <c r="E351126" t="inlineStr">
        <is>
          <t>12212400 Cód. 12212400 - Isótopos</t>
        </is>
      </c>
    </row>
    <row r="351127">
      <c r="E351127" t="inlineStr">
        <is>
          <t>12221500 Cód. 12221500 - Proteínas</t>
        </is>
      </c>
    </row>
    <row r="351128">
      <c r="E351128" t="inlineStr">
        <is>
          <t>12221600 Cód. 12221600 - Anticuerpos</t>
        </is>
      </c>
    </row>
    <row r="351129">
      <c r="E351129" t="inlineStr">
        <is>
          <t xml:space="preserve">12221700 Cód. 12221700 - Nutrimentos </t>
        </is>
      </c>
    </row>
    <row r="351130">
      <c r="E351130" t="inlineStr">
        <is>
          <t xml:space="preserve">12221800 Cód. 12221800 - Enzimas </t>
        </is>
      </c>
    </row>
    <row r="351131">
      <c r="E351131" t="inlineStr">
        <is>
          <t xml:space="preserve">12221900 Cód. 12221900 - Tejidos </t>
        </is>
      </c>
    </row>
    <row r="351132">
      <c r="E351132" t="inlineStr">
        <is>
          <t>12222000 Cód. 12222000 - Culturas y fluidos</t>
        </is>
      </c>
    </row>
    <row r="351133">
      <c r="E351133" t="inlineStr">
        <is>
          <t xml:space="preserve">12222100 Cód. 12222100 - Ácidos nucleicos </t>
        </is>
      </c>
    </row>
    <row r="351134">
      <c r="E351134" t="inlineStr">
        <is>
          <t>12222200 Cód. 12222200 - Amino ácidos</t>
        </is>
      </c>
    </row>
    <row r="351135">
      <c r="E351135" t="inlineStr">
        <is>
          <t>12231000 Cód. 12231000 - Ácidos minerales</t>
        </is>
      </c>
    </row>
    <row r="351136">
      <c r="E351136" t="inlineStr">
        <is>
          <t>12231100 Cód. 12231100 - Bases</t>
        </is>
      </c>
    </row>
    <row r="351137">
      <c r="E351137" t="inlineStr">
        <is>
          <t>12231200 Cód. 12231200 - Sales</t>
        </is>
      </c>
    </row>
    <row r="351138">
      <c r="E351138" t="inlineStr">
        <is>
          <t xml:space="preserve">12240000 Cód. 12240000 - Alcoholes </t>
        </is>
      </c>
    </row>
    <row r="351139">
      <c r="E351139" t="inlineStr">
        <is>
          <t>12241100 Cód. 12241100 - Alcoholes Polihidricos</t>
        </is>
      </c>
    </row>
    <row r="351140">
      <c r="E351140" t="inlineStr">
        <is>
          <t>12241200 Cód. 12241200 - Alcoholes tiol</t>
        </is>
      </c>
    </row>
    <row r="351141">
      <c r="E351141" t="inlineStr">
        <is>
          <t xml:space="preserve">12251000 Cód. 12251000 - Alcanes </t>
        </is>
      </c>
    </row>
    <row r="351142">
      <c r="E351142" t="inlineStr">
        <is>
          <t>12251100 Cód. 12251100 - Hidrocarburos cíclicos</t>
        </is>
      </c>
    </row>
    <row r="351143">
      <c r="E351143" t="inlineStr">
        <is>
          <t>13101500 Cód. 13101500 - Caucho natural</t>
        </is>
      </c>
    </row>
    <row r="351144">
      <c r="E351144" t="inlineStr">
        <is>
          <t>13101600 Cód. 13101600 - Caucho procesado y sintético</t>
        </is>
      </c>
    </row>
    <row r="351145">
      <c r="E351145" t="inlineStr">
        <is>
          <t>13101700 Cód. 13101700 - Elastómeros</t>
        </is>
      </c>
    </row>
    <row r="351146">
      <c r="E351146" t="inlineStr">
        <is>
          <t>13101900 Cód. 13101900 - Plásticos termo estables</t>
        </is>
      </c>
    </row>
    <row r="351147">
      <c r="E351147" t="inlineStr">
        <is>
          <t>13102000 Cód. 13102000 - Plásticos termoplásticos</t>
        </is>
      </c>
    </row>
    <row r="351148">
      <c r="E351148" t="inlineStr">
        <is>
          <t>13102200 Cód. 13102200 - Láminas de plástico</t>
        </is>
      </c>
    </row>
    <row r="351149">
      <c r="E351149" t="inlineStr">
        <is>
          <t>13111000 Cód. 13111000 - Resinas</t>
        </is>
      </c>
    </row>
    <row r="351150">
      <c r="E351150" t="inlineStr">
        <is>
          <t xml:space="preserve">13111100 Cód. 13111100 - Colofonia </t>
        </is>
      </c>
    </row>
    <row r="351151">
      <c r="E351151" t="inlineStr">
        <is>
          <t>13111200 Cód. 13111200 - Películas</t>
        </is>
      </c>
    </row>
    <row r="351152">
      <c r="E351152" t="inlineStr">
        <is>
          <t xml:space="preserve">13111300 Cód. 13111300 - Espumas </t>
        </is>
      </c>
    </row>
    <row r="351153">
      <c r="E351153" t="inlineStr">
        <is>
          <t>14101500 Cód. 14101500 - Materias primas</t>
        </is>
      </c>
    </row>
    <row r="351154">
      <c r="E351154" t="inlineStr">
        <is>
          <t>14111500 Cód. 14111500 - Papel de imprenta y papel de escribir</t>
        </is>
      </c>
    </row>
    <row r="351155">
      <c r="E351155" t="inlineStr">
        <is>
          <t>14111600 Cód. 14111600 - Papel fantasía</t>
        </is>
      </c>
    </row>
    <row r="351156">
      <c r="E351156" t="inlineStr">
        <is>
          <t>14111700 Cód. 14111700 - Productos de papel para uso personal</t>
        </is>
      </c>
    </row>
    <row r="351157">
      <c r="E351157" t="inlineStr">
        <is>
          <t>14121500 Cód. 14121500 - Cartón</t>
        </is>
      </c>
    </row>
    <row r="351158">
      <c r="E351158" t="inlineStr">
        <is>
          <t>14121600 Cód. 14121600 - Papel de seda</t>
        </is>
      </c>
    </row>
    <row r="351159">
      <c r="E351159" t="inlineStr">
        <is>
          <t>14121700 Cód. 14121700 - Papeles laminados</t>
        </is>
      </c>
    </row>
    <row r="351160">
      <c r="E351160" t="inlineStr">
        <is>
          <t>14121800 Cód. 14121800 - Papeles bañados</t>
        </is>
      </c>
    </row>
    <row r="351161">
      <c r="E351161" t="inlineStr">
        <is>
          <t>14121900 Cód. 14121900 - Papel prensa y de offset</t>
        </is>
      </c>
    </row>
    <row r="351162">
      <c r="E351162" t="inlineStr">
        <is>
          <t>14122100 Cód. 14122100 - Papeles de base sin bañar</t>
        </is>
      </c>
    </row>
    <row r="351163">
      <c r="E351163" t="inlineStr">
        <is>
          <t>15101500 Cód. 15101500 - Petróleo y Destilados</t>
        </is>
      </c>
    </row>
    <row r="351164">
      <c r="E351164" t="inlineStr">
        <is>
          <t>15101600 Cód. 15101600 - Carbón, lignito y turba</t>
        </is>
      </c>
    </row>
    <row r="351165">
      <c r="E351165" t="inlineStr">
        <is>
          <t>15111500 Cód. 15111500 - Combustibles gaseosos</t>
        </is>
      </c>
    </row>
    <row r="351166">
      <c r="E351166" t="inlineStr">
        <is>
          <t>15121500 Cód. 15121500 - Preparados lubricantes</t>
        </is>
      </c>
    </row>
    <row r="351167">
      <c r="E351167" t="inlineStr">
        <is>
          <t>15121800 Cód. 15121800 - Anticorrosivos</t>
        </is>
      </c>
    </row>
    <row r="351168">
      <c r="E351168" t="inlineStr">
        <is>
          <t>15121900 Cód. 15121900 - Grasas</t>
        </is>
      </c>
    </row>
    <row r="351169">
      <c r="E351169" t="inlineStr">
        <is>
          <t>15131500 Cód. 15131500 - Combustible nuclear</t>
        </is>
      </c>
    </row>
    <row r="351170">
      <c r="E351170" t="inlineStr">
        <is>
          <t>15131600 Cód. 15131600 - Instalación de combustible de fisión</t>
        </is>
      </c>
    </row>
    <row r="351171">
      <c r="E351171" t="inlineStr">
        <is>
          <t>20101500 Cód. 20101500 - Equipo de corte</t>
        </is>
      </c>
    </row>
    <row r="351172">
      <c r="E351172" t="inlineStr">
        <is>
          <t>20101600 Cód. 20101600 - Cribas y equipos de alimentación</t>
        </is>
      </c>
    </row>
    <row r="351173">
      <c r="E351173" t="inlineStr">
        <is>
          <t>20101700 Cód. 20101700 - Trituradoras, quebrantadoras y amoladores</t>
        </is>
      </c>
    </row>
    <row r="351174">
      <c r="E351174" t="inlineStr">
        <is>
          <t>20111500 Cód. 20111500 - Equipo de prospección y perforación</t>
        </is>
      </c>
    </row>
    <row r="351175">
      <c r="E351175" t="inlineStr">
        <is>
          <t>20111600 Cód. 20111600 - Maquinaria de perforación y explotación</t>
        </is>
      </c>
    </row>
    <row r="351176">
      <c r="E351176" t="inlineStr">
        <is>
          <t>20111700 Cód. 20111700 - Accesorios de perforación y explotación</t>
        </is>
      </c>
    </row>
    <row r="351177">
      <c r="E351177" t="inlineStr">
        <is>
          <t>20121000 Cód. 20121000 - Equipo acidificante</t>
        </is>
      </c>
    </row>
    <row r="351178">
      <c r="E351178" t="inlineStr">
        <is>
          <t>20121100 Cód. 20121100 - Equipo para cementar</t>
        </is>
      </c>
    </row>
    <row r="351179">
      <c r="E351179" t="inlineStr">
        <is>
          <t xml:space="preserve">20121200 Cód. 20121200 - Equipo de fracturar </t>
        </is>
      </c>
    </row>
    <row r="351180">
      <c r="E351180" t="inlineStr">
        <is>
          <t>20121300 Cód. 20121300 - Equipo de control de arena</t>
        </is>
      </c>
    </row>
    <row r="351181">
      <c r="E351181" t="inlineStr">
        <is>
          <t>20121400 Cód. 20121400 - Herramientas y equipo de terminación</t>
        </is>
      </c>
    </row>
    <row r="351182">
      <c r="E351182" t="inlineStr">
        <is>
          <t>20121500 Cód. 20121500 - Herramientas convencionales de perforación</t>
        </is>
      </c>
    </row>
    <row r="351183">
      <c r="E351183" t="inlineStr">
        <is>
          <t>20121600 Cód. 20121600 - Brocas de barrena</t>
        </is>
      </c>
    </row>
    <row r="351184">
      <c r="E351184" t="inlineStr">
        <is>
          <t>20121700 Cód. 20121700 - Herramientas de pesca</t>
        </is>
      </c>
    </row>
    <row r="351185">
      <c r="E351185" t="inlineStr">
        <is>
          <t>20121800 Cód. 20121800 - Equipo de perforación direccional</t>
        </is>
      </c>
    </row>
    <row r="351186">
      <c r="E351186" t="inlineStr">
        <is>
          <t xml:space="preserve">20121900 Cód. 20121900 - Equipo de medir y registro del pozo </t>
        </is>
      </c>
    </row>
    <row r="351187">
      <c r="E351187" t="inlineStr">
        <is>
          <t>20122000 Cód. 20122000 - Equipo de prueba y Accesorios</t>
        </is>
      </c>
    </row>
    <row r="351188">
      <c r="E351188" t="inlineStr">
        <is>
          <t>20122100 Cód. 20122100 - Equipo de Perforación</t>
        </is>
      </c>
    </row>
    <row r="351189">
      <c r="E351189" t="inlineStr">
        <is>
          <t>20122200 Cód. 20122200 - Equipo de prueba del pozo</t>
        </is>
      </c>
    </row>
    <row r="351190">
      <c r="E351190" t="inlineStr">
        <is>
          <t>20122300 Cód. 20122300 - Equipo de Slickline/ película oleosa</t>
        </is>
      </c>
    </row>
    <row r="351191">
      <c r="E351191" t="inlineStr">
        <is>
          <t>20122400 Cód. 20122400 - Equipo de sistemas de producción</t>
        </is>
      </c>
    </row>
    <row r="351192">
      <c r="E351192" t="inlineStr">
        <is>
          <t>20122500 Cód. 20122500 - Equipo para tubería adujada</t>
        </is>
      </c>
    </row>
    <row r="351193">
      <c r="E351193" t="inlineStr">
        <is>
          <t>20122600 Cód. 20122600 - Equipo sísmico</t>
        </is>
      </c>
    </row>
    <row r="351194">
      <c r="E351194" t="inlineStr">
        <is>
          <t>20122700 Cód. 20122700 - Mercancía tubular para campo petrolero</t>
        </is>
      </c>
    </row>
    <row r="351195">
      <c r="E351195" t="inlineStr">
        <is>
          <t>20122800 Cód. 20122800 - Equipo y plataformas de reacondicionamiento y perforación</t>
        </is>
      </c>
    </row>
    <row r="351196">
      <c r="E351196" t="inlineStr">
        <is>
          <t>20122900 Cód. 20122900 - Equipo de registrar datos de superficie</t>
        </is>
      </c>
    </row>
    <row r="351197">
      <c r="E351197" t="inlineStr">
        <is>
          <t>20123000 Cód. 20123000 - Equipo multilateral</t>
        </is>
      </c>
    </row>
    <row r="351198">
      <c r="E351198" t="inlineStr">
        <is>
          <t xml:space="preserve">20131000 Cód. 20131000 - Lodo de perforar y materiales </t>
        </is>
      </c>
    </row>
    <row r="351199">
      <c r="E351199" t="inlineStr">
        <is>
          <t>20131100 Cód. 20131100 - Proppants de fracturar el pozo</t>
        </is>
      </c>
    </row>
    <row r="351200">
      <c r="E351200" t="inlineStr">
        <is>
          <t>20131200 Cód. 20131200 - Flúidos de completar</t>
        </is>
      </c>
    </row>
    <row r="351201">
      <c r="E351201" t="inlineStr">
        <is>
          <t>20131300 Cód. 20131300 - Cemento de pozo petrolero</t>
        </is>
      </c>
    </row>
    <row r="351202">
      <c r="E351202" t="inlineStr">
        <is>
          <t>20141000 Cód. 20141000 - Equipo de cabeza de pozo</t>
        </is>
      </c>
    </row>
    <row r="351203">
      <c r="E351203" t="inlineStr">
        <is>
          <t>20141100 Cód. 20141100 - Sistemas de inyección químicos</t>
        </is>
      </c>
    </row>
    <row r="351204">
      <c r="E351204" t="inlineStr">
        <is>
          <t>20141200 Cód. 20141200 - Equipo de desarenar</t>
        </is>
      </c>
    </row>
    <row r="351205">
      <c r="E351205" t="inlineStr">
        <is>
          <t>20141300 Cód. 20141300 - Anclas y bombas de chorro de barrenas hacia abajo</t>
        </is>
      </c>
    </row>
    <row r="351206">
      <c r="E351206" t="inlineStr">
        <is>
          <t>20141400 Cód. 20141400 - Accesorios de producción de barrenas hacia abajo</t>
        </is>
      </c>
    </row>
    <row r="351207">
      <c r="E351207" t="inlineStr">
        <is>
          <t>20141500 Cód. 20141500 - Bombas de barrenas hacia abajo</t>
        </is>
      </c>
    </row>
    <row r="351208">
      <c r="E351208" t="inlineStr">
        <is>
          <t>20141600 Cód. 20141600 - Bombas de exportación</t>
        </is>
      </c>
    </row>
    <row r="351209">
      <c r="E351209" t="inlineStr">
        <is>
          <t>20141700 Cód. 20141700 - Plataformas almacen y prod a poca distancia de costa</t>
        </is>
      </c>
    </row>
    <row r="351210">
      <c r="E351210" t="inlineStr">
        <is>
          <t>20141800 Cód. 20141800 - Contadores para medir el flujo de producción del pozo</t>
        </is>
      </c>
    </row>
    <row r="351211">
      <c r="E351211" t="inlineStr">
        <is>
          <t>20141900 Cód. 20141900 - Equipo de tratamiento de gas</t>
        </is>
      </c>
    </row>
    <row r="351212">
      <c r="E351212" t="inlineStr">
        <is>
          <t>20142000 Cód. 20142000 - Regeneradores de glicol</t>
        </is>
      </c>
    </row>
    <row r="351213">
      <c r="E351213" t="inlineStr">
        <is>
          <t>20142100 Cód. 20142100 - Tratadores de calentadores</t>
        </is>
      </c>
    </row>
    <row r="351214">
      <c r="E351214" t="inlineStr">
        <is>
          <t>20142200 Cód. 20142200 - Calentadores de línea</t>
        </is>
      </c>
    </row>
    <row r="351215">
      <c r="E351215" t="inlineStr">
        <is>
          <t>20142300 Cód. 20142300 - Deslizaderos de inyección de producción</t>
        </is>
      </c>
    </row>
    <row r="351216">
      <c r="E351216" t="inlineStr">
        <is>
          <t>20142400 Cód. 20142400 - Equipo para el lecho del océano</t>
        </is>
      </c>
    </row>
    <row r="351217">
      <c r="E351217" t="inlineStr">
        <is>
          <t>20142500 Cód. 20142500 - Equipo para tratar agua producida</t>
        </is>
      </c>
    </row>
    <row r="351218">
      <c r="E351218" t="inlineStr">
        <is>
          <t>20142600 Cód. 20142600 - Instrumentación del sistema de control de producción</t>
        </is>
      </c>
    </row>
    <row r="351219">
      <c r="E351219" t="inlineStr">
        <is>
          <t>20142700 Cód. 20142700 - Unidades de bombear</t>
        </is>
      </c>
    </row>
    <row r="351220">
      <c r="E351220" t="inlineStr">
        <is>
          <t>20142800 Cód. 20142800 - Separadores de producción</t>
        </is>
      </c>
    </row>
    <row r="351221">
      <c r="E351221" t="inlineStr">
        <is>
          <t>20142900 Cód. 20142900 - Tanques y recipientes almacenadores</t>
        </is>
      </c>
    </row>
    <row r="351222">
      <c r="E351222" t="inlineStr">
        <is>
          <t>20143000 Cód. 20143000 - Vástagos de succión</t>
        </is>
      </c>
    </row>
    <row r="351223">
      <c r="E351223" t="inlineStr">
        <is>
          <t>21101500 Cód. 21101500 - Maquinaria agrícola para preparación del suelo</t>
        </is>
      </c>
    </row>
    <row r="351224">
      <c r="E351224" t="inlineStr">
        <is>
          <t>21101600 Cód. 21101600 - Maquinaria agrícola para siembra y semillación</t>
        </is>
      </c>
    </row>
    <row r="351225">
      <c r="E351225" t="inlineStr">
        <is>
          <t>21101700 Cód. 21101700 - Maquinaria agrícola para cosechar</t>
        </is>
      </c>
    </row>
    <row r="351226">
      <c r="E351226" t="inlineStr">
        <is>
          <t>21101800 Cód. 21101800 - Aparatos esparcidores o aspersores para agricultura</t>
        </is>
      </c>
    </row>
    <row r="351227">
      <c r="E351227" t="inlineStr">
        <is>
          <t>21101900 Cód. 21101900 - Equipo para aves de corral y ganado</t>
        </is>
      </c>
    </row>
    <row r="351228">
      <c r="E351228" t="inlineStr">
        <is>
          <t>21102000 Cód. 21102000 - Maquinaria agrícola para limpieza, selección o clasificación</t>
        </is>
      </c>
    </row>
    <row r="351229">
      <c r="E351229" t="inlineStr">
        <is>
          <t>21102100 Cód. 21102100 - Maquinaria y equipo para transformación agrícola</t>
        </is>
      </c>
    </row>
    <row r="351230">
      <c r="E351230" t="inlineStr">
        <is>
          <t>21102200 Cód. 21102200 - Maquinaria y equipo para silvicultura</t>
        </is>
      </c>
    </row>
    <row r="351231">
      <c r="E351231" t="inlineStr">
        <is>
          <t>21102300 Cód. 21102300 - Equipo para invernadero</t>
        </is>
      </c>
    </row>
    <row r="351232">
      <c r="E351232" t="inlineStr">
        <is>
          <t>21111500 Cód. 21111500 - Equipo de pesca comercial</t>
        </is>
      </c>
    </row>
    <row r="351233">
      <c r="E351233" t="inlineStr">
        <is>
          <t>21111600 Cód. 21111600 - Equipo para acuicultura</t>
        </is>
      </c>
    </row>
    <row r="351234">
      <c r="E351234" t="inlineStr">
        <is>
          <t>22101500 Cód. 22101500 - Maquinaria para trabajo de desmonte</t>
        </is>
      </c>
    </row>
    <row r="351235">
      <c r="E351235" t="inlineStr">
        <is>
          <t>22101600 Cód. 22101600 - Equipo de pavimentación</t>
        </is>
      </c>
    </row>
    <row r="351236">
      <c r="E351236" t="inlineStr">
        <is>
          <t>22101700 Cód. 22101700 - Componentes de equipo pesado</t>
        </is>
      </c>
    </row>
    <row r="351237">
      <c r="E351237" t="inlineStr">
        <is>
          <t>23101500 Cód. 23101500 - Maquinaria para trabajar madera, piedra, cerámica y similares</t>
        </is>
      </c>
    </row>
    <row r="351238">
      <c r="E351238" t="inlineStr">
        <is>
          <t>23111500 Cód. 23111500 - Maquinaria y equipo para destilado y transformación de petróleo</t>
        </is>
      </c>
    </row>
    <row r="351239">
      <c r="E351239" t="inlineStr">
        <is>
          <t>23111600 Cód. 23111600 - Maquinaria de hidrotratamiento</t>
        </is>
      </c>
    </row>
    <row r="351240">
      <c r="E351240" t="inlineStr">
        <is>
          <t>23121500 Cód. 23121500 - Maquinaria y accesorios para transformados textiles</t>
        </is>
      </c>
    </row>
    <row r="351241">
      <c r="E351241" t="inlineStr">
        <is>
          <t>23121600 Cód. 23121600 - Maquinaria, equipo y accesorios para trabajo textil</t>
        </is>
      </c>
    </row>
    <row r="351242">
      <c r="E351242" t="inlineStr">
        <is>
          <t>23131500 Cód. 23131500 - Equipo y suministros de trituración, lijado y pulido</t>
        </is>
      </c>
    </row>
    <row r="351243">
      <c r="E351243" t="inlineStr">
        <is>
          <t>23131600 Cód. 23131600 - Equipo y accesorios de facetaje</t>
        </is>
      </c>
    </row>
    <row r="351244">
      <c r="E351244" t="inlineStr">
        <is>
          <t>23131700 Cód. 23131700 - Equipo del cabbing</t>
        </is>
      </c>
    </row>
    <row r="351245">
      <c r="E351245" t="inlineStr">
        <is>
          <t>23141600 Cód. 23141600 - Maquinaria y accesorios para el preparado del cuero</t>
        </is>
      </c>
    </row>
    <row r="351246">
      <c r="E351246" t="inlineStr">
        <is>
          <t>23141700 Cód. 23141700 - Maquinaria y accesorios para trabajar y reparar cuero</t>
        </is>
      </c>
    </row>
    <row r="351247">
      <c r="E351247" t="inlineStr">
        <is>
          <t>23151500 Cód. 23151500 - Maquinaria, equipo y sumin p/ elaboración de caucho y plástico</t>
        </is>
      </c>
    </row>
    <row r="351248">
      <c r="E351248" t="inlineStr">
        <is>
          <t>23151600 Cód. 23151600 - Maquin, equipo y sumin p/ industria del cemento, cerám y vidrio</t>
        </is>
      </c>
    </row>
    <row r="351249">
      <c r="E351249" t="inlineStr">
        <is>
          <t>23151700 Cód. 23151700 - Maquinaria, equipo y suministros de la industria óptica</t>
        </is>
      </c>
    </row>
    <row r="351250">
      <c r="E351250" t="inlineStr">
        <is>
          <t>23151800 Cód. 23151800 - Maquinaria, equipo y suministros de la industria farmacéutica</t>
        </is>
      </c>
    </row>
    <row r="351251">
      <c r="E351251" t="inlineStr">
        <is>
          <t>23151900 Cód. 23151900 - Maquinaria, equipo y suministros para la elaboración de papel</t>
        </is>
      </c>
    </row>
    <row r="351252">
      <c r="E351252" t="inlineStr">
        <is>
          <t>23152000 Cód. 23152000 - Manejo del Web y maquinaria de control y equipo y suministros</t>
        </is>
      </c>
    </row>
    <row r="351253">
      <c r="E351253" t="inlineStr">
        <is>
          <t>23152100 Cód. 23152100 - Maquinaria y equipo de separación</t>
        </is>
      </c>
    </row>
    <row r="351254">
      <c r="E351254" t="inlineStr">
        <is>
          <t>23152200 Cód. 23152200 - Mesa y estantes para fabricación</t>
        </is>
      </c>
    </row>
    <row r="351255">
      <c r="E351255" t="inlineStr">
        <is>
          <t>23152900 Cód. 23152900 - Maquinaria de Envasar</t>
        </is>
      </c>
    </row>
    <row r="351256">
      <c r="E351256" t="inlineStr">
        <is>
          <t>23161500 Cód. 23161500 - Máquinas y equipo de fundición</t>
        </is>
      </c>
    </row>
    <row r="351257">
      <c r="E351257" t="inlineStr">
        <is>
          <t>23161600 Cód. 23161600 - Suministros de fundición</t>
        </is>
      </c>
    </row>
    <row r="351258">
      <c r="E351258" t="inlineStr">
        <is>
          <t>23171500 Cód. 23171500 - Maquinaria y suministros para soldadura directa o indirecta</t>
        </is>
      </c>
    </row>
    <row r="351259">
      <c r="E351259" t="inlineStr">
        <is>
          <t>23171600 Cód. 23171600 - Máquinas-herramientas</t>
        </is>
      </c>
    </row>
    <row r="351260">
      <c r="E351260" t="inlineStr">
        <is>
          <t>23171700 Cód. 23171700 - Maquinaria de pliegue y modelado de metales</t>
        </is>
      </c>
    </row>
    <row r="351261">
      <c r="E351261" t="inlineStr">
        <is>
          <t>23171800 Cód. 23171800 - Moldes para fabricación de metal</t>
        </is>
      </c>
    </row>
    <row r="351262">
      <c r="E351262" t="inlineStr">
        <is>
          <t>23171900 Cód. 23171900 - Accesorios especiales de útiles</t>
        </is>
      </c>
    </row>
    <row r="351263">
      <c r="E351263" t="inlineStr">
        <is>
          <t>23172000 Cód. 23172000 - Accesorios de maquinaria para labrar metal</t>
        </is>
      </c>
    </row>
    <row r="351264">
      <c r="E351264" t="inlineStr">
        <is>
          <t>23181500 Cód. 23181500 - Maquinaria para la elaboración de alimentos</t>
        </is>
      </c>
    </row>
    <row r="351265">
      <c r="E351265" t="inlineStr">
        <is>
          <t>23181600 Cód. 23181600 - Maquinaria para corte de alimentos</t>
        </is>
      </c>
    </row>
    <row r="351266">
      <c r="E351266" t="inlineStr">
        <is>
          <t>23181700 Cód. 23181700 - Maquinaria para cocinar o ahumar alimentos</t>
        </is>
      </c>
    </row>
    <row r="351267">
      <c r="E351267" t="inlineStr">
        <is>
          <t>23181800 Cód. 23181800 - Maquinaria industrial para elaboración de bebidas</t>
        </is>
      </c>
    </row>
    <row r="351268">
      <c r="E351268" t="inlineStr">
        <is>
          <t>24101500 Cód. 24101500 - Camiones industriales</t>
        </is>
      </c>
    </row>
    <row r="351269">
      <c r="E351269" t="inlineStr">
        <is>
          <t>24101600 Cód. 24101600 - Equipo de elevación</t>
        </is>
      </c>
    </row>
    <row r="351270">
      <c r="E351270" t="inlineStr">
        <is>
          <t>24101700 Cód. 24101700 - Transportadores y accesorios</t>
        </is>
      </c>
    </row>
    <row r="351271">
      <c r="E351271" t="inlineStr">
        <is>
          <t>24101800 Cód. 24101800 - Equipo para muelles</t>
        </is>
      </c>
    </row>
    <row r="351272">
      <c r="E351272" t="inlineStr">
        <is>
          <t>24101900 Cód. 24101900 - Equipo para manejo de bidones</t>
        </is>
      </c>
    </row>
    <row r="351273">
      <c r="E351273" t="inlineStr">
        <is>
          <t>24102000 Cód. 24102000 - Disposición en estantes y almacenamiento</t>
        </is>
      </c>
    </row>
    <row r="351274">
      <c r="E351274" t="inlineStr">
        <is>
          <t>24102100 Cód. 24102100 - Equipo y suministros para almacenaje</t>
        </is>
      </c>
    </row>
    <row r="351275">
      <c r="E351275" t="inlineStr">
        <is>
          <t>24102200 Cód. 24102200 - Herramientas para envasado</t>
        </is>
      </c>
    </row>
    <row r="351276">
      <c r="E351276" t="inlineStr">
        <is>
          <t>24111500 Cód. 24111500 - Bolsas</t>
        </is>
      </c>
    </row>
    <row r="351277">
      <c r="E351277" t="inlineStr">
        <is>
          <t>24111800 Cód. 24111800 - Tanques y cilindros y sus accesorios</t>
        </is>
      </c>
    </row>
    <row r="351278">
      <c r="E351278" t="inlineStr">
        <is>
          <t>24112000 Cód. 24112000 - Arcones y cestas</t>
        </is>
      </c>
    </row>
    <row r="351279">
      <c r="E351279" t="inlineStr">
        <is>
          <t>24112100 Cód. 24112100 - Toneles, cubas y bidones</t>
        </is>
      </c>
    </row>
    <row r="351280">
      <c r="E351280" t="inlineStr">
        <is>
          <t>24112200 Cód. 24112200 - Latas y cubos</t>
        </is>
      </c>
    </row>
    <row r="351281">
      <c r="E351281" t="inlineStr">
        <is>
          <t>24112400 Cód. 24112400 - Cofres, armarios y baúles de almacenaje</t>
        </is>
      </c>
    </row>
    <row r="351282">
      <c r="E351282" t="inlineStr">
        <is>
          <t>24112500 Cód. 24112500 - Cajas acanaladas y otras cajas para la distribución</t>
        </is>
      </c>
    </row>
    <row r="351283">
      <c r="E351283" t="inlineStr">
        <is>
          <t>24121500 Cód. 24121500 - Cajas, bolsas y sacos para empaquetado</t>
        </is>
      </c>
    </row>
    <row r="351284">
      <c r="E351284" t="inlineStr">
        <is>
          <t>24121800 Cód. 24121800 - Latas para envasado</t>
        </is>
      </c>
    </row>
    <row r="351285">
      <c r="E351285" t="inlineStr">
        <is>
          <t>24122000 Cód. 24122000 - Botellas</t>
        </is>
      </c>
    </row>
    <row r="351286">
      <c r="E351286" t="inlineStr">
        <is>
          <t>24131500 Cód. 24131500 - Refrigeradores industriales</t>
        </is>
      </c>
    </row>
    <row r="351287">
      <c r="E351287" t="inlineStr">
        <is>
          <t>24131600 Cód. 24131600 - Congeladores industriales</t>
        </is>
      </c>
    </row>
    <row r="351288">
      <c r="E351288" t="inlineStr">
        <is>
          <t>24131900 Cód. 24131900 - Máquinas de hacer el hielo</t>
        </is>
      </c>
    </row>
    <row r="351289">
      <c r="E351289" t="inlineStr">
        <is>
          <t>24141500 Cód. 24141500 - Suministros para seguridad y protección</t>
        </is>
      </c>
    </row>
    <row r="351290">
      <c r="E351290" t="inlineStr">
        <is>
          <t>24141600 Cód. 24141600 - Suministros de acolchados</t>
        </is>
      </c>
    </row>
    <row r="351291">
      <c r="E351291" t="inlineStr">
        <is>
          <t>24141700 Cód. 24141700 - Tubos y núcleos de embalaje y etiquetas y accesorios</t>
        </is>
      </c>
    </row>
    <row r="351292">
      <c r="E351292" t="inlineStr">
        <is>
          <t>25101500 Cód. 25101500 - Turismos</t>
        </is>
      </c>
    </row>
    <row r="351293">
      <c r="E351293" t="inlineStr">
        <is>
          <t>25101600 Cód. 25101600 - Vehículos de transporte de productos y materiales</t>
        </is>
      </c>
    </row>
    <row r="351294">
      <c r="E351294" t="inlineStr">
        <is>
          <t>25101700 Cód. 25101700 - Vehículos de protección y salvamento</t>
        </is>
      </c>
    </row>
    <row r="351295">
      <c r="E351295" t="inlineStr">
        <is>
          <t>25101800 Cód. 25101800 - Bicicletas de motor</t>
        </is>
      </c>
    </row>
    <row r="351296">
      <c r="E351296" t="inlineStr">
        <is>
          <t>25101900 Cód. 25101900 - Vehículos especializados o de recreo</t>
        </is>
      </c>
    </row>
    <row r="351297">
      <c r="E351297" t="inlineStr">
        <is>
          <t>25102000 Cód. 25102000 - Vehículos de guerra</t>
        </is>
      </c>
    </row>
    <row r="351298">
      <c r="E351298" t="inlineStr">
        <is>
          <t>25102100 Cód. 25102100 - Camiones tractores</t>
        </is>
      </c>
    </row>
    <row r="351299">
      <c r="E351299" t="inlineStr">
        <is>
          <t>25111500 Cód. 25111500 - Embarcaciones marítimas comerciales</t>
        </is>
      </c>
    </row>
    <row r="351300">
      <c r="E351300" t="inlineStr">
        <is>
          <t>25111600 Cód. 25111600 - Embarcaciones de seguridad y salvamento</t>
        </is>
      </c>
    </row>
    <row r="351301">
      <c r="E351301" t="inlineStr">
        <is>
          <t>25111700 Cód. 25111700 - Embarcaciones militares</t>
        </is>
      </c>
    </row>
    <row r="351302">
      <c r="E351302" t="inlineStr">
        <is>
          <t>25111800 Cód. 25111800 - Embarcaciones de recreo</t>
        </is>
      </c>
    </row>
    <row r="351303">
      <c r="E351303" t="inlineStr">
        <is>
          <t>25111900 Cód. 25111900 - Sistemas y premontajes de embarcaciones marítimas</t>
        </is>
      </c>
    </row>
    <row r="351304">
      <c r="E351304" t="inlineStr">
        <is>
          <t>25121500 Cód. 25121500 - Locomotoras y vagonetas eléctricas</t>
        </is>
      </c>
    </row>
    <row r="351305">
      <c r="E351305" t="inlineStr">
        <is>
          <t>25121600 Cód. 25121600 - Vagones de ferrocarril y tranvía</t>
        </is>
      </c>
    </row>
    <row r="351306">
      <c r="E351306" t="inlineStr">
        <is>
          <t>25121700 Cód. 25121700 - Equipo y sistemas de apoyo ferroviario</t>
        </is>
      </c>
    </row>
    <row r="351307">
      <c r="E351307" t="inlineStr">
        <is>
          <t>25131500 Cód. 25131500 - Aeronave de alas fijas motorizada</t>
        </is>
      </c>
    </row>
    <row r="351308">
      <c r="E351308" t="inlineStr">
        <is>
          <t>25131600 Cód. 25131600 - Aeronave de alas giratorias civil y comercial</t>
        </is>
      </c>
    </row>
    <row r="351309">
      <c r="E351309" t="inlineStr">
        <is>
          <t>25131700 Cód. 25131700 - Aeronave de ala fija militar</t>
        </is>
      </c>
    </row>
    <row r="351310">
      <c r="E351310" t="inlineStr">
        <is>
          <t>25131800 Cód. 25131800 - Avión especial</t>
        </is>
      </c>
    </row>
    <row r="351311">
      <c r="E351311" t="inlineStr">
        <is>
          <t xml:space="preserve">25131900 Cód. 25131900 - Avión militar de alas rotatorias </t>
        </is>
      </c>
    </row>
    <row r="351312">
      <c r="E351312" t="inlineStr">
        <is>
          <t>25132000 Cód. 25132000 - Avión de recreo</t>
        </is>
      </c>
    </row>
    <row r="351313">
      <c r="E351313" t="inlineStr">
        <is>
          <t>25151500 Cód. 25151500 - Naves espaciales</t>
        </is>
      </c>
    </row>
    <row r="351314">
      <c r="E351314" t="inlineStr">
        <is>
          <t>25151700 Cód. 25151700 - Satélites</t>
        </is>
      </c>
    </row>
    <row r="351315">
      <c r="E351315" t="inlineStr">
        <is>
          <t>25161500 Cód. 25161500 - Vehículos a pedal</t>
        </is>
      </c>
    </row>
    <row r="351316">
      <c r="E351316" t="inlineStr">
        <is>
          <t>25171500 Cód. 25171500 - Limpiaparabrisas</t>
        </is>
      </c>
    </row>
    <row r="351317">
      <c r="E351317" t="inlineStr">
        <is>
          <t>25171600 Cód. 25171600 - Sistemas de descarchado y antiniebla</t>
        </is>
      </c>
    </row>
    <row r="351318">
      <c r="E351318" t="inlineStr">
        <is>
          <t>25171700 Cód. 25171700 - Sistemas de frenado y componentes</t>
        </is>
      </c>
    </row>
    <row r="351319">
      <c r="E351319" t="inlineStr">
        <is>
          <t>25171900 Cód. 25171900 - Ruedas y acabados</t>
        </is>
      </c>
    </row>
    <row r="351320">
      <c r="E351320" t="inlineStr">
        <is>
          <t>25172000 Cód. 25172000 - Sistemas de suspensión y aterrizaje y amortiguadores</t>
        </is>
      </c>
    </row>
    <row r="351321">
      <c r="E351321" t="inlineStr">
        <is>
          <t>25172100 Cód. 25172100 - Sistemas y componentes de seguridad del vehículo</t>
        </is>
      </c>
    </row>
    <row r="351322">
      <c r="E351322" t="inlineStr">
        <is>
          <t>25172200 Cód. 25172200 - Puertas para vehículos</t>
        </is>
      </c>
    </row>
    <row r="351323">
      <c r="E351323" t="inlineStr">
        <is>
          <t>25172300 Cód. 25172300 - Ventanas y parabrisas para vehículos</t>
        </is>
      </c>
    </row>
    <row r="351324">
      <c r="E351324" t="inlineStr">
        <is>
          <t>25172400 Cód. 25172400 - Depósitos y sistemas de combustible</t>
        </is>
      </c>
    </row>
    <row r="351325">
      <c r="E351325" t="inlineStr">
        <is>
          <t>25172500 Cód. 25172500 - Neumáticos y cámaras de neumáticos</t>
        </is>
      </c>
    </row>
    <row r="351326">
      <c r="E351326" t="inlineStr">
        <is>
          <t>25172600 Cód. 25172600 - Acabados y revestimientos exterior para vehículos</t>
        </is>
      </c>
    </row>
    <row r="351327">
      <c r="E351327" t="inlineStr">
        <is>
          <t>25172700 Cód. 25172700 - Sistemas de control medioambiental</t>
        </is>
      </c>
    </row>
    <row r="351328">
      <c r="E351328" t="inlineStr">
        <is>
          <t>25172800 Cód. 25172800 - Sistemas y componentes hidráulicos</t>
        </is>
      </c>
    </row>
    <row r="351329">
      <c r="E351329" t="inlineStr">
        <is>
          <t>25172900 Cód. 25172900 - Iluminación exterior para vehículos</t>
        </is>
      </c>
    </row>
    <row r="351330">
      <c r="E351330" t="inlineStr">
        <is>
          <t>25173000 Cód. 25173000 - Iluminación interior para vehículos</t>
        </is>
      </c>
    </row>
    <row r="351331">
      <c r="E351331" t="inlineStr">
        <is>
          <t>25173100 Cód. 25173100 - Sistemas y componentes de localización y navegación</t>
        </is>
      </c>
    </row>
    <row r="351332">
      <c r="E351332" t="inlineStr">
        <is>
          <t>25173300 Cód. 25173300 - Sistemas de control principal</t>
        </is>
      </c>
    </row>
    <row r="351333">
      <c r="E351333" t="inlineStr">
        <is>
          <t>25173700 Cód. 25173700 - Controles de emisión y de escape</t>
        </is>
      </c>
    </row>
    <row r="351334">
      <c r="E351334" t="inlineStr">
        <is>
          <t>25173800 Cód. 25173800 - Sistemas de tren de transmisión</t>
        </is>
      </c>
    </row>
    <row r="351335">
      <c r="E351335" t="inlineStr">
        <is>
          <t>25173900 Cód. 25173900 - Componentes eléctricos</t>
        </is>
      </c>
    </row>
    <row r="351336">
      <c r="E351336" t="inlineStr">
        <is>
          <t>25174000 Cód. 25174000 - Sistema de refrigerar de motor</t>
        </is>
      </c>
    </row>
    <row r="351337">
      <c r="E351337" t="inlineStr">
        <is>
          <t>25174100 Cód. 25174100 - Sistemas de tejado</t>
        </is>
      </c>
    </row>
    <row r="351338">
      <c r="E351338" t="inlineStr">
        <is>
          <t>25174200 Cód. 25174200 - Sistema de dirección</t>
        </is>
      </c>
    </row>
    <row r="351339">
      <c r="E351339" t="inlineStr">
        <is>
          <t>25174300 Cód. 25174300 - Sistemas de escape de vehículos</t>
        </is>
      </c>
    </row>
    <row r="351340">
      <c r="E351340" t="inlineStr">
        <is>
          <t>25174400 Cód. 25174400 - Sistemas del interior de vehículos</t>
        </is>
      </c>
    </row>
    <row r="351341">
      <c r="E351341" t="inlineStr">
        <is>
          <t>25174500 Cód. 25174500 - Sistemas de seguridad y seguridad del vehículo</t>
        </is>
      </c>
    </row>
    <row r="351342">
      <c r="E351342" t="inlineStr">
        <is>
          <t>25174600 Cód. 25174600 - Sistemas de asientos del vehículo</t>
        </is>
      </c>
    </row>
    <row r="351343">
      <c r="E351343" t="inlineStr">
        <is>
          <t>25181600 Cód. 25181600 - Chasis para automoción</t>
        </is>
      </c>
    </row>
    <row r="351344">
      <c r="E351344" t="inlineStr">
        <is>
          <t>25181700 Cód. 25181700 - Remolques para productos y materiales</t>
        </is>
      </c>
    </row>
    <row r="351345">
      <c r="E351345" t="inlineStr">
        <is>
          <t>25191500 Cód. 25191500 - Sistemas y equipo de apoyo para transporte aéreo</t>
        </is>
      </c>
    </row>
    <row r="351346">
      <c r="E351346" t="inlineStr">
        <is>
          <t>25191600 Cód. 25191600 - Equipo y sistemas de apoyo para transporte espacial</t>
        </is>
      </c>
    </row>
    <row r="351347">
      <c r="E351347" t="inlineStr">
        <is>
          <t>25191700 Cód. 25191700 - Equipo para el mantenimiento de vehículo</t>
        </is>
      </c>
    </row>
    <row r="351348">
      <c r="E351348" t="inlineStr">
        <is>
          <t>25201500 Cód. 25201500 - Fuselaje y componentes de avión</t>
        </is>
      </c>
    </row>
    <row r="351349">
      <c r="E351349" t="inlineStr">
        <is>
          <t>25201600 Cód. 25201600 - Sistemas de situación y navegación aeroespacial y componentes</t>
        </is>
      </c>
    </row>
    <row r="351350">
      <c r="E351350" t="inlineStr">
        <is>
          <t>25201700 Cód. 25201700 - Sistemas relacionados a las comunicaciones de vuelo</t>
        </is>
      </c>
    </row>
    <row r="351351">
      <c r="E351351" t="inlineStr">
        <is>
          <t>25201800 Cód. 25201800 - Sistemas de control principal del avión</t>
        </is>
      </c>
    </row>
    <row r="351352">
      <c r="E351352" t="inlineStr">
        <is>
          <t>25201900 Cód. 25201900 - Sistemas de urgencia del avión</t>
        </is>
      </c>
    </row>
    <row r="351353">
      <c r="E351353" t="inlineStr">
        <is>
          <t>25202000 Cód. 25202000 - Sistemas de energía de avión</t>
        </is>
      </c>
    </row>
    <row r="351354">
      <c r="E351354" t="inlineStr">
        <is>
          <t>25202100 Cód. 25202100 - Instrumentación de vuelo</t>
        </is>
      </c>
    </row>
    <row r="351355">
      <c r="E351355" t="inlineStr">
        <is>
          <t>25202200 Cód. 25202200 - Sistemas del aterrizaje y de frenos del avion</t>
        </is>
      </c>
    </row>
    <row r="351356">
      <c r="E351356" t="inlineStr">
        <is>
          <t>25202300 Cód. 25202300 - Controles de pasajeros de avión</t>
        </is>
      </c>
    </row>
    <row r="351357">
      <c r="E351357" t="inlineStr">
        <is>
          <t>25202400 Cód. 25202400 - Sistemas y depósitos de combustible del avión</t>
        </is>
      </c>
    </row>
    <row r="351358">
      <c r="E351358" t="inlineStr">
        <is>
          <t>25202500 Cód. 25202500 - Equipo de avión</t>
        </is>
      </c>
    </row>
    <row r="351359">
      <c r="E351359" t="inlineStr">
        <is>
          <t>25202600 Cód. 25202600 - Sistemas y componentes del control ambiental del avión</t>
        </is>
      </c>
    </row>
    <row r="351360">
      <c r="E351360" t="inlineStr">
        <is>
          <t>25202700 Cód. 25202700 - Acumuladores del avión</t>
        </is>
      </c>
    </row>
    <row r="351361">
      <c r="E351361" t="inlineStr">
        <is>
          <t>26101500 Cód. 26101500 - Motores</t>
        </is>
      </c>
    </row>
    <row r="351362">
      <c r="E351362" t="inlineStr">
        <is>
          <t>26101600 Cód. 26101600 - Motores</t>
        </is>
      </c>
    </row>
    <row r="351363">
      <c r="E351363" t="inlineStr">
        <is>
          <t>26101700 Cód. 26101700 - Componentes de motor</t>
        </is>
      </c>
    </row>
    <row r="351364">
      <c r="E351364" t="inlineStr">
        <is>
          <t>26101800 Cód. 26101800 - Componentes de motor</t>
        </is>
      </c>
    </row>
    <row r="351365">
      <c r="E351365" t="inlineStr">
        <is>
          <t>26111500 Cód. 26111500 - Transmisión de energía cinética</t>
        </is>
      </c>
    </row>
    <row r="351366">
      <c r="E351366" t="inlineStr">
        <is>
          <t>26111600 Cód. 26111600 - Grupos electrógenos</t>
        </is>
      </c>
    </row>
    <row r="351367">
      <c r="E351367" t="inlineStr">
        <is>
          <t>26111700 Cód. 26111700 - Baterías y accesorios</t>
        </is>
      </c>
    </row>
    <row r="351368">
      <c r="E351368" t="inlineStr">
        <is>
          <t>26111800 Cód. 26111800 - Correas de accionamiento</t>
        </is>
      </c>
    </row>
    <row r="351369">
      <c r="E351369" t="inlineStr">
        <is>
          <t xml:space="preserve">26111900 Cód. 26111900 - Embragues </t>
        </is>
      </c>
    </row>
    <row r="351370">
      <c r="E351370" t="inlineStr">
        <is>
          <t>26112000 Cód. 26112000 - Piezas y accesorios</t>
        </is>
      </c>
    </row>
    <row r="351371">
      <c r="E351371" t="inlineStr">
        <is>
          <t>26121500 Cód. 26121500 - Cable eléctrico</t>
        </is>
      </c>
    </row>
    <row r="351372">
      <c r="E351372" t="inlineStr">
        <is>
          <t>26121600 Cód. 26121600 - Cable eléctrico</t>
        </is>
      </c>
    </row>
    <row r="351373">
      <c r="E351373" t="inlineStr">
        <is>
          <t>26121700 Cód. 26121700 - Cableado preformado</t>
        </is>
      </c>
    </row>
    <row r="351374">
      <c r="E351374" t="inlineStr">
        <is>
          <t>26131500 Cód. 26131500 - Centrales eléctricas</t>
        </is>
      </c>
    </row>
    <row r="351375">
      <c r="E351375" t="inlineStr">
        <is>
          <t>26141600 Cód. 26141600 - Equipo para conjunto subcrítico</t>
        </is>
      </c>
    </row>
    <row r="351376">
      <c r="E351376" t="inlineStr">
        <is>
          <t>26141700 Cód. 26141700 - Equipo para dosimetría</t>
        </is>
      </c>
    </row>
    <row r="351377">
      <c r="E351377" t="inlineStr">
        <is>
          <t>26141800 Cód. 26141800 - Aparatos para recintos radiactivos</t>
        </is>
      </c>
    </row>
    <row r="351378">
      <c r="E351378" t="inlineStr">
        <is>
          <t>26141900 Cód. 26141900 - Instrumentos nucleónicos industriales</t>
        </is>
      </c>
    </row>
    <row r="351379">
      <c r="E351379" t="inlineStr">
        <is>
          <t>26142000 Cód. 26142000 - Equipo de irradiación</t>
        </is>
      </c>
    </row>
    <row r="351380">
      <c r="E351380" t="inlineStr">
        <is>
          <t>26142100 Cód. 26142100 - Equipos para reactores nucleares</t>
        </is>
      </c>
    </row>
    <row r="351381">
      <c r="E351381" t="inlineStr">
        <is>
          <t>26142200 Cód. 26142200 - Equipo para combustible nuclear</t>
        </is>
      </c>
    </row>
    <row r="351382">
      <c r="E351382" t="inlineStr">
        <is>
          <t>26142300 Cód. 26142300 - Equipos protectores contra la radiación</t>
        </is>
      </c>
    </row>
    <row r="351383">
      <c r="E351383" t="inlineStr">
        <is>
          <t>26142400 Cód. 26142400 - Equipo para residuos radiactivos</t>
        </is>
      </c>
    </row>
    <row r="351384">
      <c r="E351384" t="inlineStr">
        <is>
          <t>27111500 Cód. 27111500 - Herramientas de corte y estaje y punzones</t>
        </is>
      </c>
    </row>
    <row r="351385">
      <c r="E351385" t="inlineStr">
        <is>
          <t>27111600 Cód. 27111600 - Herramientas de perfilar</t>
        </is>
      </c>
    </row>
    <row r="351386">
      <c r="E351386" t="inlineStr">
        <is>
          <t>27111700 Cód. 27111700 - Llaves inglesas y guías</t>
        </is>
      </c>
    </row>
    <row r="351387">
      <c r="E351387" t="inlineStr">
        <is>
          <t>27111800 Cód. 27111800 - Herramientas de medida y bocetaje</t>
        </is>
      </c>
    </row>
    <row r="351388">
      <c r="E351388" t="inlineStr">
        <is>
          <t>27111900 Cód. 27111900 - Herramientas gruesas y de acabado</t>
        </is>
      </c>
    </row>
    <row r="351389">
      <c r="E351389" t="inlineStr">
        <is>
          <t>27112000 Cód. 27112000 - Herramientas de jardinería</t>
        </is>
      </c>
    </row>
    <row r="351390">
      <c r="E351390" t="inlineStr">
        <is>
          <t>27112100 Cód. 27112100 - Prensa para cañería</t>
        </is>
      </c>
    </row>
    <row r="351391">
      <c r="E351391" t="inlineStr">
        <is>
          <t>27112200 Cód. 27112200 - Herramientas de albañilería y hormigón</t>
        </is>
      </c>
    </row>
    <row r="351392">
      <c r="E351392" t="inlineStr">
        <is>
          <t>27112300 Cód. 27112300 - Herramientas de marcar</t>
        </is>
      </c>
    </row>
    <row r="351393">
      <c r="E351393" t="inlineStr">
        <is>
          <t>27112400 Cód. 27112400 - Herramientas de inserción y ajuste</t>
        </is>
      </c>
    </row>
    <row r="351394">
      <c r="E351394" t="inlineStr">
        <is>
          <t>27112500 Cód. 27112500 - Herramientas para apalancar y curvar</t>
        </is>
      </c>
    </row>
    <row r="351395">
      <c r="E351395" t="inlineStr">
        <is>
          <t>27112600 Cód. 27112600 - Herramientas para precintar</t>
        </is>
      </c>
    </row>
    <row r="351396">
      <c r="E351396" t="inlineStr">
        <is>
          <t>27112700 Cód. 27112700 - Herramientas mecánicas</t>
        </is>
      </c>
    </row>
    <row r="351397">
      <c r="E351397" t="inlineStr">
        <is>
          <t>27112800 Cód. 27112800 - Conexiones de herramientas</t>
        </is>
      </c>
    </row>
    <row r="351398">
      <c r="E351398" t="inlineStr">
        <is>
          <t xml:space="preserve">27112900 Cód. 27112900 - Herramientas medidoras </t>
        </is>
      </c>
    </row>
    <row r="351399">
      <c r="E351399" t="inlineStr">
        <is>
          <t>27113000 Cód. 27113000 - Cepillos</t>
        </is>
      </c>
    </row>
    <row r="351400">
      <c r="E351400" t="inlineStr">
        <is>
          <t>27113100 Cód. 27113100 - Herramientas de arrastre</t>
        </is>
      </c>
    </row>
    <row r="351401">
      <c r="E351401" t="inlineStr">
        <is>
          <t>27121500 Cód. 27121500 - Prensas hidráulicas</t>
        </is>
      </c>
    </row>
    <row r="351402">
      <c r="E351402" t="inlineStr">
        <is>
          <t>27121600 Cód. 27121600 - Pistones y cilindros hidráulicos</t>
        </is>
      </c>
    </row>
    <row r="351403">
      <c r="E351403" t="inlineStr">
        <is>
          <t>27121700 Cód. 27121700 - Accesorios de tubería y manga hidráulica</t>
        </is>
      </c>
    </row>
    <row r="351404">
      <c r="E351404" t="inlineStr">
        <is>
          <t>27131500 Cód. 27131500 - Herramientas neumáticas</t>
        </is>
      </c>
    </row>
    <row r="351405">
      <c r="E351405" t="inlineStr">
        <is>
          <t xml:space="preserve">27131600 Cód. 27131600 - Accesorios de aire y conectores </t>
        </is>
      </c>
    </row>
    <row r="351406">
      <c r="E351406" t="inlineStr">
        <is>
          <t>30101500 Cód. 30101500 - Ángulos</t>
        </is>
      </c>
    </row>
    <row r="351407">
      <c r="E351407" t="inlineStr">
        <is>
          <t>30101600 Cód. 30101600 - Barras</t>
        </is>
      </c>
    </row>
    <row r="351408">
      <c r="E351408" t="inlineStr">
        <is>
          <t>30101700 Cód. 30101700 - Vigas</t>
        </is>
      </c>
    </row>
    <row r="351409">
      <c r="E351409" t="inlineStr">
        <is>
          <t>30101800 Cód. 30101800 - Conductos</t>
        </is>
      </c>
    </row>
    <row r="351410">
      <c r="E351410" t="inlineStr">
        <is>
          <t>30101900 Cód. 30101900 - Bobina</t>
        </is>
      </c>
    </row>
    <row r="351411">
      <c r="E351411" t="inlineStr">
        <is>
          <t>30102000 Cód. 30102000 - Hoja</t>
        </is>
      </c>
    </row>
    <row r="351412">
      <c r="E351412" t="inlineStr">
        <is>
          <t>30102200 Cód. 30102200 - Plancha</t>
        </is>
      </c>
    </row>
    <row r="351413">
      <c r="E351413" t="inlineStr">
        <is>
          <t>30102300 Cód. 30102300 - Perfiles</t>
        </is>
      </c>
    </row>
    <row r="351414">
      <c r="E351414" t="inlineStr">
        <is>
          <t>30102400 Cód. 30102400 - Varillas</t>
        </is>
      </c>
    </row>
    <row r="351415">
      <c r="E351415" t="inlineStr">
        <is>
          <t>30102500 Cód. 30102500 - Chapa</t>
        </is>
      </c>
    </row>
    <row r="351416">
      <c r="E351416" t="inlineStr">
        <is>
          <t>30102600 Cód. 30102600 - Banda</t>
        </is>
      </c>
    </row>
    <row r="351417">
      <c r="E351417" t="inlineStr">
        <is>
          <t>30102800 Cód. 30102800 - Pilotaje</t>
        </is>
      </c>
    </row>
    <row r="351418">
      <c r="E351418" t="inlineStr">
        <is>
          <t>30102900 Cód. 30102900 - Pilares</t>
        </is>
      </c>
    </row>
    <row r="351419">
      <c r="E351419" t="inlineStr">
        <is>
          <t>30103000 Cód. 30103000 - Sistema de ejes</t>
        </is>
      </c>
    </row>
    <row r="351420">
      <c r="E351420" t="inlineStr">
        <is>
          <t>30103100 Cód. 30103100 - Carriles</t>
        </is>
      </c>
    </row>
    <row r="351421">
      <c r="E351421" t="inlineStr">
        <is>
          <t>30103200 Cód. 30103200 - Enrejado</t>
        </is>
      </c>
    </row>
    <row r="351422">
      <c r="E351422" t="inlineStr">
        <is>
          <t xml:space="preserve">30103300 Cód. 30103300 - Palanquilla </t>
        </is>
      </c>
    </row>
    <row r="351423">
      <c r="E351423" t="inlineStr">
        <is>
          <t>30103400 Cód. 30103400 - Lingotes</t>
        </is>
      </c>
    </row>
    <row r="351424">
      <c r="E351424" t="inlineStr">
        <is>
          <t>30103500 Cód. 30103500 - Alma de panal</t>
        </is>
      </c>
    </row>
    <row r="351425">
      <c r="E351425" t="inlineStr">
        <is>
          <t>30103600 Cód. 30103600 - Productos estructurales</t>
        </is>
      </c>
    </row>
    <row r="351426">
      <c r="E351426" t="inlineStr">
        <is>
          <t>30103700 Cód. 30103700 - Trenza</t>
        </is>
      </c>
    </row>
    <row r="351427">
      <c r="E351427" t="inlineStr">
        <is>
          <t>30111500 Cód. 30111500 - Hormigón y morteros</t>
        </is>
      </c>
    </row>
    <row r="351428">
      <c r="E351428" t="inlineStr">
        <is>
          <t>30111600 Cód. 30111600 - Cemento y cal</t>
        </is>
      </c>
    </row>
    <row r="351429">
      <c r="E351429" t="inlineStr">
        <is>
          <t>30121500 Cód. 30121500 - Derivados bituminosos</t>
        </is>
      </c>
    </row>
    <row r="351430">
      <c r="E351430" t="inlineStr">
        <is>
          <t>30121600 Cód. 30121600 - Asfaltos</t>
        </is>
      </c>
    </row>
    <row r="351431">
      <c r="E351431" t="inlineStr">
        <is>
          <t>30131500 Cód. 30131500 - Bloques</t>
        </is>
      </c>
    </row>
    <row r="351432">
      <c r="E351432" t="inlineStr">
        <is>
          <t>30131600 Cód. 30131600 - Ladrillos</t>
        </is>
      </c>
    </row>
    <row r="351433">
      <c r="E351433" t="inlineStr">
        <is>
          <t>30131700 Cód. 30131700 - Azulejos y baldosas</t>
        </is>
      </c>
    </row>
    <row r="351434">
      <c r="E351434" t="inlineStr">
        <is>
          <t>30141500 Cód. 30141500 - Aislamiento térmico</t>
        </is>
      </c>
    </row>
    <row r="351435">
      <c r="E351435" t="inlineStr">
        <is>
          <t>30141600 Cód. 30141600 - Aislamiento especial</t>
        </is>
      </c>
    </row>
    <row r="351436">
      <c r="E351436" t="inlineStr">
        <is>
          <t>30151500 Cód. 30151500 - Material para tejados y techos</t>
        </is>
      </c>
    </row>
    <row r="351437">
      <c r="E351437" t="inlineStr">
        <is>
          <t>30151600 Cód. 30151600 - Accesorios para tejados</t>
        </is>
      </c>
    </row>
    <row r="351438">
      <c r="E351438" t="inlineStr">
        <is>
          <t>30151700 Cód. 30151700 - Canalones de tejado y accesorios</t>
        </is>
      </c>
    </row>
    <row r="351439">
      <c r="E351439" t="inlineStr">
        <is>
          <t>30151800 Cód. 30151800 - Materiales para revestimiento de paredes y exterior</t>
        </is>
      </c>
    </row>
    <row r="351440">
      <c r="E351440" t="inlineStr">
        <is>
          <t>30151900 Cód. 30151900 - Materiales y productos para acabados</t>
        </is>
      </c>
    </row>
    <row r="351441">
      <c r="E351441" t="inlineStr">
        <is>
          <t xml:space="preserve">30152000 Cód. 30152000 - Cercado </t>
        </is>
      </c>
    </row>
    <row r="351442">
      <c r="E351442" t="inlineStr">
        <is>
          <t>30152100 Cód. 30152100 - Superficie</t>
        </is>
      </c>
    </row>
    <row r="351443">
      <c r="E351443" t="inlineStr">
        <is>
          <t>30161500 Cód. 30161500 - Materiales para acabados de paredes</t>
        </is>
      </c>
    </row>
    <row r="351444">
      <c r="E351444" t="inlineStr">
        <is>
          <t>30161600 Cód. 30161600 - Materiales para techos</t>
        </is>
      </c>
    </row>
    <row r="351445">
      <c r="E351445" t="inlineStr">
        <is>
          <t>30161700 Cód. 30161700 - Suelos</t>
        </is>
      </c>
    </row>
    <row r="351446">
      <c r="E351446" t="inlineStr">
        <is>
          <t>30161800 Cód. 30161800 - Chapistería</t>
        </is>
      </c>
    </row>
    <row r="351447">
      <c r="E351447" t="inlineStr">
        <is>
          <t>30161900 Cód. 30161900 - Moldeado y carpintería mecánica</t>
        </is>
      </c>
    </row>
    <row r="351448">
      <c r="E351448" t="inlineStr">
        <is>
          <t>30171500 Cód. 30171500 - Puertas</t>
        </is>
      </c>
    </row>
    <row r="351449">
      <c r="E351449" t="inlineStr">
        <is>
          <t>30171600 Cód. 30171600 - Ventanas</t>
        </is>
      </c>
    </row>
    <row r="351450">
      <c r="E351450" t="inlineStr">
        <is>
          <t>30171700 Cód. 30171700 - Productos de cristal</t>
        </is>
      </c>
    </row>
    <row r="351451">
      <c r="E351451" t="inlineStr">
        <is>
          <t>30171800 Cód. 30171800 - Claraboyas</t>
        </is>
      </c>
    </row>
    <row r="351452">
      <c r="E351452" t="inlineStr">
        <is>
          <t>30171900 Cód. 30171900 - Marcos de ventanas</t>
        </is>
      </c>
    </row>
    <row r="351453">
      <c r="E351453" t="inlineStr">
        <is>
          <t>30181500 Cód. 30181500 - Loza sanitaria</t>
        </is>
      </c>
    </row>
    <row r="351454">
      <c r="E351454" t="inlineStr">
        <is>
          <t>30191500 Cód. 30191500 - Escaleras y andamios</t>
        </is>
      </c>
    </row>
    <row r="351455">
      <c r="E351455" t="inlineStr">
        <is>
          <t>30201500 Cód. 30201500 - Estructuras agrícolas prefabricadas</t>
        </is>
      </c>
    </row>
    <row r="351456">
      <c r="E351456" t="inlineStr">
        <is>
          <t>30201600 Cód. 30201600 - Estructuras residenciales prefabricadas</t>
        </is>
      </c>
    </row>
    <row r="351457">
      <c r="E351457" t="inlineStr">
        <is>
          <t>30201700 Cód. 30201700 - Estructuras comerciales e industriales prefabricadas</t>
        </is>
      </c>
    </row>
    <row r="351458">
      <c r="E351458" t="inlineStr">
        <is>
          <t>30201800 Cód. 30201800 - Estructuras prefabricadas para ayudas de emergencia</t>
        </is>
      </c>
    </row>
    <row r="351459">
      <c r="E351459" t="inlineStr">
        <is>
          <t>30201900 Cód. 30201900 - Estructuras médicas prefabricadas</t>
        </is>
      </c>
    </row>
    <row r="351460">
      <c r="E351460" t="inlineStr">
        <is>
          <t>30211500 Cód. 30211500 - Conversión de potencia</t>
        </is>
      </c>
    </row>
    <row r="351461">
      <c r="E351461" t="inlineStr">
        <is>
          <t>30211600 Cód. 30211600 - Canalización y conductos</t>
        </is>
      </c>
    </row>
    <row r="351462">
      <c r="E351462" t="inlineStr">
        <is>
          <t>30211700 Cód. 30211700 - Cajas y accesorios eléctricos</t>
        </is>
      </c>
    </row>
    <row r="351463">
      <c r="E351463" t="inlineStr">
        <is>
          <t>30211800 Cód. 30211800 - Lengüetas de conexión, conectadores y terminales</t>
        </is>
      </c>
    </row>
    <row r="351464">
      <c r="E351464" t="inlineStr">
        <is>
          <t>30211900 Cód. 30211900 - Interruptores, controles y relés</t>
        </is>
      </c>
    </row>
    <row r="351465">
      <c r="E351465" t="inlineStr">
        <is>
          <t>30212000 Cód. 30212000 - Disyuntores y fusibles</t>
        </is>
      </c>
    </row>
    <row r="351466">
      <c r="E351466" t="inlineStr">
        <is>
          <t>30212100 Cód. 30212100 - Ferretería eléctrica y suministros</t>
        </is>
      </c>
    </row>
    <row r="351467">
      <c r="E351467" t="inlineStr">
        <is>
          <t>30221000 Cód. 30221000 - Estructuras Comerciales</t>
        </is>
      </c>
    </row>
    <row r="351468">
      <c r="E351468" t="inlineStr">
        <is>
          <t>30222000 Cód. 30222000 - Estructuras de transporte</t>
        </is>
      </c>
    </row>
    <row r="351469">
      <c r="E351469" t="inlineStr">
        <is>
          <t>31101500 Cód. 31101500 - Piezas fundidas a presión</t>
        </is>
      </c>
    </row>
    <row r="351470">
      <c r="E351470" t="inlineStr">
        <is>
          <t>31101600 Cód. 31101600 - Moldeos en arena</t>
        </is>
      </c>
    </row>
    <row r="351471">
      <c r="E351471" t="inlineStr">
        <is>
          <t>31101700 Cód. 31101700 - Piezas fundidas en molde permanente</t>
        </is>
      </c>
    </row>
    <row r="351472">
      <c r="E351472" t="inlineStr">
        <is>
          <t>31101800 Cód. 31101800 - Piezas fundidas por moldeo en cáscara</t>
        </is>
      </c>
    </row>
    <row r="351473">
      <c r="E351473" t="inlineStr">
        <is>
          <t>31101900 Cód. 31101900 - Piezas fundidas a la cera perdida</t>
        </is>
      </c>
    </row>
    <row r="351474">
      <c r="E351474" t="inlineStr">
        <is>
          <t>31102000 Cód. 31102000 - Piezas de fundición centrífuga</t>
        </is>
      </c>
    </row>
    <row r="351475">
      <c r="E351475" t="inlineStr">
        <is>
          <t>31102100 Cód. 31102100 - Piezas fundidas en molde cerámico</t>
        </is>
      </c>
    </row>
    <row r="351476">
      <c r="E351476" t="inlineStr">
        <is>
          <t>31102200 Cód. 31102200 - Piezas fundidas en molde de grafito</t>
        </is>
      </c>
    </row>
    <row r="351477">
      <c r="E351477" t="inlineStr">
        <is>
          <t>31102300 Cód. 31102300 - Piezas fundidas en molde de yeso</t>
        </is>
      </c>
    </row>
    <row r="351478">
      <c r="E351478" t="inlineStr">
        <is>
          <t>31102400 Cód. 31102400 - Fundiciones en V</t>
        </is>
      </c>
    </row>
    <row r="351479">
      <c r="E351479" t="inlineStr">
        <is>
          <t>31111500 Cód. 31111500 - Extrusiones de perfiles</t>
        </is>
      </c>
    </row>
    <row r="351480">
      <c r="E351480" t="inlineStr">
        <is>
          <t>31111600 Cód. 31111600 - Extrusiones por percusión</t>
        </is>
      </c>
    </row>
    <row r="351481">
      <c r="E351481" t="inlineStr">
        <is>
          <t>31111700 Cód. 31111700 - Extrusiones en frío</t>
        </is>
      </c>
    </row>
    <row r="351482">
      <c r="E351482" t="inlineStr">
        <is>
          <t>31121000 Cód. 31121000 - Piezas fundidas mecanizadas de proceso v</t>
        </is>
      </c>
    </row>
    <row r="351483">
      <c r="E351483" t="inlineStr">
        <is>
          <t>31121100 Cód. 31121100 - Fundiciones a troquel mecanizadas</t>
        </is>
      </c>
    </row>
    <row r="351484">
      <c r="E351484" t="inlineStr">
        <is>
          <t>31121200 Cód. 31121200 - Fundiciones en arena mecanizadas</t>
        </is>
      </c>
    </row>
    <row r="351485">
      <c r="E351485" t="inlineStr">
        <is>
          <t>31121300 Cód. 31121300 - Fundiciones de molde permanente mecanizadas</t>
        </is>
      </c>
    </row>
    <row r="351486">
      <c r="E351486" t="inlineStr">
        <is>
          <t>31121400 Cód. 31121400 - Fundiciones de molde de yeso mecanizadas</t>
        </is>
      </c>
    </row>
    <row r="351487">
      <c r="E351487" t="inlineStr">
        <is>
          <t>31121500 Cód. 31121500 - Fundiciones de molde de concha</t>
        </is>
      </c>
    </row>
    <row r="351488">
      <c r="E351488" t="inlineStr">
        <is>
          <t>31121600 Cód. 31121600 - Piezas fundidas mecanizadas de inversión</t>
        </is>
      </c>
    </row>
    <row r="351489">
      <c r="E351489" t="inlineStr">
        <is>
          <t>31121700 Cód. 31121700 - Piezas fundidas centrífugas mecanizadas</t>
        </is>
      </c>
    </row>
    <row r="351490">
      <c r="E351490" t="inlineStr">
        <is>
          <t xml:space="preserve">31121800 Cód. 31121800 - Fundiciones labradas de molde de cerámica </t>
        </is>
      </c>
    </row>
    <row r="351491">
      <c r="E351491" t="inlineStr">
        <is>
          <t xml:space="preserve">31121900 Cód. 31121900 - Fundiciones labradas de molde de grafito </t>
        </is>
      </c>
    </row>
    <row r="351492">
      <c r="E351492" t="inlineStr">
        <is>
          <t xml:space="preserve">31131500 Cód. 31131500 - Forja con matriz abierta </t>
        </is>
      </c>
    </row>
    <row r="351493">
      <c r="E351493" t="inlineStr">
        <is>
          <t xml:space="preserve">31131600 Cód. 31131600 - Forja con matriz cerrada </t>
        </is>
      </c>
    </row>
    <row r="351494">
      <c r="E351494" t="inlineStr">
        <is>
          <t xml:space="preserve">31131700 Cód. 31131700 - Forjaduras en estampa de impresión </t>
        </is>
      </c>
    </row>
    <row r="351495">
      <c r="E351495" t="inlineStr">
        <is>
          <t>31131800 Cód. 31131800 - Piezas forjadas a martinete</t>
        </is>
      </c>
    </row>
    <row r="351496">
      <c r="E351496" t="inlineStr">
        <is>
          <t>31131900 Cód. 31131900 - Forjaduras anulares laminadas</t>
        </is>
      </c>
    </row>
    <row r="351497">
      <c r="E351497" t="inlineStr">
        <is>
          <t>31132000 Cód. 31132000 - Componentes de metal en polvo</t>
        </is>
      </c>
    </row>
    <row r="351498">
      <c r="E351498" t="inlineStr">
        <is>
          <t>31141500 Cód. 31141500 - Molduras por inyección</t>
        </is>
      </c>
    </row>
    <row r="351499">
      <c r="E351499" t="inlineStr">
        <is>
          <t>31141600 Cód. 31141600 - Molduras al vacío</t>
        </is>
      </c>
    </row>
    <row r="351500">
      <c r="E351500" t="inlineStr">
        <is>
          <t>31141700 Cód. 31141700 - Moldeados por inyección de aire</t>
        </is>
      </c>
    </row>
    <row r="351501">
      <c r="E351501" t="inlineStr">
        <is>
          <t>31141800 Cód. 31141800 - Moldeados de reacción por inyección (RIM)</t>
        </is>
      </c>
    </row>
    <row r="351502">
      <c r="E351502" t="inlineStr">
        <is>
          <t>31151500 Cód. 31151500 - Cuerdas</t>
        </is>
      </c>
    </row>
    <row r="351503">
      <c r="E351503" t="inlineStr">
        <is>
          <t>31151600 Cód. 31151600 - Cadenas</t>
        </is>
      </c>
    </row>
    <row r="351504">
      <c r="E351504" t="inlineStr">
        <is>
          <t>31151700 Cód. 31151700 - Cable mecánico</t>
        </is>
      </c>
    </row>
    <row r="351505">
      <c r="E351505" t="inlineStr">
        <is>
          <t>31151800 Cód. 31151800 - Alambre mecánico</t>
        </is>
      </c>
    </row>
    <row r="351506">
      <c r="E351506" t="inlineStr">
        <is>
          <t>31151900 Cód. 31151900 - Correas</t>
        </is>
      </c>
    </row>
    <row r="351507">
      <c r="E351507" t="inlineStr">
        <is>
          <t>31152000 Cód. 31152000 - Cable de seguridad</t>
        </is>
      </c>
    </row>
    <row r="351508">
      <c r="E351508" t="inlineStr">
        <is>
          <t>31152100 Cód. 31152100 - Alambre eléctrico</t>
        </is>
      </c>
    </row>
    <row r="351509">
      <c r="E351509" t="inlineStr">
        <is>
          <t>31161500 Cód. 31161500 - Tornillos</t>
        </is>
      </c>
    </row>
    <row r="351510">
      <c r="E351510" t="inlineStr">
        <is>
          <t>31161600 Cód. 31161600 - Pernos</t>
        </is>
      </c>
    </row>
    <row r="351511">
      <c r="E351511" t="inlineStr">
        <is>
          <t>31161700 Cód. 31161700 - Tuercas</t>
        </is>
      </c>
    </row>
    <row r="351512">
      <c r="E351512" t="inlineStr">
        <is>
          <t>31161800 Cód. 31161800 - Arandelas</t>
        </is>
      </c>
    </row>
    <row r="351513">
      <c r="E351513" t="inlineStr">
        <is>
          <t>31161900 Cód. 31161900 - Muelles</t>
        </is>
      </c>
    </row>
    <row r="351514">
      <c r="E351514" t="inlineStr">
        <is>
          <t>31162000 Cód. 31162000 - Clavos</t>
        </is>
      </c>
    </row>
    <row r="351515">
      <c r="E351515" t="inlineStr">
        <is>
          <t>31162100 Cód. 31162100 - Anclas</t>
        </is>
      </c>
    </row>
    <row r="351516">
      <c r="E351516" t="inlineStr">
        <is>
          <t>31162200 Cód. 31162200 - Remaches</t>
        </is>
      </c>
    </row>
    <row r="351517">
      <c r="E351517" t="inlineStr">
        <is>
          <t>31162300 Cód. 31162300 - Ferretería de montaje</t>
        </is>
      </c>
    </row>
    <row r="351518">
      <c r="E351518" t="inlineStr">
        <is>
          <t>31162400 Cód. 31162400 - Fijadores varios</t>
        </is>
      </c>
    </row>
    <row r="351519">
      <c r="E351519" t="inlineStr">
        <is>
          <t>31162500 Cód. 31162500 - Soportes y puntales</t>
        </is>
      </c>
    </row>
    <row r="351520">
      <c r="E351520" t="inlineStr">
        <is>
          <t>31162600 Cód. 31162600 - Ganchos</t>
        </is>
      </c>
    </row>
    <row r="351521">
      <c r="E351521" t="inlineStr">
        <is>
          <t>31162700 Cód. 31162700 - Roldanas pivotantes y Ruedas</t>
        </is>
      </c>
    </row>
    <row r="351522">
      <c r="E351522" t="inlineStr">
        <is>
          <t>31162800 Cód. 31162800 - Ferretería en general</t>
        </is>
      </c>
    </row>
    <row r="351523">
      <c r="E351523" t="inlineStr">
        <is>
          <t>31162900 Cód. 31162900 - Mordazas</t>
        </is>
      </c>
    </row>
    <row r="351524">
      <c r="E351524" t="inlineStr">
        <is>
          <t>31163000 Cód. 31163000 - Embragues</t>
        </is>
      </c>
    </row>
    <row r="351525">
      <c r="E351525" t="inlineStr">
        <is>
          <t>31163100 Cód. 31163100 - Conectadores</t>
        </is>
      </c>
    </row>
    <row r="351526">
      <c r="E351526" t="inlineStr">
        <is>
          <t>31163200 Cód. 31163200 - Herraje de retención</t>
        </is>
      </c>
    </row>
    <row r="351527">
      <c r="E351527" t="inlineStr">
        <is>
          <t xml:space="preserve">31163300 Cód. 31163300 - Espaciador </t>
        </is>
      </c>
    </row>
    <row r="351528">
      <c r="E351528" t="inlineStr">
        <is>
          <t>31171500 Cód. 31171500 - Cojinetes</t>
        </is>
      </c>
    </row>
    <row r="351529">
      <c r="E351529" t="inlineStr">
        <is>
          <t>31171600 Cód. 31171600 - Casquillos</t>
        </is>
      </c>
    </row>
    <row r="351530">
      <c r="E351530" t="inlineStr">
        <is>
          <t>31171700 Cód. 31171700 - Engranajes</t>
        </is>
      </c>
    </row>
    <row r="351531">
      <c r="E351531" t="inlineStr">
        <is>
          <t>31171800 Cód. 31171800 - Ruedas industriales</t>
        </is>
      </c>
    </row>
    <row r="351532">
      <c r="E351532" t="inlineStr">
        <is>
          <t>31171900 Cód. 31171900 - Ruedas dentadas</t>
        </is>
      </c>
    </row>
    <row r="351533">
      <c r="E351533" t="inlineStr">
        <is>
          <t>31181500 Cód. 31181500 - Juntas obturadoras</t>
        </is>
      </c>
    </row>
    <row r="351534">
      <c r="E351534" t="inlineStr">
        <is>
          <t>31181600 Cód. 31181600 - Sellos industriales</t>
        </is>
      </c>
    </row>
    <row r="351535">
      <c r="E351535" t="inlineStr">
        <is>
          <t>31191500 Cód. 31191500 - Abrasivos y medios de abrasivo</t>
        </is>
      </c>
    </row>
    <row r="351536">
      <c r="E351536" t="inlineStr">
        <is>
          <t>31191600 Cód. 31191600 - Ruedas abrasivas</t>
        </is>
      </c>
    </row>
    <row r="351537">
      <c r="E351537" t="inlineStr">
        <is>
          <t>31201500 Cód. 31201500 - Cinta adhesiva</t>
        </is>
      </c>
    </row>
    <row r="351538">
      <c r="E351538" t="inlineStr">
        <is>
          <t>31201600 Cód. 31201600 - Otros adhesivos y selladores</t>
        </is>
      </c>
    </row>
    <row r="351539">
      <c r="E351539" t="inlineStr">
        <is>
          <t>31211500 Cód. 31211500 - Pinturas y tapa poros</t>
        </is>
      </c>
    </row>
    <row r="351540">
      <c r="E351540" t="inlineStr">
        <is>
          <t>31211600 Cód. 31211600 - Aditivos para pinturas</t>
        </is>
      </c>
    </row>
    <row r="351541">
      <c r="E351541" t="inlineStr">
        <is>
          <t>31211700 Cód. 31211700 - Acabados en general</t>
        </is>
      </c>
    </row>
    <row r="351542">
      <c r="E351542" t="inlineStr">
        <is>
          <t>31211800 Cód. 31211800 - Disolventes y diluyentes para pinturas</t>
        </is>
      </c>
    </row>
    <row r="351543">
      <c r="E351543" t="inlineStr">
        <is>
          <t>31211900 Cód. 31211900 - Aplicadores de pintura y accesorios para pintar</t>
        </is>
      </c>
    </row>
    <row r="351544">
      <c r="E351544" t="inlineStr">
        <is>
          <t>31221600 Cód. 31221600 - Productos para curtidos</t>
        </is>
      </c>
    </row>
    <row r="351545">
      <c r="E351545" t="inlineStr">
        <is>
          <t xml:space="preserve">31231100 Cód. 31231100 - Material en barra labrada </t>
        </is>
      </c>
    </row>
    <row r="351546">
      <c r="E351546" t="inlineStr">
        <is>
          <t>31231200 Cód. 31231200 - Material en placas labrado</t>
        </is>
      </c>
    </row>
    <row r="351547">
      <c r="E351547" t="inlineStr">
        <is>
          <t>31241500 Cód. 31241500 - Lentes y prismas</t>
        </is>
      </c>
    </row>
    <row r="351548">
      <c r="E351548" t="inlineStr">
        <is>
          <t>31241600 Cód. 31241600 - Cristales ópticos</t>
        </is>
      </c>
    </row>
    <row r="351549">
      <c r="E351549" t="inlineStr">
        <is>
          <t>31241700 Cód. 31241700 - Espejos</t>
        </is>
      </c>
    </row>
    <row r="351550">
      <c r="E351550" t="inlineStr">
        <is>
          <t>31241800 Cód. 31241800 - Filtros ópticos</t>
        </is>
      </c>
    </row>
    <row r="351551">
      <c r="E351551" t="inlineStr">
        <is>
          <t>31241900 Cód. 31241900 - Bóvedas ópticas</t>
        </is>
      </c>
    </row>
    <row r="351552">
      <c r="E351552" t="inlineStr">
        <is>
          <t>31242000 Cód. 31242000 - Ventanas de láser y lentes</t>
        </is>
      </c>
    </row>
    <row r="351553">
      <c r="E351553" t="inlineStr">
        <is>
          <t>31251500 Cód. 31251500 - Actuadores</t>
        </is>
      </c>
    </row>
    <row r="351554">
      <c r="E351554" t="inlineStr">
        <is>
          <t>31261500 Cód. 31261500 - Cubiertas y cajas</t>
        </is>
      </c>
    </row>
    <row r="351555">
      <c r="E351555" t="inlineStr">
        <is>
          <t>31261600 Cód. 31261600 - Cascos y envolturas</t>
        </is>
      </c>
    </row>
    <row r="351556">
      <c r="E351556" t="inlineStr">
        <is>
          <t>31271600 Cód. 31271600 - Piezas hechas a torno de roscar</t>
        </is>
      </c>
    </row>
    <row r="351557">
      <c r="E351557" t="inlineStr">
        <is>
          <t>31281500 Cód. 31281500 - Componentes estampados</t>
        </is>
      </c>
    </row>
    <row r="351558">
      <c r="E351558" t="inlineStr">
        <is>
          <t>31281700 Cód. 31281700 - Componentes soldados</t>
        </is>
      </c>
    </row>
    <row r="351559">
      <c r="E351559" t="inlineStr">
        <is>
          <t>31281800 Cód. 31281800 - Componentes perforados</t>
        </is>
      </c>
    </row>
    <row r="351560">
      <c r="E351560" t="inlineStr">
        <is>
          <t>31281900 Cód. 31281900 - Componentes formados por estiraje</t>
        </is>
      </c>
    </row>
    <row r="351561">
      <c r="E351561" t="inlineStr">
        <is>
          <t xml:space="preserve">31282000 Cód. 31282000 - Componentes hidro formados </t>
        </is>
      </c>
    </row>
    <row r="351562">
      <c r="E351562" t="inlineStr">
        <is>
          <t>31282100 Cód. 31282100 - Componentes formados con rotación</t>
        </is>
      </c>
    </row>
    <row r="351563">
      <c r="E351563" t="inlineStr">
        <is>
          <t>31282200 Cód. 31282200 - Componentes formados con rodillo</t>
        </is>
      </c>
    </row>
    <row r="351564">
      <c r="E351564" t="inlineStr">
        <is>
          <t>31282300 Cód. 31282300 - Componentes formados por estiramiento por presión</t>
        </is>
      </c>
    </row>
    <row r="351565">
      <c r="E351565" t="inlineStr">
        <is>
          <t xml:space="preserve">31282400 Cód. 31282400 - Componentes formados de explosivos </t>
        </is>
      </c>
    </row>
    <row r="351566">
      <c r="E351566" t="inlineStr">
        <is>
          <t xml:space="preserve">31291100 Cód. 31291100 - Estiramientos por presión hidrostática labrados </t>
        </is>
      </c>
    </row>
    <row r="351567">
      <c r="E351567" t="inlineStr">
        <is>
          <t xml:space="preserve">31291200 Cód. 31291200 - Estiramientos por presión de impacto labrados </t>
        </is>
      </c>
    </row>
    <row r="351568">
      <c r="E351568" t="inlineStr">
        <is>
          <t xml:space="preserve">31291300 Cód. 31291300 - Estiramientos por presión en frío labrados </t>
        </is>
      </c>
    </row>
    <row r="351569">
      <c r="E351569" t="inlineStr">
        <is>
          <t xml:space="preserve">31291400 Cód. 31291400 - Estiramientos por presión en caliente labrados </t>
        </is>
      </c>
    </row>
    <row r="351570">
      <c r="E351570" t="inlineStr">
        <is>
          <t>31301100 Cód. 31301100 - Forjas labradas de matriz abierta</t>
        </is>
      </c>
    </row>
    <row r="351571">
      <c r="E351571" t="inlineStr">
        <is>
          <t>31301200 Cód. 31301200 - Forjas labradas de matriz cerrada</t>
        </is>
      </c>
    </row>
    <row r="351572">
      <c r="E351572" t="inlineStr">
        <is>
          <t>31301300 Cód. 31301300 - Forjas labradas de troquel de impresión</t>
        </is>
      </c>
    </row>
    <row r="351573">
      <c r="E351573" t="inlineStr">
        <is>
          <t xml:space="preserve">31301400 Cód. 31301400 - Forjas labradas de caída </t>
        </is>
      </c>
    </row>
    <row r="351574">
      <c r="E351574" t="inlineStr">
        <is>
          <t>31301500 Cód. 31301500 - Forjas labradas de anillo cilindrado</t>
        </is>
      </c>
    </row>
    <row r="351575">
      <c r="E351575" t="inlineStr">
        <is>
          <t xml:space="preserve">31311100 Cód. 31311100 - Conjuntos de tubería soldada de solvente </t>
        </is>
      </c>
    </row>
    <row r="351576">
      <c r="E351576" t="inlineStr">
        <is>
          <t xml:space="preserve">31311200 Cód. 31311200 - Conjuntos de tubería remachada </t>
        </is>
      </c>
    </row>
    <row r="351577">
      <c r="E351577" t="inlineStr">
        <is>
          <t xml:space="preserve">31311300 Cód. 31311300 - Conjuntos empernados de tubería </t>
        </is>
      </c>
    </row>
    <row r="351578">
      <c r="E351578" t="inlineStr">
        <is>
          <t>31311400 Cód. 31311400 - Conjuntos de tubería soldado de ultra violeta (UV)</t>
        </is>
      </c>
    </row>
    <row r="351579">
      <c r="E351579" t="inlineStr">
        <is>
          <t>31311500 Cód. 31311500 - Conjuntos de tubería soldado o soldado con latón</t>
        </is>
      </c>
    </row>
    <row r="351580">
      <c r="E351580" t="inlineStr">
        <is>
          <t>31311600 Cód. 31311600 - Conjuntos de tubería soldada sónica</t>
        </is>
      </c>
    </row>
    <row r="351581">
      <c r="E351581" t="inlineStr">
        <is>
          <t>31311700 Cód. 31311700 - Conjuntos de tubería juntada</t>
        </is>
      </c>
    </row>
    <row r="351582">
      <c r="E351582" t="inlineStr">
        <is>
          <t>31321100 Cód. 31321100 - Conjuntos ligados de material en barras</t>
        </is>
      </c>
    </row>
    <row r="351583">
      <c r="E351583" t="inlineStr">
        <is>
          <t>31321200 Cód. 31321200 - Conjuntos soldados de solvente de material en barras</t>
        </is>
      </c>
    </row>
    <row r="351584">
      <c r="E351584" t="inlineStr">
        <is>
          <t>31321300 Cód. 31321300 - Conjuntos remachados de material en barras</t>
        </is>
      </c>
    </row>
    <row r="351585">
      <c r="E351585" t="inlineStr">
        <is>
          <t>31321400 Cód. 31321400 - Conjuntos soldados o soldados en fuerte de material en barras</t>
        </is>
      </c>
    </row>
    <row r="351586">
      <c r="E351586" t="inlineStr">
        <is>
          <t>31321500 Cód. 31321500 - Conjuntos soldados de material (UV) ultra violeta en barras</t>
        </is>
      </c>
    </row>
    <row r="351587">
      <c r="E351587" t="inlineStr">
        <is>
          <t>31321600 Cód. 31321600 - Conjuntos sónicos soldados de material en barras</t>
        </is>
      </c>
    </row>
    <row r="351588">
      <c r="E351588" t="inlineStr">
        <is>
          <t>31321700 Cód. 31321700 - Conjuntos empernados de material en barras</t>
        </is>
      </c>
    </row>
    <row r="351589">
      <c r="E351589" t="inlineStr">
        <is>
          <t>31331100 Cód. 31331100 - Conjuntos estructurales con acabado ligado</t>
        </is>
      </c>
    </row>
    <row r="351590">
      <c r="E351590" t="inlineStr">
        <is>
          <t>31331200 Cód. 31331200 - Conjuntos estructurales empernados</t>
        </is>
      </c>
    </row>
    <row r="351591">
      <c r="E351591" t="inlineStr">
        <is>
          <t>31331300 Cód. 31331300 - Conjuntos estructurales soldado sónico</t>
        </is>
      </c>
    </row>
    <row r="351592">
      <c r="E351592" t="inlineStr">
        <is>
          <t>31331400 Cód. 31331400 - Conjuntos estructurales soldado de ultra violeta (UV)</t>
        </is>
      </c>
    </row>
    <row r="351593">
      <c r="E351593" t="inlineStr">
        <is>
          <t xml:space="preserve">31331500 Cód. 31331500 - Conjuntos estructurales soldado de solvente </t>
        </is>
      </c>
    </row>
    <row r="351594">
      <c r="E351594" t="inlineStr">
        <is>
          <t>31331600 Cód. 31331600 - Conjuntos estructurales soldado o soldado con latón</t>
        </is>
      </c>
    </row>
    <row r="351595">
      <c r="E351595" t="inlineStr">
        <is>
          <t xml:space="preserve">31331700 Cód. 31331700 - Conjuntos estructurales remachados </t>
        </is>
      </c>
    </row>
    <row r="351596">
      <c r="E351596" t="inlineStr">
        <is>
          <t>31341100 Cód. 31341100 - Conjuntos de placa soldado o soldado con latón</t>
        </is>
      </c>
    </row>
    <row r="351597">
      <c r="E351597" t="inlineStr">
        <is>
          <t xml:space="preserve">31341200 Cód. 31341200 - Conjuntos remachados de placa </t>
        </is>
      </c>
    </row>
    <row r="351598">
      <c r="E351598" t="inlineStr">
        <is>
          <t>31341300 Cód. 31341300 - Conjuntos de chapa soldada de ultra violeta (UV)</t>
        </is>
      </c>
    </row>
    <row r="351599">
      <c r="E351599" t="inlineStr">
        <is>
          <t>31341400 Cód. 31341400 - Conjuntos de chapa soldada sónica</t>
        </is>
      </c>
    </row>
    <row r="351600">
      <c r="E351600" t="inlineStr">
        <is>
          <t xml:space="preserve">31341500 Cód. 31341500 - Conjuntos de chapa soldada de solvente </t>
        </is>
      </c>
    </row>
    <row r="351601">
      <c r="E351601" t="inlineStr">
        <is>
          <t>31341600 Cód. 31341600 - Conjuntos de placa con acabado ligado</t>
        </is>
      </c>
    </row>
    <row r="351602">
      <c r="E351602" t="inlineStr">
        <is>
          <t>31341700 Cód. 31341700 - Conjuntos de chapa empernada</t>
        </is>
      </c>
    </row>
    <row r="351603">
      <c r="E351603" t="inlineStr">
        <is>
          <t>31351100 Cód. 31351100 - Conjuntos de tubería soldada de aluminio ultra violeta (UV)</t>
        </is>
      </c>
    </row>
    <row r="351604">
      <c r="E351604" t="inlineStr">
        <is>
          <t>31351200 Cód. 31351200 - Conjuntos de tubería soldada o soldada con latón</t>
        </is>
      </c>
    </row>
    <row r="351605">
      <c r="E351605" t="inlineStr">
        <is>
          <t>31351300 Cód. 31351300 - Conjuntos de tubería remachada</t>
        </is>
      </c>
    </row>
    <row r="351606">
      <c r="E351606" t="inlineStr">
        <is>
          <t>31351400 Cód. 31351400 - Conjuntos de tubería ligada</t>
        </is>
      </c>
    </row>
    <row r="351607">
      <c r="E351607" t="inlineStr">
        <is>
          <t>31351500 Cód. 31351500 - Conjuntos de tubería empernados</t>
        </is>
      </c>
    </row>
    <row r="351608">
      <c r="E351608" t="inlineStr">
        <is>
          <t>31351600 Cód. 31351600 - Conjuntos de tubería soldada de solvente</t>
        </is>
      </c>
    </row>
    <row r="351609">
      <c r="E351609" t="inlineStr">
        <is>
          <t>31351700 Cód. 31351700 - Conjuntos de tubería soldada sónica</t>
        </is>
      </c>
    </row>
    <row r="351610">
      <c r="E351610" t="inlineStr">
        <is>
          <t>31361100 Cód. 31361100 - Conjuntos de placa ligados</t>
        </is>
      </c>
    </row>
    <row r="351611">
      <c r="E351611" t="inlineStr">
        <is>
          <t>31361200 Cód. 31361200 - Conjuntos de placa empernados</t>
        </is>
      </c>
    </row>
    <row r="351612">
      <c r="E351612" t="inlineStr">
        <is>
          <t>31361300 Cód. 31361300 - Conjuntos de placa soldados de solvente</t>
        </is>
      </c>
    </row>
    <row r="351613">
      <c r="E351613" t="inlineStr">
        <is>
          <t>31361400 Cód. 31361400 - Conjuntos de placas soldadas o soldadas con latón</t>
        </is>
      </c>
    </row>
    <row r="351614">
      <c r="E351614" t="inlineStr">
        <is>
          <t>31361500 Cód. 31361500 - Conjuntos de placas soldadas con Ultravioleta (UV)</t>
        </is>
      </c>
    </row>
    <row r="351615">
      <c r="E351615" t="inlineStr">
        <is>
          <t>31361600 Cód. 31361600 - Conjuntos de placas soldadas con sónico</t>
        </is>
      </c>
    </row>
    <row r="351616">
      <c r="E351616" t="inlineStr">
        <is>
          <t>31361700 Cód. 31361700 - Conjuntos de placas remachadas</t>
        </is>
      </c>
    </row>
    <row r="351617">
      <c r="E351617" t="inlineStr">
        <is>
          <t>31371000 Cód. 31371000 - Productos de fibra de cerámica</t>
        </is>
      </c>
    </row>
    <row r="351618">
      <c r="E351618" t="inlineStr">
        <is>
          <t>31371200 Cód. 31371200 - Compuestos para moldear</t>
        </is>
      </c>
    </row>
    <row r="351619">
      <c r="E351619" t="inlineStr">
        <is>
          <t>31371300 Cód. 31371300 - Refractarios formados</t>
        </is>
      </c>
    </row>
    <row r="351620">
      <c r="E351620" t="inlineStr">
        <is>
          <t>32101500 Cód. 32101500 - Ensamblajes de circuitos impresos y tarjetas de circuito</t>
        </is>
      </c>
    </row>
    <row r="351621">
      <c r="E351621" t="inlineStr">
        <is>
          <t>32101600 Cód. 32101600 - Componentes electrónicos para la memoria o tarjetas inteligentes</t>
        </is>
      </c>
    </row>
    <row r="351622">
      <c r="E351622" t="inlineStr">
        <is>
          <t>32101700 Cód. 32101700 - Circuitos integrados híbridos</t>
        </is>
      </c>
    </row>
    <row r="351623">
      <c r="E351623" t="inlineStr">
        <is>
          <t>32101800 Cód. 32101800 - Circuitos integrados no montados</t>
        </is>
      </c>
    </row>
    <row r="351624">
      <c r="E351624" t="inlineStr">
        <is>
          <t>32111500 Cód. 32111500 - Diodos</t>
        </is>
      </c>
    </row>
    <row r="351625">
      <c r="E351625" t="inlineStr">
        <is>
          <t>32111600 Cód. 32111600 - Transistores</t>
        </is>
      </c>
    </row>
    <row r="351626">
      <c r="E351626" t="inlineStr">
        <is>
          <t>32111700 Cód. 32111700 - Aparatos semiconductores</t>
        </is>
      </c>
    </row>
    <row r="351627">
      <c r="E351627" t="inlineStr">
        <is>
          <t>32111800 Cód. 32111800 - Componentes de circuitos integrados</t>
        </is>
      </c>
    </row>
    <row r="351628">
      <c r="E351628" t="inlineStr">
        <is>
          <t>32111900 Cód. 32111900 - Componentes de radiofrecuencia (RF)</t>
        </is>
      </c>
    </row>
    <row r="351629">
      <c r="E351629" t="inlineStr">
        <is>
          <t>32121500 Cód. 32121500 - Capacitores</t>
        </is>
      </c>
    </row>
    <row r="351630">
      <c r="E351630" t="inlineStr">
        <is>
          <t>32121600 Cód. 32121600 - Resistores</t>
        </is>
      </c>
    </row>
    <row r="351631">
      <c r="E351631" t="inlineStr">
        <is>
          <t>32121700 Cód. 32121700 - Componentes discretos</t>
        </is>
      </c>
    </row>
    <row r="351632">
      <c r="E351632" t="inlineStr">
        <is>
          <t>32131000 Cód. 32131000 - Controles de temperatura</t>
        </is>
      </c>
    </row>
    <row r="351633">
      <c r="E351633" t="inlineStr">
        <is>
          <t>39101600 Cód. 39101600 - Lámparas</t>
        </is>
      </c>
    </row>
    <row r="351634">
      <c r="E351634" t="inlineStr">
        <is>
          <t>39101700 Cód. 39101700 - Cristal de bombilla</t>
        </is>
      </c>
    </row>
    <row r="351635">
      <c r="E351635" t="inlineStr">
        <is>
          <t>39101800 Cód. 39101800 - Componentes de Lámpara</t>
        </is>
      </c>
    </row>
    <row r="351636">
      <c r="E351636" t="inlineStr">
        <is>
          <t>39111500 Cód. 39111500 - Iluminación de interiores y artefactos</t>
        </is>
      </c>
    </row>
    <row r="351637">
      <c r="E351637" t="inlineStr">
        <is>
          <t>39111600 Cód. 39111600 - Iluminación exterior y artefactos</t>
        </is>
      </c>
    </row>
    <row r="351638">
      <c r="E351638" t="inlineStr">
        <is>
          <t>39111700 Cód. 39111700 - Alumbrado de emergencia</t>
        </is>
      </c>
    </row>
    <row r="351639">
      <c r="E351639" t="inlineStr">
        <is>
          <t>39111800 Cód. 39111800 - Accesorios de iluminación</t>
        </is>
      </c>
    </row>
    <row r="351640">
      <c r="E351640" t="inlineStr">
        <is>
          <t>40101500 Cód. 40101500 - Ventilación</t>
        </is>
      </c>
    </row>
    <row r="351641">
      <c r="E351641" t="inlineStr">
        <is>
          <t>40101600 Cód. 40101600 - Circulación de aire</t>
        </is>
      </c>
    </row>
    <row r="351642">
      <c r="E351642" t="inlineStr">
        <is>
          <t>40101700 Cód. 40101700 - Enfriamiento</t>
        </is>
      </c>
    </row>
    <row r="351643">
      <c r="E351643" t="inlineStr">
        <is>
          <t>40101800 Cód. 40101800 - Calor</t>
        </is>
      </c>
    </row>
    <row r="351644">
      <c r="E351644" t="inlineStr">
        <is>
          <t>40101900 Cód. 40101900 - Control de humedad</t>
        </is>
      </c>
    </row>
    <row r="351645">
      <c r="E351645" t="inlineStr">
        <is>
          <t>40102000 Cód. 40102000 - Calderas</t>
        </is>
      </c>
    </row>
    <row r="351646">
      <c r="E351646" t="inlineStr">
        <is>
          <t>40141600 Cód. 40141600 - Válvulas</t>
        </is>
      </c>
    </row>
    <row r="351647">
      <c r="E351647" t="inlineStr">
        <is>
          <t>40141700 Cód. 40141700 - Material de ferretería y accesorios</t>
        </is>
      </c>
    </row>
    <row r="351648">
      <c r="E351648" t="inlineStr">
        <is>
          <t>40141800 Cód. 40141800 - Tubos y tubería</t>
        </is>
      </c>
    </row>
    <row r="351649">
      <c r="E351649" t="inlineStr">
        <is>
          <t xml:space="preserve">40141900 Cód. 40141900 - Conductos </t>
        </is>
      </c>
    </row>
    <row r="351650">
      <c r="E351650" t="inlineStr">
        <is>
          <t xml:space="preserve">40142000 Cód. 40142000 - Manguitos </t>
        </is>
      </c>
    </row>
    <row r="351651">
      <c r="E351651" t="inlineStr">
        <is>
          <t xml:space="preserve">40142100 Cód. 40142100 - Tubería </t>
        </is>
      </c>
    </row>
    <row r="351652">
      <c r="E351652" t="inlineStr">
        <is>
          <t>40142200 Cód. 40142200 - Reguladores de gas y fluido</t>
        </is>
      </c>
    </row>
    <row r="351653">
      <c r="E351653" t="inlineStr">
        <is>
          <t>40142300 Cód. 40142300 - Accesorios de tubería</t>
        </is>
      </c>
    </row>
    <row r="351654">
      <c r="E351654" t="inlineStr">
        <is>
          <t>40142400 Cód. 40142400 - Bridas de tubería</t>
        </is>
      </c>
    </row>
    <row r="351655">
      <c r="E351655" t="inlineStr">
        <is>
          <t>40142500 Cód. 40142500 - Interceptores y coladores</t>
        </is>
      </c>
    </row>
    <row r="351656">
      <c r="E351656" t="inlineStr">
        <is>
          <t>40142600 Cód. 40142600 - Accesorios de tubería</t>
        </is>
      </c>
    </row>
    <row r="351657">
      <c r="E351657" t="inlineStr">
        <is>
          <t>40151500 Cód. 40151500 - Bombas</t>
        </is>
      </c>
    </row>
    <row r="351658">
      <c r="E351658" t="inlineStr">
        <is>
          <t>40151600 Cód. 40151600 - Compresores</t>
        </is>
      </c>
    </row>
    <row r="351659">
      <c r="E351659" t="inlineStr">
        <is>
          <t>40151700 Cód. 40151700 - Piezas y accesorios de bomba</t>
        </is>
      </c>
    </row>
    <row r="351660">
      <c r="E351660" t="inlineStr">
        <is>
          <t>40161500 Cód. 40161500 - Filtros</t>
        </is>
      </c>
    </row>
    <row r="351661">
      <c r="E351661" t="inlineStr">
        <is>
          <t>40161600 Cód. 40161600 - Purificación</t>
        </is>
      </c>
    </row>
    <row r="351662">
      <c r="E351662" t="inlineStr">
        <is>
          <t>41101500 Cód. 41101500 - Material laborat p/ dispersión, homogeneizac, mezcla y agitac</t>
        </is>
      </c>
    </row>
    <row r="351663">
      <c r="E351663" t="inlineStr">
        <is>
          <t>41101600 Cód. 41101600 - Aparatos y accesorios de laboratorio</t>
        </is>
      </c>
    </row>
    <row r="351664">
      <c r="E351664" t="inlineStr">
        <is>
          <t>41101700 Cód. 41101700 - Equipo perforac, amoladura, corte, triturac, prensado p/laborat</t>
        </is>
      </c>
    </row>
    <row r="351665">
      <c r="E351665" t="inlineStr">
        <is>
          <t>41101800 Cód. 41101800 - Equipo de física de electrones y de estado sólido p/ laborat</t>
        </is>
      </c>
    </row>
    <row r="351666">
      <c r="E351666" t="inlineStr">
        <is>
          <t>41101900 Cód. 41101900 - Equipo iónico de laboratorio</t>
        </is>
      </c>
    </row>
    <row r="351667">
      <c r="E351667" t="inlineStr">
        <is>
          <t>41102000 Cód. 41102000 - Equipo de muestreo y purificación</t>
        </is>
      </c>
    </row>
    <row r="351668">
      <c r="E351668" t="inlineStr">
        <is>
          <t>41102300 Cód. 41102300 - Equipo de fermentación e incubación para laboratorio</t>
        </is>
      </c>
    </row>
    <row r="351669">
      <c r="E351669" t="inlineStr">
        <is>
          <t>41102400 Cód. 41102400 - Equipo de calefacción y secadores para laboratorio</t>
        </is>
      </c>
    </row>
    <row r="351670">
      <c r="E351670" t="inlineStr">
        <is>
          <t>41102500 Cód. 41102500 - Equipo entomológico para laboratorio y accesorios</t>
        </is>
      </c>
    </row>
    <row r="351671">
      <c r="E351671" t="inlineStr">
        <is>
          <t>41102600 Cód. 41102600 - Equipo y accesorios para laboratorio animal</t>
        </is>
      </c>
    </row>
    <row r="351672">
      <c r="E351672" t="inlineStr">
        <is>
          <t>41102700 Cód. 41102700 - Equipo de cristalografía</t>
        </is>
      </c>
    </row>
    <row r="351673">
      <c r="E351673" t="inlineStr">
        <is>
          <t>41102900 Cód. 41102900 - Equipo de histología</t>
        </is>
      </c>
    </row>
    <row r="351674">
      <c r="E351674" t="inlineStr">
        <is>
          <t>41103000 Cód. 41103000 - Equipo de enfriamiento para laboratorio</t>
        </is>
      </c>
    </row>
    <row r="351675">
      <c r="E351675" t="inlineStr">
        <is>
          <t>41103100 Cód. 41103100 - Suministros de laboratorio</t>
        </is>
      </c>
    </row>
    <row r="351676">
      <c r="E351676" t="inlineStr">
        <is>
          <t>41103200 Cód. 41103200 - Equipo de limpieza para laboratorios</t>
        </is>
      </c>
    </row>
    <row r="351677">
      <c r="E351677" t="inlineStr">
        <is>
          <t>41103300 Cód. 41103300 - Equipo de mecánica de fluidos</t>
        </is>
      </c>
    </row>
    <row r="351678">
      <c r="E351678" t="inlineStr">
        <is>
          <t>41103400 Cód. 41103400 - Equipo de acondicionamiento ambiental para laboratorio</t>
        </is>
      </c>
    </row>
    <row r="351679">
      <c r="E351679" t="inlineStr">
        <is>
          <t>41103500 Cód. 41103500 - Equipo de ventilación para laboratorio</t>
        </is>
      </c>
    </row>
    <row r="351680">
      <c r="E351680" t="inlineStr">
        <is>
          <t>41103600 Cód. 41103600 - Equ y sumin d decantac, destilac, evap y filtrado p/ laborat</t>
        </is>
      </c>
    </row>
    <row r="351681">
      <c r="E351681" t="inlineStr">
        <is>
          <t>41103700 Cód. 41103700 - Cubetas de laboratorio</t>
        </is>
      </c>
    </row>
    <row r="351682">
      <c r="E351682" t="inlineStr">
        <is>
          <t>41111500 Cód. 41111500 - Instrumentos de medición del peso</t>
        </is>
      </c>
    </row>
    <row r="351683">
      <c r="E351683" t="inlineStr">
        <is>
          <t>41111600 Cód. 41111600 - Instrumentos de medida de longitud, espesor o distancia</t>
        </is>
      </c>
    </row>
    <row r="351684">
      <c r="E351684" t="inlineStr">
        <is>
          <t>41111700 Cód. 41111700 - Instrumentos y accesorios de visión y observación</t>
        </is>
      </c>
    </row>
    <row r="351685">
      <c r="E351685" t="inlineStr">
        <is>
          <t>41111800 Cód. 41111800 - Equipo de examen no destructivo</t>
        </is>
      </c>
    </row>
    <row r="351686">
      <c r="E351686" t="inlineStr">
        <is>
          <t>41111900 Cód. 41111900 - Instrumentos indicadores y de registro</t>
        </is>
      </c>
    </row>
    <row r="351687">
      <c r="E351687" t="inlineStr">
        <is>
          <t>41112000 Cód. 41112000 - Equipo de generación o medida de luz, onda o sonido</t>
        </is>
      </c>
    </row>
    <row r="351688">
      <c r="E351688" t="inlineStr">
        <is>
          <t>41112100 Cód. 41112100 - Transductores</t>
        </is>
      </c>
    </row>
    <row r="351689">
      <c r="E351689" t="inlineStr">
        <is>
          <t>41112200 Cód. 41112200 - Instrumentos de medida de temperatura y calor</t>
        </is>
      </c>
    </row>
    <row r="351690">
      <c r="E351690" t="inlineStr">
        <is>
          <t>41112300 Cód. 41112300 - Instrumentos de medida de la humedad</t>
        </is>
      </c>
    </row>
    <row r="351691">
      <c r="E351691" t="inlineStr">
        <is>
          <t>41112400 Cód. 41112400 - Instrumentos de medida y control de la presión</t>
        </is>
      </c>
    </row>
    <row r="351692">
      <c r="E351692" t="inlineStr">
        <is>
          <t>41112500 Cód. 41112500 - Instrumentos de medida de flujo</t>
        </is>
      </c>
    </row>
    <row r="351693">
      <c r="E351693" t="inlineStr">
        <is>
          <t>41112700 Cód. 41112700 - Equipo para semillas y piensos</t>
        </is>
      </c>
    </row>
    <row r="351694">
      <c r="E351694" t="inlineStr">
        <is>
          <t>41112800 Cód. 41112800 - Equipo e instrumentos relacionados con el transporte</t>
        </is>
      </c>
    </row>
    <row r="351695">
      <c r="E351695" t="inlineStr">
        <is>
          <t>41112900 Cód. 41112900 - Equipo e instrumentos de navegación</t>
        </is>
      </c>
    </row>
    <row r="351696">
      <c r="E351696" t="inlineStr">
        <is>
          <t>41113000 Cód. 41113000 - Instrumentos de suministros evaluación química</t>
        </is>
      </c>
    </row>
    <row r="351697">
      <c r="E351697" t="inlineStr">
        <is>
          <t>41113100 Cód. 41113100 - Analizadores de gases</t>
        </is>
      </c>
    </row>
    <row r="351698">
      <c r="E351698" t="inlineStr">
        <is>
          <t>41113300 Cód. 41113300 - Analizadores de líquidos y sólidos</t>
        </is>
      </c>
    </row>
    <row r="351699">
      <c r="E351699" t="inlineStr">
        <is>
          <t>41113400 Cód. 41113400 - Instrumentos de evaluación nuclear</t>
        </is>
      </c>
    </row>
    <row r="351700">
      <c r="E351700" t="inlineStr">
        <is>
          <t>41113600 Cód. 41113600 - Equipo de medida eléctrico</t>
        </is>
      </c>
    </row>
    <row r="351701">
      <c r="E351701" t="inlineStr">
        <is>
          <t>41113700 Cód. 41113700 - Equipo de medida electrónico</t>
        </is>
      </c>
    </row>
    <row r="351702">
      <c r="E351702" t="inlineStr">
        <is>
          <t>41113800 Cód. 41113800 - Instrumentos geofísicos, geotécnicos e hidrológicos</t>
        </is>
      </c>
    </row>
    <row r="351703">
      <c r="E351703" t="inlineStr">
        <is>
          <t>41113900 Cód. 41113900 - Equipo para medir la tierra</t>
        </is>
      </c>
    </row>
    <row r="351704">
      <c r="E351704" t="inlineStr">
        <is>
          <t>41114000 Cód. 41114000 - Equipo de medida de rocas y estratos</t>
        </is>
      </c>
    </row>
    <row r="351705">
      <c r="E351705" t="inlineStr">
        <is>
          <t>41114200 Cód. 41114200 - Instrumentos de agrimensura</t>
        </is>
      </c>
    </row>
    <row r="351706">
      <c r="E351706" t="inlineStr">
        <is>
          <t>41114300 Cód. 41114300 - Instrumentos hidrológicos</t>
        </is>
      </c>
    </row>
    <row r="351707">
      <c r="E351707" t="inlineStr">
        <is>
          <t>41114400 Cód. 41114400 - Instrumentos meteorológicos</t>
        </is>
      </c>
    </row>
    <row r="351708">
      <c r="E351708" t="inlineStr">
        <is>
          <t>41114500 Cód. 41114500 - Instrumentos mecánicos</t>
        </is>
      </c>
    </row>
    <row r="351709">
      <c r="E351709" t="inlineStr">
        <is>
          <t>41114600 Cód. 41114600 - Instrum verif de metales, metalurgia y materiales estructur</t>
        </is>
      </c>
    </row>
    <row r="351710">
      <c r="E351710" t="inlineStr">
        <is>
          <t>41114700 Cód. 41114700 - Instrumentos para comprobación de papel, madera y tejidos</t>
        </is>
      </c>
    </row>
    <row r="351711">
      <c r="E351711" t="inlineStr">
        <is>
          <t>41114800 Cód. 41114800 - Instrumentos para comprobación de cerámica y vidrio</t>
        </is>
      </c>
    </row>
    <row r="351712">
      <c r="E351712" t="inlineStr">
        <is>
          <t>42121500 Cód. 42121500 - Equipo veterinario</t>
        </is>
      </c>
    </row>
    <row r="351713">
      <c r="E351713" t="inlineStr">
        <is>
          <t>42121600 Cód. 42121600 - Productos veterinarios</t>
        </is>
      </c>
    </row>
    <row r="351714">
      <c r="E351714" t="inlineStr">
        <is>
          <t>42131500 Cód. 42131500 - Vestidos de enfermo de usar y tirar</t>
        </is>
      </c>
    </row>
    <row r="351715">
      <c r="E351715" t="inlineStr">
        <is>
          <t>42131600 Cód. 42131600 - Vestidos personal médico y prendas relac de usar y tirar</t>
        </is>
      </c>
    </row>
    <row r="351716">
      <c r="E351716" t="inlineStr">
        <is>
          <t>42131700 Cód. 42131700 - Telas quirúrgicas desechables</t>
        </is>
      </c>
    </row>
    <row r="351717">
      <c r="E351717" t="inlineStr">
        <is>
          <t>42131800 Cód. 42131800 - Telas quirúrgicas reutilizables</t>
        </is>
      </c>
    </row>
    <row r="351718">
      <c r="E351718" t="inlineStr">
        <is>
          <t xml:space="preserve">42131900 Cód. 42131900 - Vestidos reutilizables de enfermos </t>
        </is>
      </c>
    </row>
    <row r="351719">
      <c r="E351719" t="inlineStr">
        <is>
          <t xml:space="preserve">42132000 Cód. 42132000 - Vestidos reutilizables del personal médico </t>
        </is>
      </c>
    </row>
    <row r="351720">
      <c r="E351720" t="inlineStr">
        <is>
          <t xml:space="preserve">42132100 Cód. 42132100 - Ropa blanca del hospital </t>
        </is>
      </c>
    </row>
    <row r="351721">
      <c r="E351721" t="inlineStr">
        <is>
          <t>42141500 Cód. 42141500 - Torundas de algodón y algodoneras aplicadoras</t>
        </is>
      </c>
    </row>
    <row r="351722">
      <c r="E351722" t="inlineStr">
        <is>
          <t>42141600 Cód. 42141600 - Palanganas y Bacinillas de cama y orinales y equipos de ingreso</t>
        </is>
      </c>
    </row>
    <row r="351723">
      <c r="E351723" t="inlineStr">
        <is>
          <t>42141700 Cód. 42141700 - Productos para la prevención de decúbito</t>
        </is>
      </c>
    </row>
    <row r="351724">
      <c r="E351724" t="inlineStr">
        <is>
          <t>42141800 Cód. 42141800 - Equipo de electroterapia</t>
        </is>
      </c>
    </row>
    <row r="351725">
      <c r="E351725" t="inlineStr">
        <is>
          <t>42141900 Cód. 42141900 - Suministros para la administración de enema</t>
        </is>
      </c>
    </row>
    <row r="351726">
      <c r="E351726" t="inlineStr">
        <is>
          <t>42142000 Cód. 42142000 - Instrumentos de grado bajo "floor grade"</t>
        </is>
      </c>
    </row>
    <row r="351727">
      <c r="E351727" t="inlineStr">
        <is>
          <t>42142100 Cód. 42142100 - Productos de terapia de frío y de calor</t>
        </is>
      </c>
    </row>
    <row r="351728">
      <c r="E351728" t="inlineStr">
        <is>
          <t>42142200 Cód. 42142200 - Productos de hidroterapia</t>
        </is>
      </c>
    </row>
    <row r="351729">
      <c r="E351729" t="inlineStr">
        <is>
          <t>42142300 Cód. 42142300 - Productos de documentación médica</t>
        </is>
      </c>
    </row>
    <row r="351730">
      <c r="E351730" t="inlineStr">
        <is>
          <t xml:space="preserve">42142400 Cód. 42142400 - Productos médicos de vacío o de succión </t>
        </is>
      </c>
    </row>
    <row r="351731">
      <c r="E351731" t="inlineStr">
        <is>
          <t>42142500 Cód. 42142500 - Agujas de inyección y aspiración y accesorios</t>
        </is>
      </c>
    </row>
    <row r="351732">
      <c r="E351732" t="inlineStr">
        <is>
          <t>42142600 Cód. 42142600 - Jeringas y accesorios</t>
        </is>
      </c>
    </row>
    <row r="351733">
      <c r="E351733" t="inlineStr">
        <is>
          <t>42142700 Cód. 42142700 - Suministros urológicos</t>
        </is>
      </c>
    </row>
    <row r="351734">
      <c r="E351734" t="inlineStr">
        <is>
          <t>42142800 Cód. 42142800 - Suministros y equipos para terapia vascular y de compresión</t>
        </is>
      </c>
    </row>
    <row r="351735">
      <c r="E351735" t="inlineStr">
        <is>
          <t>42142900 Cód. 42142900 - Corrección de visión o gafas cosméticas y prod relac</t>
        </is>
      </c>
    </row>
    <row r="351736">
      <c r="E351736" t="inlineStr">
        <is>
          <t>42151500 Cód. 42151500 - Suministros y equipos de odontología cosmética</t>
        </is>
      </c>
    </row>
    <row r="351737">
      <c r="E351737" t="inlineStr">
        <is>
          <t xml:space="preserve">42151600 Cód. 42151600 - Instrumentos y dispositivos dentales y de sub-especialidad </t>
        </is>
      </c>
    </row>
    <row r="351738">
      <c r="E351738" t="inlineStr">
        <is>
          <t>42151700 Cód. 42151700 - Muebles para la clínica dental</t>
        </is>
      </c>
    </row>
    <row r="351739">
      <c r="E351739" t="inlineStr">
        <is>
          <t>42151800 Cód. 42151800 - Rellenos y acabados dentales y suministros para pulir</t>
        </is>
      </c>
    </row>
    <row r="351740">
      <c r="E351740" t="inlineStr">
        <is>
          <t>42151900 Cód. 42151900 - Equipo y suministros para higiene dental y cuidado preventivo</t>
        </is>
      </c>
    </row>
    <row r="351741">
      <c r="E351741" t="inlineStr">
        <is>
          <t xml:space="preserve">42152000 Cód. 42152000 - Equipo y suministros para hacer imágenes dentales </t>
        </is>
      </c>
    </row>
    <row r="351742">
      <c r="E351742" t="inlineStr">
        <is>
          <t xml:space="preserve">42152100 Cód. 42152100 - Equipo y suministros dentales para impresión y formar </t>
        </is>
      </c>
    </row>
    <row r="351743">
      <c r="E351743" t="inlineStr">
        <is>
          <t>42152200 Cód. 42152200 - Equipo y suministros dentales de laboratorio y de esterilización</t>
        </is>
      </c>
    </row>
    <row r="351744">
      <c r="E351744" t="inlineStr">
        <is>
          <t xml:space="preserve">42152300 Cód. 42152300 - Equipo y sumin dentales de láser y alumbrado y fibra óptica </t>
        </is>
      </c>
    </row>
    <row r="351745">
      <c r="E351745" t="inlineStr">
        <is>
          <t>42152400 Cód. 42152400 - Materiales dentales</t>
        </is>
      </c>
    </row>
    <row r="351746">
      <c r="E351746" t="inlineStr">
        <is>
          <t>42152500 Cód. 42152500 - Suministros dentales generales</t>
        </is>
      </c>
    </row>
    <row r="351747">
      <c r="E351747" t="inlineStr">
        <is>
          <t>42152600 Cód. 42152600 - Suministros específicos a la operación dental</t>
        </is>
      </c>
    </row>
    <row r="351748">
      <c r="E351748" t="inlineStr">
        <is>
          <t>42152700 Cód. 42152700 - Equipo y suministros ortodónticos y prostodónticos</t>
        </is>
      </c>
    </row>
    <row r="351749">
      <c r="E351749" t="inlineStr">
        <is>
          <t>42152800 Cód. 42152800 - Equipo y suministro periodontal</t>
        </is>
      </c>
    </row>
    <row r="351750">
      <c r="E351750" t="inlineStr">
        <is>
          <t xml:space="preserve">42161500 Cód. 42161500 - Equipo de diálisis peritoneal y de equilibrio y suministros </t>
        </is>
      </c>
    </row>
    <row r="351751">
      <c r="E351751" t="inlineStr">
        <is>
          <t>42161600 Cód. 42161600 - Equipo de hemodiálisis extracorpórea y suministros</t>
        </is>
      </c>
    </row>
    <row r="351752">
      <c r="E351752" t="inlineStr">
        <is>
          <t>42161700 Cód. 42161700 - Equipo de hemofiltración y suministros</t>
        </is>
      </c>
    </row>
    <row r="351753">
      <c r="E351753" t="inlineStr">
        <is>
          <t>42161800 Cód. 42161800 - Equipo p/ terapia reemplazo renal continuo(CRRT) y sumin</t>
        </is>
      </c>
    </row>
    <row r="351754">
      <c r="E351754" t="inlineStr">
        <is>
          <t xml:space="preserve">42171500 Cód. 42171500 - Prod de serv médico de urgencia en gestión de desastre </t>
        </is>
      </c>
    </row>
    <row r="351755">
      <c r="E351755" t="inlineStr">
        <is>
          <t>42171600 Cód. 42171600 - Prod sacar, inmovil y trasladar de servic méd de urgencia</t>
        </is>
      </c>
    </row>
    <row r="351756">
      <c r="E351756" t="inlineStr">
        <is>
          <t>42171700 Cód. 42171700 - Mantas de servicios médicos de urgencia</t>
        </is>
      </c>
    </row>
    <row r="351757">
      <c r="E351757" t="inlineStr">
        <is>
          <t xml:space="preserve">42171800 Cód. 42171800 - Equipo de serv médicos de urgencia de gestión vía de aire </t>
        </is>
      </c>
    </row>
    <row r="351758">
      <c r="E351758" t="inlineStr">
        <is>
          <t>42171900 Cód. 42171900 - Cajas o bolsas de almacenaje para servicios médicos de urgencia</t>
        </is>
      </c>
    </row>
    <row r="351759">
      <c r="E351759" t="inlineStr">
        <is>
          <t>42172000 Cód. 42172000 - Equipos de servicios médicos de urgencia</t>
        </is>
      </c>
    </row>
    <row r="351760">
      <c r="E351760" t="inlineStr">
        <is>
          <t>42172100 Cód. 42172100 - Productos de resucitación de servicios médicos de emergencia</t>
        </is>
      </c>
    </row>
    <row r="351761">
      <c r="E351761" t="inlineStr">
        <is>
          <t>42172200 Cód. 42172200 - Suministros de servicios médicos de emergencia</t>
        </is>
      </c>
    </row>
    <row r="351762">
      <c r="E351762" t="inlineStr">
        <is>
          <t>42181500 Cód. 42181500 - Evaluación diagnóstica y productos de examen de uso general</t>
        </is>
      </c>
    </row>
    <row r="351763">
      <c r="E351763" t="inlineStr">
        <is>
          <t>42181600 Cód. 42181600 - Unidades de presión sanguínea y productos relacionados</t>
        </is>
      </c>
    </row>
    <row r="351764">
      <c r="E351764" t="inlineStr">
        <is>
          <t>42181607 Cód. 42181607 - Unidades de electrocardiografía (EKG) y productos relacionados</t>
        </is>
      </c>
    </row>
    <row r="351765">
      <c r="E351765" t="inlineStr">
        <is>
          <t>42181800 Cód. 42181800 - Oxímetros de pulso</t>
        </is>
      </c>
    </row>
    <row r="351766">
      <c r="E351766" t="inlineStr">
        <is>
          <t>42181900 Cód. 42181900 - Unidades de control de cuidado intenso y productos relacionados</t>
        </is>
      </c>
    </row>
    <row r="351767">
      <c r="E351767" t="inlineStr">
        <is>
          <t>42182000 Cód. 42182000 - Especulo y scopios y acces p/ uso del reconocim diagnóst médico</t>
        </is>
      </c>
    </row>
    <row r="351768">
      <c r="E351768" t="inlineStr">
        <is>
          <t>42182100 Cód. 42182100 - Estetoscopio y productos relacionados</t>
        </is>
      </c>
    </row>
    <row r="351769">
      <c r="E351769" t="inlineStr">
        <is>
          <t>42182200 Cód. 42182200 - Termómetros médicos y accesorios</t>
        </is>
      </c>
    </row>
    <row r="351770">
      <c r="E351770" t="inlineStr">
        <is>
          <t xml:space="preserve">42182300 Cód. 42182300 - Productos del examen neurológico </t>
        </is>
      </c>
    </row>
    <row r="351771">
      <c r="E351771" t="inlineStr">
        <is>
          <t>42182400 Cód. 42182400 - Productos para probar el oír</t>
        </is>
      </c>
    </row>
    <row r="351772">
      <c r="E351772" t="inlineStr">
        <is>
          <t>42182500 Cód. 42182500 - Metros de función nasal</t>
        </is>
      </c>
    </row>
    <row r="351773">
      <c r="E351773" t="inlineStr">
        <is>
          <t>42182600 Cód. 42182600 - Lámparas o luces de examen médico</t>
        </is>
      </c>
    </row>
    <row r="351774">
      <c r="E351774" t="inlineStr">
        <is>
          <t>42182700 Cód. 42182700 - Dispositivos de medición de talla de examen médico</t>
        </is>
      </c>
    </row>
    <row r="351775">
      <c r="E351775" t="inlineStr">
        <is>
          <t>42182800 Cód. 42182800 - Básculas médicas de peso</t>
        </is>
      </c>
    </row>
    <row r="351776">
      <c r="E351776" t="inlineStr">
        <is>
          <t>42182900 Cód. 42182900 - Mesas de examen de especialidad y productos relacionados</t>
        </is>
      </c>
    </row>
    <row r="351777">
      <c r="E351777" t="inlineStr">
        <is>
          <t>42183000 Cód. 42183000 - Productos de examen diagnóstico oftálmico</t>
        </is>
      </c>
    </row>
    <row r="351778">
      <c r="E351778" t="inlineStr">
        <is>
          <t>42191500 Cód. 42191500 - Manejo material facilidad médica y equipo de distrib</t>
        </is>
      </c>
    </row>
    <row r="351779">
      <c r="E351779" t="inlineStr">
        <is>
          <t>42191600 Cód. 42191600 - Sistemas de construcción de facilidad médica</t>
        </is>
      </c>
    </row>
    <row r="351780">
      <c r="E351780" t="inlineStr">
        <is>
          <t>42191700 Cód. 42191700 - Productos de gas de hospital</t>
        </is>
      </c>
    </row>
    <row r="351781">
      <c r="E351781" t="inlineStr">
        <is>
          <t>42191800 Cód. 42191800 - Camas de paciente y accesorios</t>
        </is>
      </c>
    </row>
    <row r="351782">
      <c r="E351782" t="inlineStr">
        <is>
          <t>42191900 Cód. 42191900 - Armarios clínicos</t>
        </is>
      </c>
    </row>
    <row r="351783">
      <c r="E351783" t="inlineStr">
        <is>
          <t>42192000 Cód. 42192000 - Mesas de examen o de procedimiento clínico</t>
        </is>
      </c>
    </row>
    <row r="351784">
      <c r="E351784" t="inlineStr">
        <is>
          <t>42192100 Cód. 42192100 - Asientos y taburetes clínicos y productos relacionados</t>
        </is>
      </c>
    </row>
    <row r="351785">
      <c r="E351785" t="inlineStr">
        <is>
          <t>42192200 Cód. 42192200 - Productos para transporte de paciente</t>
        </is>
      </c>
    </row>
    <row r="351786">
      <c r="E351786" t="inlineStr">
        <is>
          <t>42192300 Cód. 42192300 - Elevadores de paciente</t>
        </is>
      </c>
    </row>
    <row r="351787">
      <c r="E351787" t="inlineStr">
        <is>
          <t xml:space="preserve">42192400 Cód. 42192400 - Transporte de equipo médico y traslado de productos </t>
        </is>
      </c>
    </row>
    <row r="351788">
      <c r="E351788" t="inlineStr">
        <is>
          <t>42201500 Cód. 42201500 - Sistemas tomografía médica computariz (CT o CAT) y prod relac</t>
        </is>
      </c>
    </row>
    <row r="351789">
      <c r="E351789" t="inlineStr">
        <is>
          <t>42201600 Cód. 42201600 - Productos de hacer imágenes de resonancia magnética (MRI) médica</t>
        </is>
      </c>
    </row>
    <row r="351790">
      <c r="E351790" t="inlineStr">
        <is>
          <t>42201700 Cód. 42201700 - Prod de hacer imágenes de ultrasonido médico y doppler y eco</t>
        </is>
      </c>
    </row>
    <row r="351791">
      <c r="E351791" t="inlineStr">
        <is>
          <t>42201800 Cód. 42201800 - Productos de rayos x para diagnóstica médica</t>
        </is>
      </c>
    </row>
    <row r="351792">
      <c r="E351792" t="inlineStr">
        <is>
          <t>42201900 Cód. 42201900 - Iluminadores méd de película de rayos x y equipo p/ inspección</t>
        </is>
      </c>
    </row>
    <row r="351793">
      <c r="E351793" t="inlineStr">
        <is>
          <t>42202000 Cód. 42202000 - Cámaras médicas gamma de diagnóstico y productos relacionados</t>
        </is>
      </c>
    </row>
    <row r="351794">
      <c r="E351794" t="inlineStr">
        <is>
          <t>42202100 Cód. 42202100 - Productos de Braquiterapía</t>
        </is>
      </c>
    </row>
    <row r="351795">
      <c r="E351795" t="inlineStr">
        <is>
          <t>42202200 Cód. 42202200 - Productos de radiación gamma</t>
        </is>
      </c>
    </row>
    <row r="351796">
      <c r="E351796" t="inlineStr">
        <is>
          <t>42202300 Cód. 42202300 - Prod méd terap radiac modul d intensid (TRMI) de acelerad lineal</t>
        </is>
      </c>
    </row>
    <row r="351797">
      <c r="E351797" t="inlineStr">
        <is>
          <t>42202400 Cód. 42202400 - Equ médico de tomografía de emisión positrón (TEP) y prod relac</t>
        </is>
      </c>
    </row>
    <row r="351798">
      <c r="E351798" t="inlineStr">
        <is>
          <t>42202500 Cód. 42202500 - Equ méd tomogr comput d emis d fotón simple (TCESF) y prod relac</t>
        </is>
      </c>
    </row>
    <row r="351799">
      <c r="E351799" t="inlineStr">
        <is>
          <t>42202600 Cód. 42202600 - Productos de administración de radioisótopos y radioimunoterapia</t>
        </is>
      </c>
    </row>
    <row r="351800">
      <c r="E351800" t="inlineStr">
        <is>
          <t>42202700 Cód. 42202700 - Productos de radioterapia tele terapia</t>
        </is>
      </c>
    </row>
    <row r="351801">
      <c r="E351801" t="inlineStr">
        <is>
          <t>42202800 Cód. 42202800 - Litotriptores y productos relacionados</t>
        </is>
      </c>
    </row>
    <row r="351802">
      <c r="E351802" t="inlineStr">
        <is>
          <t>42202900 Cód. 42202900 - Equipo médicos de Rayos X de baja energía</t>
        </is>
      </c>
    </row>
    <row r="351803">
      <c r="E351803" t="inlineStr">
        <is>
          <t>42203000 Cód. 42203000 - Aceleradores médicos lineales y productos relacionados</t>
        </is>
      </c>
    </row>
    <row r="351804">
      <c r="E351804" t="inlineStr">
        <is>
          <t>42203100 Cód. 42203100 - Instrumentos radio biológicos</t>
        </is>
      </c>
    </row>
    <row r="351805">
      <c r="E351805" t="inlineStr">
        <is>
          <t>42203200 Cód. 42203200 - Simuladores de radioterapia</t>
        </is>
      </c>
    </row>
    <row r="351806">
      <c r="E351806" t="inlineStr">
        <is>
          <t xml:space="preserve">42203300 Cód. 42203300 - Sistemas médicos estereotacticos </t>
        </is>
      </c>
    </row>
    <row r="351807">
      <c r="E351807" t="inlineStr">
        <is>
          <t>42203400 Cód. 42203400 - Prod p/ imág vascul y cardiol interven-laborat cateter cardiak</t>
        </is>
      </c>
    </row>
    <row r="351808">
      <c r="E351808" t="inlineStr">
        <is>
          <t>42203500 Cód. 42203500 - Marcapasos cardiacos o productos relacionados</t>
        </is>
      </c>
    </row>
    <row r="351809">
      <c r="E351809" t="inlineStr">
        <is>
          <t>42203600 Cód. 42203600 - Prod archivar y informac de toma imágenes radiológicos médicos</t>
        </is>
      </c>
    </row>
    <row r="351810">
      <c r="E351810" t="inlineStr">
        <is>
          <t>42203700 Cód. 42203700 - Suministros y equipo de procesado de toma de imágenes médicos</t>
        </is>
      </c>
    </row>
    <row r="351811">
      <c r="E351811" t="inlineStr">
        <is>
          <t>42203800 Cód. 42203800 - Auxilios de posicionamiento radiológico médico</t>
        </is>
      </c>
    </row>
    <row r="351812">
      <c r="E351812" t="inlineStr">
        <is>
          <t>42203900 Cód. 42203900 - Productos para controlar o detectar radiación médica</t>
        </is>
      </c>
    </row>
    <row r="351813">
      <c r="E351813" t="inlineStr">
        <is>
          <t>42204000 Cód. 42204000 - Productos de protección y resguardo radiológico médico</t>
        </is>
      </c>
    </row>
    <row r="351814">
      <c r="E351814" t="inlineStr">
        <is>
          <t>42211500 Cód. 42211500 - Ayuda ambulac traslado y posic p/ personas con desaf físicos</t>
        </is>
      </c>
    </row>
    <row r="351815">
      <c r="E351815" t="inlineStr">
        <is>
          <t>42211600 Cód. 42211600 - Baño y ayudas de baño para personas con desafíos físicos</t>
        </is>
      </c>
    </row>
    <row r="351816">
      <c r="E351816" t="inlineStr">
        <is>
          <t>42211700 Cód. 42211700 - Ayudas de comunicación para personas con desafíos físicos</t>
        </is>
      </c>
    </row>
    <row r="351817">
      <c r="E351817" t="inlineStr">
        <is>
          <t>42211800 Cód. 42211800 - Ayuda para vestirse y asearse para personas con desafíos físicos</t>
        </is>
      </c>
    </row>
    <row r="351818">
      <c r="E351818" t="inlineStr">
        <is>
          <t>42211900 Cód. 42211900 - Ayuda prepara comida bebida alim p/ personas con desaf físic</t>
        </is>
      </c>
    </row>
    <row r="351819">
      <c r="E351819" t="inlineStr">
        <is>
          <t>42212000 Cód. 42212000-Cuidado d casa y ayuda p/ cuidado d casa p/ personas con desaf fís</t>
        </is>
      </c>
    </row>
    <row r="351820">
      <c r="E351820" t="inlineStr">
        <is>
          <t>42212100 Cód. 42212100-Aparatos d tiempo libre y recreo p/ personas con desaf físicos</t>
        </is>
      </c>
    </row>
    <row r="351821">
      <c r="E351821" t="inlineStr">
        <is>
          <t>42212200 Cód. 42212200-Auxilio d manejo d medicamentos p/ personas con desaf físicos</t>
        </is>
      </c>
    </row>
    <row r="351822">
      <c r="E351822" t="inlineStr">
        <is>
          <t>42212300 Cód. 42212300 - Ayuda para llegar o agarrar para personas con desafíos físicos</t>
        </is>
      </c>
    </row>
    <row r="351823">
      <c r="E351823" t="inlineStr">
        <is>
          <t>42221500 Cód. 42221500 - Accesorios y catéteres y cánulas intravenosas y arteriales</t>
        </is>
      </c>
    </row>
    <row r="351824">
      <c r="E351824" t="inlineStr">
        <is>
          <t>42221600 Cód. 42221600 - Tubería y juegos admón arterial o intravenoso y prod relac</t>
        </is>
      </c>
    </row>
    <row r="351825">
      <c r="E351825" t="inlineStr">
        <is>
          <t>42221700 Cód. 42221700 - Bolsas infusión y recip y prod relac intravenosos y arteriales</t>
        </is>
      </c>
    </row>
    <row r="351826">
      <c r="E351826" t="inlineStr">
        <is>
          <t>42221800 Cód. 42221800 - Aparatos para posicionar aguja y catéter intravenoso o arterial</t>
        </is>
      </c>
    </row>
    <row r="351827">
      <c r="E351827" t="inlineStr">
        <is>
          <t>42221900 Cód. 42221900 - Prod regulación y medida del flujo intravenoso o arterial</t>
        </is>
      </c>
    </row>
    <row r="351828">
      <c r="E351828" t="inlineStr">
        <is>
          <t>42222000 Cód. 42222000 - Bombas de infusión intravenosa</t>
        </is>
      </c>
    </row>
    <row r="351829">
      <c r="E351829" t="inlineStr">
        <is>
          <t xml:space="preserve">42222100 Cód. 42222100 - Sistemas d transp y suspensión d equipo arterial y intravenoso </t>
        </is>
      </c>
    </row>
    <row r="351830">
      <c r="E351830" t="inlineStr">
        <is>
          <t>42222200 Cód. 42222200 - Sistemas de inyectar y retirar intravenosos sin aguja</t>
        </is>
      </c>
    </row>
    <row r="351831">
      <c r="E351831" t="inlineStr">
        <is>
          <t xml:space="preserve">42222300 Cód. 42222300 - Productos de transfusión y administración de sangre </t>
        </is>
      </c>
    </row>
    <row r="351832">
      <c r="E351832" t="inlineStr">
        <is>
          <t>42231500 Cód. 42231500 - Suministros y equipo de alimentación enteral</t>
        </is>
      </c>
    </row>
    <row r="351833">
      <c r="E351833" t="inlineStr">
        <is>
          <t>42231600 Cód. 42231600 - Accesorios o disposit d acceso d jejunostomía y gastronomía</t>
        </is>
      </c>
    </row>
    <row r="351834">
      <c r="E351834" t="inlineStr">
        <is>
          <t>42231700 Cód. 42231700 - Tubos naso-entéricos</t>
        </is>
      </c>
    </row>
    <row r="351835">
      <c r="E351835" t="inlineStr">
        <is>
          <t>42231800 Cód. 42231800 - Fórmulas y productos para apoyo nutritivo</t>
        </is>
      </c>
    </row>
    <row r="351836">
      <c r="E351836" t="inlineStr">
        <is>
          <t>42241500 Cód. 42241500 - Suministros de vaciado de escayola y tablillas</t>
        </is>
      </c>
    </row>
    <row r="351837">
      <c r="E351837" t="inlineStr">
        <is>
          <t>42241600 Cód. 42241600 - Equipo y piezas y accesorios de vaciado de escayola</t>
        </is>
      </c>
    </row>
    <row r="351838">
      <c r="E351838" t="inlineStr">
        <is>
          <t>42241700 Cód. 42241700 - Productos blandos ortopédicos para la extremidad inferior</t>
        </is>
      </c>
    </row>
    <row r="351839">
      <c r="E351839" t="inlineStr">
        <is>
          <t>42241800 Cód. 42241800 - Productos blando ortopédicos para el torso y extremidad superior</t>
        </is>
      </c>
    </row>
    <row r="351840">
      <c r="E351840" t="inlineStr">
        <is>
          <t>42241900 Cód. 42241900 - Suministros de tablillas dinámicas y batangas</t>
        </is>
      </c>
    </row>
    <row r="351841">
      <c r="E351841" t="inlineStr">
        <is>
          <t>42242000 Cód. 42242000 - Dispositivos prostéticos</t>
        </is>
      </c>
    </row>
    <row r="351842">
      <c r="E351842" t="inlineStr">
        <is>
          <t>42242100 Cód. 42242100 - Suministros y accesorios de tracción ortopédica</t>
        </is>
      </c>
    </row>
    <row r="351843">
      <c r="E351843" t="inlineStr">
        <is>
          <t>42251500 Cód. 42251500-Prod terapia y eval sensorial y perceptual y dexteridad y cognit</t>
        </is>
      </c>
    </row>
    <row r="351844">
      <c r="E351844" t="inlineStr">
        <is>
          <t>42251600 Cód. 42251600 - Equipo y dispositivos de ejercicio de rehabilitación</t>
        </is>
      </c>
    </row>
    <row r="351845">
      <c r="E351845" t="inlineStr">
        <is>
          <t>42251700 Cód. 42251700 - Productos para entrenamiento del modo de andar</t>
        </is>
      </c>
    </row>
    <row r="351846">
      <c r="E351846" t="inlineStr">
        <is>
          <t>42251800 Cód. 42251800 - Equipo para hacer dura el trabajo para rehabilitación o terapia</t>
        </is>
      </c>
    </row>
    <row r="351847">
      <c r="E351847" t="inlineStr">
        <is>
          <t>42261500 Cód. 42261500 - Suministros y instrumentos para disección de patología</t>
        </is>
      </c>
    </row>
    <row r="351848">
      <c r="E351848" t="inlineStr">
        <is>
          <t>42261600 Cód. 42261600 - Suministros y equipo de autopsia</t>
        </is>
      </c>
    </row>
    <row r="351849">
      <c r="E351849" t="inlineStr">
        <is>
          <t>42261700 Cód. 42261700 - Muebles de autopsia</t>
        </is>
      </c>
    </row>
    <row r="351850">
      <c r="E351850" t="inlineStr">
        <is>
          <t>42261800 Cód. 42261800 - Equipo y suministros de transporte y almacenaje del cadáver</t>
        </is>
      </c>
    </row>
    <row r="351851">
      <c r="E351851" t="inlineStr">
        <is>
          <t>42261900 Cód. 42261900 - Equipo y suministros forenses clínicos</t>
        </is>
      </c>
    </row>
    <row r="351852">
      <c r="E351852" t="inlineStr">
        <is>
          <t>42262000 Cód. 42262000 - Equipo y suministros de embalsamar</t>
        </is>
      </c>
    </row>
    <row r="351853">
      <c r="E351853" t="inlineStr">
        <is>
          <t xml:space="preserve">42271500 Cód. 42271500 - Productos para el control respiratorio </t>
        </is>
      </c>
    </row>
    <row r="351854">
      <c r="E351854" t="inlineStr">
        <is>
          <t>42271600 Cód. 42271600 - Productos para la comprobación de la función pulmonar</t>
        </is>
      </c>
    </row>
    <row r="351855">
      <c r="E351855" t="inlineStr">
        <is>
          <t>42271700 Cód. 42271700 - Sistemas y dispositivos de terapia de entrega de oxígeno</t>
        </is>
      </c>
    </row>
    <row r="351856">
      <c r="E351856" t="inlineStr">
        <is>
          <t xml:space="preserve">42271800 Cód. 42271800 - Productos de terapia aerosol y humedad respiratoria </t>
        </is>
      </c>
    </row>
    <row r="351857">
      <c r="E351857" t="inlineStr">
        <is>
          <t>42271900 Cód. 42271900 - Productos para la gestión de la vía aérea</t>
        </is>
      </c>
    </row>
    <row r="351858">
      <c r="E351858" t="inlineStr">
        <is>
          <t>42272000 Cód. 42272000 - Suministros de intubación</t>
        </is>
      </c>
    </row>
    <row r="351859">
      <c r="E351859" t="inlineStr">
        <is>
          <t>42272100 Cód. 42272100 - Ventiladores de presión mecánica negativa</t>
        </is>
      </c>
    </row>
    <row r="351860">
      <c r="E351860" t="inlineStr">
        <is>
          <t>42272200 Cód. 42272200 - Ventiladores y accesorios de presión mecánica positiva</t>
        </is>
      </c>
    </row>
    <row r="351861">
      <c r="E351861" t="inlineStr">
        <is>
          <t>42272300 Cód. 42272300 - Suministros de resucitadores</t>
        </is>
      </c>
    </row>
    <row r="351862">
      <c r="E351862" t="inlineStr">
        <is>
          <t>42272400 Cód. 42272400 - Productos de toracentesis</t>
        </is>
      </c>
    </row>
    <row r="351863">
      <c r="E351863" t="inlineStr">
        <is>
          <t>42281500 Cód. 42281500 - Equipo y accesorios de esterilizadores y de autoclave</t>
        </is>
      </c>
    </row>
    <row r="351864">
      <c r="E351864" t="inlineStr">
        <is>
          <t>42281600 Cód. 42281600 - Soluciones de desinfectantes y esterilización en frío</t>
        </is>
      </c>
    </row>
    <row r="351865">
      <c r="E351865" t="inlineStr">
        <is>
          <t>42281700 Cód. 42281700 - Soluciones y equipo de limpieza pre- esterilización</t>
        </is>
      </c>
    </row>
    <row r="351866">
      <c r="E351866" t="inlineStr">
        <is>
          <t>42281800 Cód. 42281800 - Controles y indicadores de esterilización</t>
        </is>
      </c>
    </row>
    <row r="351867">
      <c r="E351867" t="inlineStr">
        <is>
          <t>42281900 Cód. 42281900 - Suministros de empaquetar y envoltura de esterilización</t>
        </is>
      </c>
    </row>
    <row r="351868">
      <c r="E351868" t="inlineStr">
        <is>
          <t>42291500 Cód. 42291500 - Instrum quirúrgicos y prod relac p/ biopsia de los huesos</t>
        </is>
      </c>
    </row>
    <row r="351869">
      <c r="E351869" t="inlineStr">
        <is>
          <t>42291600 Cód. 42291600 - Instrumentos quirúrgicos de cortar y lazos y prod relac</t>
        </is>
      </c>
    </row>
    <row r="351870">
      <c r="E351870" t="inlineStr">
        <is>
          <t>42291700 Cód. 42291700-Taladro quirúr mano-escariad-instrum d punzonar-acces-prod relac</t>
        </is>
      </c>
    </row>
    <row r="351871">
      <c r="E351871" t="inlineStr">
        <is>
          <t>42291800 Cód. 42291800-Abrazadera quirúrg y fórcep y ligador quirúrg y instrum relac</t>
        </is>
      </c>
    </row>
    <row r="351872">
      <c r="E351872" t="inlineStr">
        <is>
          <t>42291900 Cód. 42291900 - Posicionadores y portadores de tubos y instrumentos quirúrgicos</t>
        </is>
      </c>
    </row>
    <row r="351873">
      <c r="E351873" t="inlineStr">
        <is>
          <t>42292000 Cód. 42292000 - Espejos quirúrgicos</t>
        </is>
      </c>
    </row>
    <row r="351874">
      <c r="E351874" t="inlineStr">
        <is>
          <t>42292100 Cód. 42292100 - Insertadores y extractores quirúrgicos y productos relacionados</t>
        </is>
      </c>
    </row>
    <row r="351875">
      <c r="E351875" t="inlineStr">
        <is>
          <t>42292200 Cód. 42292200-Aproximadores y compresores y depresores quirúrgicos y prod relac</t>
        </is>
      </c>
    </row>
    <row r="351876">
      <c r="E351876" t="inlineStr">
        <is>
          <t>42292300 Cód. 42292300-Hierro flex-herram plegar-tenaza-tensio-torced quirúr y prod rel</t>
        </is>
      </c>
    </row>
    <row r="351877">
      <c r="E351877" t="inlineStr">
        <is>
          <t>42292400 Cód. 42292400-Machos d roscar y impulsores quirúrgicos y prod relac</t>
        </is>
      </c>
    </row>
    <row r="351878">
      <c r="E351878" t="inlineStr">
        <is>
          <t>42292500 Cód. 42292500-Martillos y malletes y impactores y prensas quirúrg y prod relac</t>
        </is>
      </c>
    </row>
    <row r="351879">
      <c r="E351879" t="inlineStr">
        <is>
          <t>42292600 Cód. 42292600-Dilatad y sondas y ranuras quirúrg y prod relac</t>
        </is>
      </c>
    </row>
    <row r="351880">
      <c r="E351880" t="inlineStr">
        <is>
          <t>42292700 Cód. 42292700-Disectores y Elevad y Piquetas quirúrg y prod relac</t>
        </is>
      </c>
    </row>
    <row r="351881">
      <c r="E351881" t="inlineStr">
        <is>
          <t>42292800 Cód. 42292800 - Instrumentos quirúrgicos de marcar</t>
        </is>
      </c>
    </row>
    <row r="351882">
      <c r="E351882" t="inlineStr">
        <is>
          <t>42292900 Cód. 42292900-Instrumentos quirúrg de cerrar la sutura d tejido y prod relac</t>
        </is>
      </c>
    </row>
    <row r="351883">
      <c r="E351883" t="inlineStr">
        <is>
          <t>42293000 Cód. 42293000 - Dispositivos quirúrgicos de medir y productos relacionados</t>
        </is>
      </c>
    </row>
    <row r="351884">
      <c r="E351884" t="inlineStr">
        <is>
          <t>42293100 Cód. 42293100 - Retractores quirúrgicos y productos relacionados</t>
        </is>
      </c>
    </row>
    <row r="351885">
      <c r="E351885" t="inlineStr">
        <is>
          <t>42293200 Cód. 42293200 - Instrumentos quirúrgicos de mioma</t>
        </is>
      </c>
    </row>
    <row r="351886">
      <c r="E351886" t="inlineStr">
        <is>
          <t>42293300 Cód. 42293300 - Distractores y extendedores y separadores quirúrg y prod relac</t>
        </is>
      </c>
    </row>
    <row r="351887">
      <c r="E351887" t="inlineStr">
        <is>
          <t>42293400 Cód. 42293400 - Manipuladores y posicionadores quirúrg d implante y prod relac</t>
        </is>
      </c>
    </row>
    <row r="351888">
      <c r="E351888" t="inlineStr">
        <is>
          <t>42293500 Cód. 42293500 - Cánula y punta-estilet d irrigac-succión quirúr-prod relac</t>
        </is>
      </c>
    </row>
    <row r="351889">
      <c r="E351889" t="inlineStr">
        <is>
          <t>42293600 Cód. 42293600 - Bougies quirúrg y sondas y obturadores y prod relac</t>
        </is>
      </c>
    </row>
    <row r="351890">
      <c r="E351890" t="inlineStr">
        <is>
          <t>42293700 Cód. 42293700 - Machacadoras y excavadoras y fragmentadoras quirúrg y prod relac</t>
        </is>
      </c>
    </row>
    <row r="351891">
      <c r="E351891" t="inlineStr">
        <is>
          <t>42293800 Cód. 42293800 - Agarrador y buscador y horador y desmoldad quirúrg y prod relac</t>
        </is>
      </c>
    </row>
    <row r="351892">
      <c r="E351892" t="inlineStr">
        <is>
          <t>42293900 Cód. 42293900 - Instrum quirúrg p/ empaque d heridas y prod relac</t>
        </is>
      </c>
    </row>
    <row r="351893">
      <c r="E351893" t="inlineStr">
        <is>
          <t>42294000 Cód. 42294000 - Espátulas y cucharas y cucharones quirúrg y prod relac</t>
        </is>
      </c>
    </row>
    <row r="351894">
      <c r="E351894" t="inlineStr">
        <is>
          <t>42294100 Cód. 42294100 - Disposit esqueléticos quirúrg d tracción y prod relac</t>
        </is>
      </c>
    </row>
    <row r="351895">
      <c r="E351895" t="inlineStr">
        <is>
          <t>42294200 Cód. 42294200 - Juegos de instrumentos y sistemas y bandejas quirúrgicos</t>
        </is>
      </c>
    </row>
    <row r="351896">
      <c r="E351896" t="inlineStr">
        <is>
          <t>42294300 Cód. 42294300 - Instrum d biopsia d invasiva mínima dl pecho y sumin y equipo</t>
        </is>
      </c>
    </row>
    <row r="351897">
      <c r="E351897" t="inlineStr">
        <is>
          <t>42294400 Cód. 42294400 - Sistemas cardiacos y vasculares</t>
        </is>
      </c>
    </row>
    <row r="351898">
      <c r="E351898" t="inlineStr">
        <is>
          <t>42294500 Cód. 42294500 - Instrumentos de especialidad oftálmica y productos relacionados</t>
        </is>
      </c>
    </row>
    <row r="351899">
      <c r="E351899" t="inlineStr">
        <is>
          <t>42294600 Cód. 42294600 - Productos de autotransfusión</t>
        </is>
      </c>
    </row>
    <row r="351900">
      <c r="E351900" t="inlineStr">
        <is>
          <t>42294700 Cód. 42294700 - Eq d perfusión d corazón abier y monitor y acces y prod relac</t>
        </is>
      </c>
    </row>
    <row r="351901">
      <c r="E351901" t="inlineStr">
        <is>
          <t>42294800 Cód. 42294800 - Endoscopios y accesorios y productos relacionados</t>
        </is>
      </c>
    </row>
    <row r="351902">
      <c r="E351902" t="inlineStr">
        <is>
          <t>42294900 Cód. 42294900 - Instrumentos endoscopicos y sumin acces y prod relac</t>
        </is>
      </c>
    </row>
    <row r="351903">
      <c r="E351903" t="inlineStr">
        <is>
          <t>42295000 Cód. 42295000 - Equipo endoscopico y accesorios y productos relacionados</t>
        </is>
      </c>
    </row>
    <row r="351904">
      <c r="E351904" t="inlineStr">
        <is>
          <t>42295100 Cód. 42295100 - Equipo quirúrgico y accesorios y productos relacionados</t>
        </is>
      </c>
    </row>
    <row r="351905">
      <c r="E351905" t="inlineStr">
        <is>
          <t>42295200 Cód. 42295200 - Equipo quirúrgico de energía y accesorios y prod relac</t>
        </is>
      </c>
    </row>
    <row r="351906">
      <c r="E351906" t="inlineStr">
        <is>
          <t>42295300 Cód. 42295300 - Suministros y acces p/ cirugía d corazón abierto y prod relac</t>
        </is>
      </c>
    </row>
    <row r="351907">
      <c r="E351907" t="inlineStr">
        <is>
          <t xml:space="preserve">42295400 Cód. 42295400 - Suministros quirúrgicos auxiliares </t>
        </is>
      </c>
    </row>
    <row r="351908">
      <c r="E351908" t="inlineStr">
        <is>
          <t>42295500 Cód. 42295500-Implante quirúrg-ensanch-extended-alambre quirúrg-prod relac</t>
        </is>
      </c>
    </row>
    <row r="351909">
      <c r="E351909" t="inlineStr">
        <is>
          <t>42301500 Cód. 42301500 - Ayudas para formación médica</t>
        </is>
      </c>
    </row>
    <row r="351910">
      <c r="E351910" t="inlineStr">
        <is>
          <t>42311500 Cód. 42311500 - Vendas y vendajes y productos relacionados</t>
        </is>
      </c>
    </row>
    <row r="351911">
      <c r="E351911" t="inlineStr">
        <is>
          <t>42311600 Cód. 42311600 - Agentes hemoestáticos tópicos exógenos</t>
        </is>
      </c>
    </row>
    <row r="351912">
      <c r="E351912" t="inlineStr">
        <is>
          <t>42311700 Cód. 42311700 - Cinta méd y quirúr adherente y prod relac p/ uso d especialidad</t>
        </is>
      </c>
    </row>
    <row r="351913">
      <c r="E351913" t="inlineStr">
        <is>
          <t>42311800 Cód. 42311800 - Cintas médicas y quirúrgicas adherentes para uso general</t>
        </is>
      </c>
    </row>
    <row r="351914">
      <c r="E351914" t="inlineStr">
        <is>
          <t>42311900 Cód. 42311900 - Drenaje médico d incis y bolsa d drenaje y depós y prod relac</t>
        </is>
      </c>
    </row>
    <row r="351915">
      <c r="E351915" t="inlineStr">
        <is>
          <t>42312000 Cód. 42312000 - Cierre de tejidos médicos y productos relacionados</t>
        </is>
      </c>
    </row>
    <row r="351916">
      <c r="E351916" t="inlineStr">
        <is>
          <t>42312100 Cód. 42312100 - Productos de suministro de ostomia y herida no quirúrgica</t>
        </is>
      </c>
    </row>
    <row r="351917">
      <c r="E351917" t="inlineStr">
        <is>
          <t>42312200 Cód. 42312200 - Sutura y productos relacionados</t>
        </is>
      </c>
    </row>
    <row r="351918">
      <c r="E351918" t="inlineStr">
        <is>
          <t xml:space="preserve">42312300 Cód. 42312300 - Productos para limpiar la herida y debridement </t>
        </is>
      </c>
    </row>
    <row r="351919">
      <c r="E351919" t="inlineStr">
        <is>
          <t>42312400 Cód. 42312400 - Productos para relleno de heridas</t>
        </is>
      </c>
    </row>
    <row r="351920">
      <c r="E351920" t="inlineStr">
        <is>
          <t>43161500 Cód. 43161500 - Sistemas de base de datos</t>
        </is>
      </c>
    </row>
    <row r="351921">
      <c r="E351921" t="inlineStr">
        <is>
          <t>43161700 Cód. 43161700 - Programas para transacciones comerciales y negocios personales</t>
        </is>
      </c>
    </row>
    <row r="351922">
      <c r="E351922" t="inlineStr">
        <is>
          <t>43161800 Cód. 43161800 - Programas de creación de documentos</t>
        </is>
      </c>
    </row>
    <row r="351923">
      <c r="E351923" t="inlineStr">
        <is>
          <t>43161900 Cód. 43161900 - Programas de dibujo y creación de imágenes</t>
        </is>
      </c>
    </row>
    <row r="351924">
      <c r="E351924" t="inlineStr">
        <is>
          <t>43162000 Cód. 43162000 - Programas para planificación y productividad</t>
        </is>
      </c>
    </row>
    <row r="351925">
      <c r="E351925" t="inlineStr">
        <is>
          <t>43162100 Cód. 43162100 - Programas para hojas de cálculo y ampliación</t>
        </is>
      </c>
    </row>
    <row r="351926">
      <c r="E351926" t="inlineStr">
        <is>
          <t>43162200 Cód. 43162200 - Software multimedia</t>
        </is>
      </c>
    </row>
    <row r="351927">
      <c r="E351927" t="inlineStr">
        <is>
          <t>43162300 Cód. 43162300 - Software de imprenta</t>
        </is>
      </c>
    </row>
    <row r="351928">
      <c r="E351928" t="inlineStr">
        <is>
          <t xml:space="preserve">43162400 Cód. 43162400 - Programación de lenguajes y herramientas </t>
        </is>
      </c>
    </row>
    <row r="351929">
      <c r="E351929" t="inlineStr">
        <is>
          <t>43162500 Cód. 43162500 - Utilidades de programas</t>
        </is>
      </c>
    </row>
    <row r="351930">
      <c r="E351930" t="inlineStr">
        <is>
          <t>43162600 Cód. 43162600 - Software para trabajo en redes</t>
        </is>
      </c>
    </row>
    <row r="351931">
      <c r="E351931" t="inlineStr">
        <is>
          <t>43162700 Cód. 43162700 - Software de Comunicaciones</t>
        </is>
      </c>
    </row>
    <row r="351932">
      <c r="E351932" t="inlineStr">
        <is>
          <t>43162800 Cód. 43162800 - Software para Internet e intranet</t>
        </is>
      </c>
    </row>
    <row r="351933">
      <c r="E351933" t="inlineStr">
        <is>
          <t>43162900 Cód. 43162900 - Software varios</t>
        </is>
      </c>
    </row>
    <row r="351934">
      <c r="E351934" t="inlineStr">
        <is>
          <t>43163000 Cód. 43163000 - Software específico para la industria</t>
        </is>
      </c>
    </row>
    <row r="351935">
      <c r="E351935" t="inlineStr">
        <is>
          <t>43171500 Cód. 43171500 - Equipo de telefonía</t>
        </is>
      </c>
    </row>
    <row r="351936">
      <c r="E351936" t="inlineStr">
        <is>
          <t>43171600 Cód. 43171600 - Equipos emisores</t>
        </is>
      </c>
    </row>
    <row r="351937">
      <c r="E351937" t="inlineStr">
        <is>
          <t>43171700 Cód. 43171700 - Antenas de telecomunicaciones</t>
        </is>
      </c>
    </row>
    <row r="351938">
      <c r="E351938" t="inlineStr">
        <is>
          <t>43171800 Cód. 43171800 - Ordenadores</t>
        </is>
      </c>
    </row>
    <row r="351939">
      <c r="E351939" t="inlineStr">
        <is>
          <t>43171900 Cód. 43171900 - Unidades de proceso central y memoria (UCP)</t>
        </is>
      </c>
    </row>
    <row r="351940">
      <c r="E351940" t="inlineStr">
        <is>
          <t>43172000 Cód. 43172000 - Placas y tarjetas de interfaz y gestión por ordenador</t>
        </is>
      </c>
    </row>
    <row r="351941">
      <c r="E351941" t="inlineStr">
        <is>
          <t>43172100 Cód. 43172100 - Tarjetas interfaz de red de radiotelefonía</t>
        </is>
      </c>
    </row>
    <row r="351942">
      <c r="E351942" t="inlineStr">
        <is>
          <t>43172200 Cód. 43172200 - Dispositivos de entrada</t>
        </is>
      </c>
    </row>
    <row r="351943">
      <c r="E351943" t="inlineStr">
        <is>
          <t>43172300 Cód. 43172300 - Equipo electrónico de almacenaje de datos</t>
        </is>
      </c>
    </row>
    <row r="351944">
      <c r="E351944" t="inlineStr">
        <is>
          <t>43172400 Cód. 43172400 - Monitores y dispositivos visualizadores</t>
        </is>
      </c>
    </row>
    <row r="351945">
      <c r="E351945" t="inlineStr">
        <is>
          <t>43172500 Cód. 43172500 - Impresoras</t>
        </is>
      </c>
    </row>
    <row r="351946">
      <c r="E351946" t="inlineStr">
        <is>
          <t>43172600 Cód. 43172600 - Entornos, marcos y paneles de fondo</t>
        </is>
      </c>
    </row>
    <row r="351947">
      <c r="E351947" t="inlineStr">
        <is>
          <t>43172700 Cód. 43172700 - Hardware de redes, componentes y accesorios</t>
        </is>
      </c>
    </row>
    <row r="351948">
      <c r="E351948" t="inlineStr">
        <is>
          <t>43172800 Cód. 43172800 - Módem y Software relacionado</t>
        </is>
      </c>
    </row>
    <row r="351949">
      <c r="E351949" t="inlineStr">
        <is>
          <t>43172900 Cód. 43172900 - Interruptores de red</t>
        </is>
      </c>
    </row>
    <row r="351950">
      <c r="E351950" t="inlineStr">
        <is>
          <t>43173000 Cód. 43173000 - Repetidores de red</t>
        </is>
      </c>
    </row>
    <row r="351951">
      <c r="E351951" t="inlineStr">
        <is>
          <t>43173100 Cód. 43173100 - Sistemas de Radio</t>
        </is>
      </c>
    </row>
    <row r="351952">
      <c r="E351952" t="inlineStr">
        <is>
          <t>43173200 Cód. 43173200 - Equipo de colección automática de datos</t>
        </is>
      </c>
    </row>
    <row r="351953">
      <c r="E351953" t="inlineStr">
        <is>
          <t xml:space="preserve">43173300 Cód. 43173300 - Caja de interruptores de ordenador </t>
        </is>
      </c>
    </row>
    <row r="351954">
      <c r="E351954" t="inlineStr">
        <is>
          <t>43173400 Cód. 43173400 - Fundas de accesorios de la computadora</t>
        </is>
      </c>
    </row>
    <row r="351955">
      <c r="E351955" t="inlineStr">
        <is>
          <t>43181500 Cód. 43181500 - Medios de grabación de audio</t>
        </is>
      </c>
    </row>
    <row r="351956">
      <c r="E351956" t="inlineStr">
        <is>
          <t>43181600 Cód. 43181600 - Medios de almacenaje de datos</t>
        </is>
      </c>
    </row>
    <row r="351957">
      <c r="E351957" t="inlineStr">
        <is>
          <t>43181700 Cód. 43181700 - Almacenaje Multimedia</t>
        </is>
      </c>
    </row>
    <row r="351958">
      <c r="E351958" t="inlineStr">
        <is>
          <t>44101500 Cód. 44101500 - Multicopistas</t>
        </is>
      </c>
    </row>
    <row r="351959">
      <c r="E351959" t="inlineStr">
        <is>
          <t>44101600 Cód. 44101600 - Máquinas para tratamiento del papel</t>
        </is>
      </c>
    </row>
    <row r="351960">
      <c r="E351960" t="inlineStr">
        <is>
          <t>44101700 Cód. 44101700 - Accesorios para impresoras, fotocopiadoras y aparatos de fax</t>
        </is>
      </c>
    </row>
    <row r="351961">
      <c r="E351961" t="inlineStr">
        <is>
          <t>44101800 Cód. 44101800 - Máquinas de calcular</t>
        </is>
      </c>
    </row>
    <row r="351962">
      <c r="E351962" t="inlineStr">
        <is>
          <t>44101900 Cód. 44101900 - Máquinas para endosar y extender cheques</t>
        </is>
      </c>
    </row>
    <row r="351963">
      <c r="E351963" t="inlineStr">
        <is>
          <t>44102000 Cód. 44102000 - Suministros para plastificado</t>
        </is>
      </c>
    </row>
    <row r="351964">
      <c r="E351964" t="inlineStr">
        <is>
          <t>44102100 Cód. 44102100 - Máquinas de correo</t>
        </is>
      </c>
    </row>
    <row r="351965">
      <c r="E351965" t="inlineStr">
        <is>
          <t>44102200 Cód. 44102200 - Accesorios para escáneres</t>
        </is>
      </c>
    </row>
    <row r="351966">
      <c r="E351966" t="inlineStr">
        <is>
          <t>44102300 Cód. 44102300 - Empaquetadoras</t>
        </is>
      </c>
    </row>
    <row r="351967">
      <c r="E351967" t="inlineStr">
        <is>
          <t>44102400 Cód. 44102400 - Etiquetadoras</t>
        </is>
      </c>
    </row>
    <row r="351968">
      <c r="E351968" t="inlineStr">
        <is>
          <t>44102500 Cód. 44102500 - Máquinas clasificadoras</t>
        </is>
      </c>
    </row>
    <row r="351969">
      <c r="E351969" t="inlineStr">
        <is>
          <t>44102600 Cód. 44102600 - Máquinas de escribir y accesorios</t>
        </is>
      </c>
    </row>
    <row r="351970">
      <c r="E351970" t="inlineStr">
        <is>
          <t>44102800 Cód. 44102800 - Máquinas encuadernadoras y plastificadoras</t>
        </is>
      </c>
    </row>
    <row r="351971">
      <c r="E351971" t="inlineStr">
        <is>
          <t>44102900 Cód. 44102900 - Accesorios de máquinas de oficina</t>
        </is>
      </c>
    </row>
    <row r="351972">
      <c r="E351972" t="inlineStr">
        <is>
          <t xml:space="preserve">44103000 Cód. 44103000 - Fusionadores y Accesorios </t>
        </is>
      </c>
    </row>
    <row r="351973">
      <c r="E351973" t="inlineStr">
        <is>
          <t>44103100 Cód. 44103100 - Suministros para impresora, fax y fotocopiadora</t>
        </is>
      </c>
    </row>
    <row r="351974">
      <c r="E351974" t="inlineStr">
        <is>
          <t xml:space="preserve">44103200 Cód. 44103200 - Máquinas y accesorios de registrar la hora para la oficina </t>
        </is>
      </c>
    </row>
    <row r="351975">
      <c r="E351975" t="inlineStr">
        <is>
          <t>44103500 Cód. 44103500 - Suministros de máquinas de encuadernar</t>
        </is>
      </c>
    </row>
    <row r="351976">
      <c r="E351976" t="inlineStr">
        <is>
          <t>44111500 Cód. 44111500 - Organizadores de escritorio y accesorios</t>
        </is>
      </c>
    </row>
    <row r="351977">
      <c r="E351977" t="inlineStr">
        <is>
          <t>44111600 Cód. 44111600 - Suministros para el manejo de efectivo</t>
        </is>
      </c>
    </row>
    <row r="351978">
      <c r="E351978" t="inlineStr">
        <is>
          <t>44111800 Cód. 44111800 - Suministros de dibujo</t>
        </is>
      </c>
    </row>
    <row r="351979">
      <c r="E351979" t="inlineStr">
        <is>
          <t>44111900 Cód. 44111900 - Tableros</t>
        </is>
      </c>
    </row>
    <row r="351980">
      <c r="E351980" t="inlineStr">
        <is>
          <t>44112000 Cód. 44112000 - Sistemas de planificación</t>
        </is>
      </c>
    </row>
    <row r="351981">
      <c r="E351981" t="inlineStr">
        <is>
          <t>44121500 Cód. 44121500 - Suministros de correo</t>
        </is>
      </c>
    </row>
    <row r="351982">
      <c r="E351982" t="inlineStr">
        <is>
          <t>44121600 Cód. 44121600 - Suministros de escritorio</t>
        </is>
      </c>
    </row>
    <row r="351983">
      <c r="E351983" t="inlineStr">
        <is>
          <t>44121700 Cód. 44121700 - Instrumentos de escritura</t>
        </is>
      </c>
    </row>
    <row r="351984">
      <c r="E351984" t="inlineStr">
        <is>
          <t>44121800 Cód. 44121800 - Medios de corrección</t>
        </is>
      </c>
    </row>
    <row r="351985">
      <c r="E351985" t="inlineStr">
        <is>
          <t>44121900 Cód. 44121900 - Recambios de tinta y minas de lápices</t>
        </is>
      </c>
    </row>
    <row r="351986">
      <c r="E351986" t="inlineStr">
        <is>
          <t>44122000 Cód. 44122000 - Carpetas de archivo, carpetas y separadores</t>
        </is>
      </c>
    </row>
    <row r="351987">
      <c r="E351987" t="inlineStr">
        <is>
          <t>44122100 Cód. 44122100 - Suministros de sujeción</t>
        </is>
      </c>
    </row>
    <row r="351988">
      <c r="E351988" t="inlineStr">
        <is>
          <t>45101500 Cód. 45101500 - Maquinaria y equipo de imprenta</t>
        </is>
      </c>
    </row>
    <row r="351989">
      <c r="E351989" t="inlineStr">
        <is>
          <t>45101600 Cód. 45101600 - Accesorios para máquinas de imprenta</t>
        </is>
      </c>
    </row>
    <row r="351990">
      <c r="E351990" t="inlineStr">
        <is>
          <t>45101700 Cód. 45101700 - Accesorios de imprenta</t>
        </is>
      </c>
    </row>
    <row r="351991">
      <c r="E351991" t="inlineStr">
        <is>
          <t>45101800 Cód. 45101800 - Maquinaria de encuadernación y cosido de libros</t>
        </is>
      </c>
    </row>
    <row r="351992">
      <c r="E351992" t="inlineStr">
        <is>
          <t>45101900 Cód. 45101900 - Equipo y accesorios de laboratorio de imprenta</t>
        </is>
      </c>
    </row>
    <row r="351993">
      <c r="E351993" t="inlineStr">
        <is>
          <t>45102000 Cód. 45102000 - Máquinas y accesorios de composición</t>
        </is>
      </c>
    </row>
    <row r="351994">
      <c r="E351994" t="inlineStr">
        <is>
          <t>45111500 Cód. 45111500 - Atriles, sistemas de sonido y accesorios</t>
        </is>
      </c>
    </row>
    <row r="351995">
      <c r="E351995" t="inlineStr">
        <is>
          <t>45111600 Cód. 45111600 - Proyectores y suministros</t>
        </is>
      </c>
    </row>
    <row r="351996">
      <c r="E351996" t="inlineStr">
        <is>
          <t>45121500 Cód. 45121500 - Cámaras</t>
        </is>
      </c>
    </row>
    <row r="351997">
      <c r="E351997" t="inlineStr">
        <is>
          <t>45121600 Cód. 45121600 - Accesorios para cámaras</t>
        </is>
      </c>
    </row>
    <row r="351998">
      <c r="E351998" t="inlineStr">
        <is>
          <t>45121700 Cód. 45121700 - Equipo de elaboración fotográfica</t>
        </is>
      </c>
    </row>
    <row r="351999">
      <c r="E351999" t="inlineStr">
        <is>
          <t>45131500 Cód. 45131500 - Película para cámara fotográfica</t>
        </is>
      </c>
    </row>
    <row r="352000">
      <c r="E352000" t="inlineStr">
        <is>
          <t>45141500 Cód. 45141500 - Productos químicos para elaboración fotográfica</t>
        </is>
      </c>
    </row>
    <row r="352001">
      <c r="E352001" t="inlineStr">
        <is>
          <t>45141600 Cód. 45141600 - Suministros de cuarto oscuro</t>
        </is>
      </c>
    </row>
    <row r="352002">
      <c r="E352002" t="inlineStr">
        <is>
          <t>46101500 Cód. 46101500 - Armas de fuego</t>
        </is>
      </c>
    </row>
    <row r="352003">
      <c r="E352003" t="inlineStr">
        <is>
          <t>46101600 Cód. 46101600 - Munición</t>
        </is>
      </c>
    </row>
    <row r="352004">
      <c r="E352004" t="inlineStr">
        <is>
          <t>46101700 Cód. 46101700 - Sistemas de manipulación de munición</t>
        </is>
      </c>
    </row>
    <row r="352005">
      <c r="E352005" t="inlineStr">
        <is>
          <t>46111500 Cód. 46111500 - Bombas y granadas</t>
        </is>
      </c>
    </row>
    <row r="352006">
      <c r="E352006" t="inlineStr">
        <is>
          <t>46111600 Cód. 46111600 - Sistemas de armas</t>
        </is>
      </c>
    </row>
    <row r="352007">
      <c r="E352007" t="inlineStr">
        <is>
          <t>46111700 Cód. 46111700 - Sensores infrarrojos (IR)</t>
        </is>
      </c>
    </row>
    <row r="352008">
      <c r="E352008" t="inlineStr">
        <is>
          <t>46111800 Cód. 46111800 - Armas de la Marina de Guerra</t>
        </is>
      </c>
    </row>
    <row r="352009">
      <c r="E352009" t="inlineStr">
        <is>
          <t>46121500 Cód. 46121500 - Misiles teledirigidos</t>
        </is>
      </c>
    </row>
    <row r="352010">
      <c r="E352010" t="inlineStr">
        <is>
          <t>46121600 Cód. 46121600 - Subsistemas de misiles</t>
        </is>
      </c>
    </row>
    <row r="352011">
      <c r="E352011" t="inlineStr">
        <is>
          <t>46131500 Cód. 46131500 - Vehículos de cohetes de lanzamiento</t>
        </is>
      </c>
    </row>
    <row r="352012">
      <c r="E352012" t="inlineStr">
        <is>
          <t>46131600 Cód. 46131600 - Propulsores</t>
        </is>
      </c>
    </row>
    <row r="352013">
      <c r="E352013" t="inlineStr">
        <is>
          <t>46140000 Cód. 46140000 - Lanzadores</t>
        </is>
      </c>
    </row>
    <row r="352014">
      <c r="E352014" t="inlineStr">
        <is>
          <t>46150000 Cód. 46150000 - Antimotines</t>
        </is>
      </c>
    </row>
    <row r="352015">
      <c r="E352015" t="inlineStr">
        <is>
          <t>46151600 Cód. 46151600 - Equipo de seguridad y control</t>
        </is>
      </c>
    </row>
    <row r="352016">
      <c r="E352016" t="inlineStr">
        <is>
          <t>46160000 Cód. 46160000 - Seguridad y control público</t>
        </is>
      </c>
    </row>
    <row r="352017">
      <c r="E352017" t="inlineStr">
        <is>
          <t>46161600 Cód. 46161600 - Seguridad del Agua</t>
        </is>
      </c>
    </row>
    <row r="352018">
      <c r="E352018" t="inlineStr">
        <is>
          <t>46171500 Cód. 46171500 - Cerraduría y ferretería de seguridad</t>
        </is>
      </c>
    </row>
    <row r="352019">
      <c r="E352019" t="inlineStr">
        <is>
          <t>46171600 Cód. 46171600 - Equipo de vigilancia y detección</t>
        </is>
      </c>
    </row>
    <row r="352020">
      <c r="E352020" t="inlineStr">
        <is>
          <t>46181500 Cód. 46181500 - Ropa protectora contra materias peligrosas</t>
        </is>
      </c>
    </row>
    <row r="352021">
      <c r="E352021" t="inlineStr">
        <is>
          <t>46181600 Cód. 46181600 - Calzado de protección</t>
        </is>
      </c>
    </row>
    <row r="352022">
      <c r="E352022" t="inlineStr">
        <is>
          <t>46181700 Cód. 46181700 - Protectores de cara y cabeza</t>
        </is>
      </c>
    </row>
    <row r="352023">
      <c r="E352023" t="inlineStr">
        <is>
          <t>46181800 Cód. 46181800 - Protección y accesorios para la visión</t>
        </is>
      </c>
    </row>
    <row r="352024">
      <c r="E352024" t="inlineStr">
        <is>
          <t>46181900 Cód. 46181900 - Protectores auditivos</t>
        </is>
      </c>
    </row>
    <row r="352025">
      <c r="E352025" t="inlineStr">
        <is>
          <t>46182000 Cód. 46182000 - Protección de la respiración</t>
        </is>
      </c>
    </row>
    <row r="352026">
      <c r="E352026" t="inlineStr">
        <is>
          <t>46182100 Cód. 46182100 - Equipo y suministros antiestáticos</t>
        </is>
      </c>
    </row>
    <row r="352027">
      <c r="E352027" t="inlineStr">
        <is>
          <t>46182200 Cód. 46182200 - Equipo de apoyo ergonómico</t>
        </is>
      </c>
    </row>
    <row r="352028">
      <c r="E352028" t="inlineStr">
        <is>
          <t>46191500 Cód. 46191500 - Prevención contra incendios</t>
        </is>
      </c>
    </row>
    <row r="352029">
      <c r="E352029" t="inlineStr">
        <is>
          <t>46191600 Cód. 46191600 - Equipo contra incendios</t>
        </is>
      </c>
    </row>
    <row r="352030">
      <c r="E352030" t="inlineStr">
        <is>
          <t>47101500 Cód. 47101500 - Equipo para el tratamiento y suministro de agua</t>
        </is>
      </c>
    </row>
    <row r="352031">
      <c r="E352031" t="inlineStr">
        <is>
          <t>47101600 Cód. 47101600 - Consumibles para el tratamiento de agua</t>
        </is>
      </c>
    </row>
    <row r="352032">
      <c r="E352032" t="inlineStr">
        <is>
          <t>47111500 Cód. 47111500 - Equipo de lavado y secado</t>
        </is>
      </c>
    </row>
    <row r="352033">
      <c r="E352033" t="inlineStr">
        <is>
          <t>47111600 Cód. 47111600 - Equipo de planchado</t>
        </is>
      </c>
    </row>
    <row r="352034">
      <c r="E352034" t="inlineStr">
        <is>
          <t>47121500 Cód. 47121500 - Carros y accesorios para limpieza</t>
        </is>
      </c>
    </row>
    <row r="352035">
      <c r="E352035" t="inlineStr">
        <is>
          <t>47121600 Cód. 47121600 - Máquinas y accesorios para suelos</t>
        </is>
      </c>
    </row>
    <row r="352036">
      <c r="E352036" t="inlineStr">
        <is>
          <t>47121700 Cód. 47121700 - Envases y accesorios para residuos</t>
        </is>
      </c>
    </row>
    <row r="352037">
      <c r="E352037" t="inlineStr">
        <is>
          <t>47121800 Cód. 47121800 - Equipo de limpieza</t>
        </is>
      </c>
    </row>
    <row r="352038">
      <c r="E352038" t="inlineStr">
        <is>
          <t>47131500 Cód. 47131500 - Trapos y paños de limpieza</t>
        </is>
      </c>
    </row>
    <row r="352039">
      <c r="E352039" t="inlineStr">
        <is>
          <t>47131600 Cód. 47131600 - Escobas, fregonas, cepillos y accesorios</t>
        </is>
      </c>
    </row>
    <row r="352040">
      <c r="E352040" t="inlineStr">
        <is>
          <t>47131700 Cód. 47131700 - Suministros para aseo</t>
        </is>
      </c>
    </row>
    <row r="352041">
      <c r="E352041" t="inlineStr">
        <is>
          <t>47131800 Cód. 47131800 - Soluciones de limpieza y desinfección</t>
        </is>
      </c>
    </row>
    <row r="352042">
      <c r="E352042" t="inlineStr">
        <is>
          <t>47131900 Cód. 47131900 - Absorbentes</t>
        </is>
      </c>
    </row>
    <row r="352043">
      <c r="E352043" t="inlineStr">
        <is>
          <t>48101500 Cód. 48101500 - Equipo para cocinar o calentar</t>
        </is>
      </c>
    </row>
    <row r="352044">
      <c r="E352044" t="inlineStr">
        <is>
          <t>48101600 Cód. 48101600 - Equipos para preparado de alimentos</t>
        </is>
      </c>
    </row>
    <row r="352045">
      <c r="E352045" t="inlineStr">
        <is>
          <t>48101700 Cód. 48101700 - Distribuidores automáticos de comida y bebida</t>
        </is>
      </c>
    </row>
    <row r="352046">
      <c r="E352046" t="inlineStr">
        <is>
          <t>48101800 Cód. 48101800 - Menaje y utensilios de cocina</t>
        </is>
      </c>
    </row>
    <row r="352047">
      <c r="E352047" t="inlineStr">
        <is>
          <t>48101900 Cód. 48101900 - Mostradores y equipo para servir alimentos y bebidas</t>
        </is>
      </c>
    </row>
    <row r="352048">
      <c r="E352048" t="inlineStr">
        <is>
          <t>48102000 Cód. 48102000 - Mobiliario de restaurantes</t>
        </is>
      </c>
    </row>
    <row r="352049">
      <c r="E352049" t="inlineStr">
        <is>
          <t>48102100 Cód. 48102100 - Equipo de almacenaje y manejo</t>
        </is>
      </c>
    </row>
    <row r="352050">
      <c r="E352050" t="inlineStr">
        <is>
          <t>48111000 Cód. 48111000 - Máquinas expendedoras de líquidos</t>
        </is>
      </c>
    </row>
    <row r="352051">
      <c r="E352051" t="inlineStr">
        <is>
          <t>48111100 Cód. 48111100 - Máquinas expendedoras de piezas/unidades</t>
        </is>
      </c>
    </row>
    <row r="352052">
      <c r="E352052" t="inlineStr">
        <is>
          <t>48111200 Cód. 48111200 - Máquinas expendedoras de alimentos al encargo</t>
        </is>
      </c>
    </row>
    <row r="352053">
      <c r="E352053" t="inlineStr">
        <is>
          <t>48111300 Cód. 48111300 - Máquinas expendedoras servicios y billetes</t>
        </is>
      </c>
    </row>
    <row r="352054">
      <c r="E352054" t="inlineStr">
        <is>
          <t>48111400 Cód. 48111400 - Máquinas expendedoras de moneda</t>
        </is>
      </c>
    </row>
    <row r="352055">
      <c r="E352055" t="inlineStr">
        <is>
          <t>48121100 Cód. 48121100 - Máquinas de Juego operado con monedas</t>
        </is>
      </c>
    </row>
    <row r="352056">
      <c r="E352056" t="inlineStr">
        <is>
          <t>48121200 Cód. 48121200 - Mesas de Juego y Juegos</t>
        </is>
      </c>
    </row>
    <row r="352057">
      <c r="E352057" t="inlineStr">
        <is>
          <t>48121300 Cód. 48121300 - Gestión de Juego y sistemas de apostar a red</t>
        </is>
      </c>
    </row>
    <row r="352058">
      <c r="E352058" t="inlineStr">
        <is>
          <t>49101500 Cód. 49101500 - Arte</t>
        </is>
      </c>
    </row>
    <row r="352059">
      <c r="E352059" t="inlineStr">
        <is>
          <t>49101600 Cód. 49101600 - Coleccionables</t>
        </is>
      </c>
    </row>
    <row r="352060">
      <c r="E352060" t="inlineStr">
        <is>
          <t>49101700 Cód. 49101700 - Premios</t>
        </is>
      </c>
    </row>
    <row r="352061">
      <c r="E352061" t="inlineStr">
        <is>
          <t>49111500 Cód. 49111500 - Instrumentos de teclado</t>
        </is>
      </c>
    </row>
    <row r="352062">
      <c r="E352062" t="inlineStr">
        <is>
          <t>49111600 Cód. 49111600 - Instrumentos de metal</t>
        </is>
      </c>
    </row>
    <row r="352063">
      <c r="E352063" t="inlineStr">
        <is>
          <t>49111700 Cód. 49111700 - Instrumentos de viento de madera</t>
        </is>
      </c>
    </row>
    <row r="352064">
      <c r="E352064" t="inlineStr">
        <is>
          <t>49111800 Cód. 49111800 - Instrumentos de cuerda</t>
        </is>
      </c>
    </row>
    <row r="352065">
      <c r="E352065" t="inlineStr">
        <is>
          <t>49111900 Cód. 49111900 - Instrumentos de percusión</t>
        </is>
      </c>
    </row>
    <row r="352066">
      <c r="E352066" t="inlineStr">
        <is>
          <t>49112000 Cód. 49112000 - Piezas y accesorios de instrumentos musicales</t>
        </is>
      </c>
    </row>
    <row r="352067">
      <c r="E352067" t="inlineStr">
        <is>
          <t>49121500 Cód. 49121500 - Equipos para acampada y exterior</t>
        </is>
      </c>
    </row>
    <row r="352068">
      <c r="E352068" t="inlineStr">
        <is>
          <t>49121600 Cód. 49121600 - Muebles de cámping</t>
        </is>
      </c>
    </row>
    <row r="352069">
      <c r="E352069" t="inlineStr">
        <is>
          <t>49131500 Cód. 49131500 - Aparejos de pesca</t>
        </is>
      </c>
    </row>
    <row r="352070">
      <c r="E352070" t="inlineStr">
        <is>
          <t>49131600 Cód. 49131600 - Productos de caza</t>
        </is>
      </c>
    </row>
    <row r="352071">
      <c r="E352071" t="inlineStr">
        <is>
          <t>49141500 Cód. 49141500 - Escafandras autónomas y tubos de respiración</t>
        </is>
      </c>
    </row>
    <row r="352072">
      <c r="E352072" t="inlineStr">
        <is>
          <t>49141600 Cód. 49141600 - Equipos y accesorios para windsurf y natación</t>
        </is>
      </c>
    </row>
    <row r="352073">
      <c r="E352073" t="inlineStr">
        <is>
          <t>49151500 Cód. 49151500 - Equipos de esquí y snowboard</t>
        </is>
      </c>
    </row>
    <row r="352074">
      <c r="E352074" t="inlineStr">
        <is>
          <t>49151600 Cód. 49151600 - Equipos de patinaje y hockey sobre hielo</t>
        </is>
      </c>
    </row>
    <row r="352075">
      <c r="E352075" t="inlineStr">
        <is>
          <t>49161500 Cód. 49161500 - Equipos para deportes de campo</t>
        </is>
      </c>
    </row>
    <row r="352076">
      <c r="E352076" t="inlineStr">
        <is>
          <t>49161600 Cód. 49161600 - Equipos para deportes de raqueta y pista</t>
        </is>
      </c>
    </row>
    <row r="352077">
      <c r="E352077" t="inlineStr">
        <is>
          <t>49161700 Cód. 49161700 - Equipos para deportes de pista</t>
        </is>
      </c>
    </row>
    <row r="352078">
      <c r="E352078" t="inlineStr">
        <is>
          <t>49171500 Cód. 49171500 - Equipos de gimnasia</t>
        </is>
      </c>
    </row>
    <row r="352079">
      <c r="E352079" t="inlineStr">
        <is>
          <t>49171600 Cód. 49171600 - Equipos de boxeo</t>
        </is>
      </c>
    </row>
    <row r="352080">
      <c r="E352080" t="inlineStr">
        <is>
          <t>49181500 Cód. 49181500 - Equipos y juegos de mesa</t>
        </is>
      </c>
    </row>
    <row r="352081">
      <c r="E352081" t="inlineStr">
        <is>
          <t>49181600 Cód. 49181600 - Equipo y juegos de tiro al blanco</t>
        </is>
      </c>
    </row>
    <row r="352082">
      <c r="E352082" t="inlineStr">
        <is>
          <t>49201500 Cód. 49201500 - Equipo de entrenamiento para aeróbic</t>
        </is>
      </c>
    </row>
    <row r="352083">
      <c r="E352083" t="inlineStr">
        <is>
          <t>49201600 Cód. 49201600 - Equipo de entrenamiento de pesas y resistencia</t>
        </is>
      </c>
    </row>
    <row r="352084">
      <c r="E352084" t="inlineStr">
        <is>
          <t>49211600 Cód. 49211600 - Equipo de golf</t>
        </is>
      </c>
    </row>
    <row r="352085">
      <c r="E352085" t="inlineStr">
        <is>
          <t>49221500 Cód. 49221500 - Accesorios para deporte</t>
        </is>
      </c>
    </row>
    <row r="352086">
      <c r="E352086" t="inlineStr">
        <is>
          <t>49231500 Cód. 49231500 - Juguetes</t>
        </is>
      </c>
    </row>
    <row r="352087">
      <c r="E352087" t="inlineStr">
        <is>
          <t>49231600 Cód. 49231600 - Juegos</t>
        </is>
      </c>
    </row>
    <row r="352088">
      <c r="E352088" t="inlineStr">
        <is>
          <t>49241500 Cód. 49241500 - Equipo de parques infantiles</t>
        </is>
      </c>
    </row>
    <row r="352089">
      <c r="E352089" t="inlineStr">
        <is>
          <t>49241600 Cód. 49241600 - Equipo de recreo</t>
        </is>
      </c>
    </row>
    <row r="352090">
      <c r="E352090" t="inlineStr">
        <is>
          <t>49241700 Cód. 49241700 - Equipo y suministros de piscina y spa</t>
        </is>
      </c>
    </row>
    <row r="352091">
      <c r="E352091" t="inlineStr">
        <is>
          <t>49251500 Cód. 49251500 - Suministros de Arte</t>
        </is>
      </c>
    </row>
    <row r="352092">
      <c r="E352092" t="inlineStr">
        <is>
          <t>50101500 Cód. 50101500 - Verduras</t>
        </is>
      </c>
    </row>
    <row r="352093">
      <c r="E352093" t="inlineStr">
        <is>
          <t>50101600 Cód. 50101600 - Frutas</t>
        </is>
      </c>
    </row>
    <row r="352094">
      <c r="E352094" t="inlineStr">
        <is>
          <t>50101700 Cód. 50101700 - Frutos secos</t>
        </is>
      </c>
    </row>
    <row r="352095">
      <c r="E352095" t="inlineStr">
        <is>
          <t>50111500 Cód. 50111500 - Carne y aves de corral</t>
        </is>
      </c>
    </row>
    <row r="352096">
      <c r="E352096" t="inlineStr">
        <is>
          <t>50112000 Cód. 50112000 - Carnes procesadas y preparadas</t>
        </is>
      </c>
    </row>
    <row r="352097">
      <c r="E352097" t="inlineStr">
        <is>
          <t>50121500 Cód. 50121500 - Pescado</t>
        </is>
      </c>
    </row>
    <row r="352098">
      <c r="E352098" t="inlineStr">
        <is>
          <t>50121600 Cód. 50121600 - Marisco fresco</t>
        </is>
      </c>
    </row>
    <row r="352099">
      <c r="E352099" t="inlineStr">
        <is>
          <t>50121700 Cód. 50121700 - Invertebrados acuáticos</t>
        </is>
      </c>
    </row>
    <row r="352100">
      <c r="E352100" t="inlineStr">
        <is>
          <t>50121800 Cód. 50121800 - Plantas acuáticas</t>
        </is>
      </c>
    </row>
    <row r="352101">
      <c r="E352101" t="inlineStr">
        <is>
          <t>50131600 Cód. 50131600 - Huevos y sustitutos</t>
        </is>
      </c>
    </row>
    <row r="352102">
      <c r="E352102" t="inlineStr">
        <is>
          <t>50131700 Cód. 50131700 - Productos de leche y mantequilla</t>
        </is>
      </c>
    </row>
    <row r="352103">
      <c r="E352103" t="inlineStr">
        <is>
          <t>50131800 Cód. 50131800 - Queso</t>
        </is>
      </c>
    </row>
    <row r="352104">
      <c r="E352104" t="inlineStr">
        <is>
          <t>50151500 Cód. 50151500 - Aceites vegetales, y grasas comestibles</t>
        </is>
      </c>
    </row>
    <row r="352105">
      <c r="E352105" t="inlineStr">
        <is>
          <t>50151600 Cód. 50151600 - Grasas y aceites animales comestibles</t>
        </is>
      </c>
    </row>
    <row r="352106">
      <c r="E352106" t="inlineStr">
        <is>
          <t>50161500 Cód. 50161500 - Chocolates, azúcares, edulcorantes productos</t>
        </is>
      </c>
    </row>
    <row r="352107">
      <c r="E352107" t="inlineStr">
        <is>
          <t>50161800 Cód. 50161800 - Productos de confitería</t>
        </is>
      </c>
    </row>
    <row r="352108">
      <c r="E352108" t="inlineStr">
        <is>
          <t>50171500 Cód. 50171500 - Hierbas y especias y extractos</t>
        </is>
      </c>
    </row>
    <row r="352109">
      <c r="E352109" t="inlineStr">
        <is>
          <t>50171700 Cód. 50171700 - Vinagres y vinos de cocinar</t>
        </is>
      </c>
    </row>
    <row r="352110">
      <c r="E352110" t="inlineStr">
        <is>
          <t>50171800 Cód. 50171800 - Salsas y condimentos y productos para untar</t>
        </is>
      </c>
    </row>
    <row r="352111">
      <c r="E352111" t="inlineStr">
        <is>
          <t>50171900 Cód. 50171900 - Salmuera y salsa y aceitunas</t>
        </is>
      </c>
    </row>
    <row r="352112">
      <c r="E352112" t="inlineStr">
        <is>
          <t>50181700 Cód. 50181700 - Suministros y mezclas para hacer al horno</t>
        </is>
      </c>
    </row>
    <row r="352113">
      <c r="E352113" t="inlineStr">
        <is>
          <t>50181900 Cód. 50181900 - Pan y galletas y pastelitos dulces</t>
        </is>
      </c>
    </row>
    <row r="352114">
      <c r="E352114" t="inlineStr">
        <is>
          <t>50182000 Cód. 50182000 - Tartas y empanadas y pastas</t>
        </is>
      </c>
    </row>
    <row r="352115">
      <c r="E352115" t="inlineStr">
        <is>
          <t>50191500 Cód. 50191500 - Sopas y estofados</t>
        </is>
      </c>
    </row>
    <row r="352116">
      <c r="E352116" t="inlineStr">
        <is>
          <t>50192100 Cód. 50192100 - Tentempiés</t>
        </is>
      </c>
    </row>
    <row r="352117">
      <c r="E352117" t="inlineStr">
        <is>
          <t>50192300 Cód. 50192300 - Postres y Siropes y nueces sobre el postre</t>
        </is>
      </c>
    </row>
    <row r="352118">
      <c r="E352118" t="inlineStr">
        <is>
          <t>50192400 Cód. 50192400 - Mermel y gelat y pasta d untar d nuez y dulce y conserva d fruta</t>
        </is>
      </c>
    </row>
    <row r="352119">
      <c r="E352119" t="inlineStr">
        <is>
          <t>50192500 Cód. 50192500 - Sandwiches y panecillos con relleno</t>
        </is>
      </c>
    </row>
    <row r="352120">
      <c r="E352120" t="inlineStr">
        <is>
          <t>50192600 Cód. 50192600 - Patatas preparadas y arroz y pasta y relleno</t>
        </is>
      </c>
    </row>
    <row r="352121">
      <c r="E352121" t="inlineStr">
        <is>
          <t>50192700 Cód. 50192700 - Platos combinados empaquetados</t>
        </is>
      </c>
    </row>
    <row r="352122">
      <c r="E352122" t="inlineStr">
        <is>
          <t>50192800 Cód. 50192800 - Empanadas y quiches y pasties</t>
        </is>
      </c>
    </row>
    <row r="352123">
      <c r="E352123" t="inlineStr">
        <is>
          <t>50192900 Cód. 50192900 - Pasta o tallarines natural</t>
        </is>
      </c>
    </row>
    <row r="352124">
      <c r="E352124" t="inlineStr">
        <is>
          <t>50193000 Cód. 50193000 - Bebidas y Comidas Infantiles</t>
        </is>
      </c>
    </row>
    <row r="352125">
      <c r="E352125" t="inlineStr">
        <is>
          <t>50201700 Cód. 50201700 - Café y té</t>
        </is>
      </c>
    </row>
    <row r="352126">
      <c r="E352126" t="inlineStr">
        <is>
          <t xml:space="preserve">50202200 Cód. 50202200 - Bebidas alcohólicas </t>
        </is>
      </c>
    </row>
    <row r="352127">
      <c r="E352127" t="inlineStr">
        <is>
          <t>50202300 Cód. 50202300 - Bebidas no alcohólicas</t>
        </is>
      </c>
    </row>
    <row r="352128">
      <c r="E352128" t="inlineStr">
        <is>
          <t>50211500 Cód. 50211500 - Tabaco y substitutos</t>
        </is>
      </c>
    </row>
    <row r="352129">
      <c r="E352129" t="inlineStr">
        <is>
          <t>50211600 Cód. 50211600 - Productos de tabaco</t>
        </is>
      </c>
    </row>
    <row r="352130">
      <c r="E352130" t="inlineStr">
        <is>
          <t>50221000 Cód. 50221000 - Legumbres</t>
        </is>
      </c>
    </row>
    <row r="352131">
      <c r="E352131" t="inlineStr">
        <is>
          <t>50221100 Cód. 50221100 - Cereales</t>
        </is>
      </c>
    </row>
    <row r="352132">
      <c r="E352132" t="inlineStr">
        <is>
          <t>50221200 Cód. 50221200 - Cereales procesados</t>
        </is>
      </c>
    </row>
    <row r="352133">
      <c r="E352133" t="inlineStr">
        <is>
          <t>51101500 Cód. 51101500 - Antibióticos</t>
        </is>
      </c>
    </row>
    <row r="352134">
      <c r="E352134" t="inlineStr">
        <is>
          <t>51101600 Cód. 51101600 - Amebicidas, Tricomonacidas y Antiprotozoarios</t>
        </is>
      </c>
    </row>
    <row r="352135">
      <c r="E352135" t="inlineStr">
        <is>
          <t>51101700 Cód. 51101700 - Antihelmínticos</t>
        </is>
      </c>
    </row>
    <row r="352136">
      <c r="E352136" t="inlineStr">
        <is>
          <t>51101800 Cód. 51101800 - Fungicidas</t>
        </is>
      </c>
    </row>
    <row r="352137">
      <c r="E352137" t="inlineStr">
        <is>
          <t>51101900 Cód. 51101900 - Medicamentos contra la malaria</t>
        </is>
      </c>
    </row>
    <row r="352138">
      <c r="E352138" t="inlineStr">
        <is>
          <t>51102000 Cód. 51102000 - Medicamentos antituberculosos</t>
        </is>
      </c>
    </row>
    <row r="352139">
      <c r="E352139" t="inlineStr">
        <is>
          <t>51102100 Cód. 51102100 - Leprostáticos</t>
        </is>
      </c>
    </row>
    <row r="352140">
      <c r="E352140" t="inlineStr">
        <is>
          <t>51102202 Cód. 51102202 - Hidrocloruro de flavoxato</t>
        </is>
      </c>
    </row>
    <row r="352141">
      <c r="E352141" t="inlineStr">
        <is>
          <t>51102300 Cód. 51102300 - Medicamentos antivirales</t>
        </is>
      </c>
    </row>
    <row r="352142">
      <c r="E352142" t="inlineStr">
        <is>
          <t>51111500 Cód. 51111500 - Agentes Alquilizantes</t>
        </is>
      </c>
    </row>
    <row r="352143">
      <c r="E352143" t="inlineStr">
        <is>
          <t>51111600 Cód. 51111600 - Antimetabolitos</t>
        </is>
      </c>
    </row>
    <row r="352144">
      <c r="E352144" t="inlineStr">
        <is>
          <t>51111700 Cód. 51111700 - Antibióticos antineoplásticos</t>
        </is>
      </c>
    </row>
    <row r="352145">
      <c r="E352145" t="inlineStr">
        <is>
          <t>51111800 Cód. 51111800 - Hormonas y antihormonas</t>
        </is>
      </c>
    </row>
    <row r="352146">
      <c r="E352146" t="inlineStr">
        <is>
          <t>51111900 Cód. 51111900 - Productos antitumorales naturales</t>
        </is>
      </c>
    </row>
    <row r="352147">
      <c r="E352147" t="inlineStr">
        <is>
          <t>51121500 Cód. 51121500 - Agentes antiarritmia</t>
        </is>
      </c>
    </row>
    <row r="352148">
      <c r="E352148" t="inlineStr">
        <is>
          <t>51121700 Cód. 51121700 - Medicamentos antihipertensivos</t>
        </is>
      </c>
    </row>
    <row r="352149">
      <c r="E352149" t="inlineStr">
        <is>
          <t>51121801 Cód. 51121801 - Fluvastatina sódica</t>
        </is>
      </c>
    </row>
    <row r="352150">
      <c r="E352150" t="inlineStr">
        <is>
          <t>51121900 Cód. 51121900 - Medicamentos usados para insuficiencia cardíaca congestiva</t>
        </is>
      </c>
    </row>
    <row r="352151">
      <c r="E352151" t="inlineStr">
        <is>
          <t>51131500 Cód. 51131500 - Medicamentos antianémicos</t>
        </is>
      </c>
    </row>
    <row r="352152">
      <c r="E352152" t="inlineStr">
        <is>
          <t>51131600 Cód. 51131600 - Anticoagulantes</t>
        </is>
      </c>
    </row>
    <row r="352153">
      <c r="E352153" t="inlineStr">
        <is>
          <t>51131700 Cód. 51131700 - Trombolíticos/inhibidores de agregación de plaquetas</t>
        </is>
      </c>
    </row>
    <row r="352154">
      <c r="E352154" t="inlineStr">
        <is>
          <t>51141500 Cód. 51141500 - Anticonvulsivos</t>
        </is>
      </c>
    </row>
    <row r="352155">
      <c r="E352155" t="inlineStr">
        <is>
          <t>51141600 Cód. 51141600 - Antidepresivos</t>
        </is>
      </c>
    </row>
    <row r="352156">
      <c r="E352156" t="inlineStr">
        <is>
          <t>51141700 Cód. 51141700 - Agentes antipsicóticos</t>
        </is>
      </c>
    </row>
    <row r="352157">
      <c r="E352157" t="inlineStr">
        <is>
          <t>51141800 Cód. 51141800 - Hipnóticos</t>
        </is>
      </c>
    </row>
    <row r="352158">
      <c r="E352158" t="inlineStr">
        <is>
          <t>51141900 Cód. 51141900 - Tranquilizantes/antimaníacos</t>
        </is>
      </c>
    </row>
    <row r="352159">
      <c r="E352159" t="inlineStr">
        <is>
          <t>51142000 Cód. 51142000 - Analgésicos no narcóticos/antipiréticos</t>
        </is>
      </c>
    </row>
    <row r="352160">
      <c r="E352160" t="inlineStr">
        <is>
          <t>51142100 Cód. 51142100 - Antiinflamatorios no esteroides</t>
        </is>
      </c>
    </row>
    <row r="352161">
      <c r="E352161" t="inlineStr">
        <is>
          <t>51142200 Cód. 51142200 - Analgésicos narcóticos</t>
        </is>
      </c>
    </row>
    <row r="352162">
      <c r="E352162" t="inlineStr">
        <is>
          <t>51142300 Cód. 51142300 - Antagonistas narcóticos</t>
        </is>
      </c>
    </row>
    <row r="352163">
      <c r="E352163" t="inlineStr">
        <is>
          <t>51142400 Cód. 51142400 - Medicamentos para dolores de cabeza vasculares y migraña</t>
        </is>
      </c>
    </row>
    <row r="352164">
      <c r="E352164" t="inlineStr">
        <is>
          <t>51142500 Cód. 51142500 - Medicamentos contra el Parkinson</t>
        </is>
      </c>
    </row>
    <row r="352165">
      <c r="E352165" t="inlineStr">
        <is>
          <t>51142601 Cód. 51142601 - Sulfato de anfetamina</t>
        </is>
      </c>
    </row>
    <row r="352166">
      <c r="E352166" t="inlineStr">
        <is>
          <t>51151500 Cód. 51151500 - Clorinérgicos y inhibidores de la colinesterasa</t>
        </is>
      </c>
    </row>
    <row r="352167">
      <c r="E352167" t="inlineStr">
        <is>
          <t>51151600 Cód. 51151600 - Agentes bloqueadores colinérgicos</t>
        </is>
      </c>
    </row>
    <row r="352168">
      <c r="E352168" t="inlineStr">
        <is>
          <t>51151700 Cód. 51151700 - Simpatomiméticos (adrenérgicos)</t>
        </is>
      </c>
    </row>
    <row r="352169">
      <c r="E352169" t="inlineStr">
        <is>
          <t>51151800 Cód. 51151800 - Agentes bloqueadores adrenérgicos</t>
        </is>
      </c>
    </row>
    <row r="352170">
      <c r="E352170" t="inlineStr">
        <is>
          <t>51151900 Cód. 51151900 - Relajantes musculares del esqueleto, actuando centralmente</t>
        </is>
      </c>
    </row>
    <row r="352171">
      <c r="E352171" t="inlineStr">
        <is>
          <t>51152000 Cód. 51152000 - Agentes bloqueadores neuromusculares</t>
        </is>
      </c>
    </row>
    <row r="352172">
      <c r="E352172" t="inlineStr">
        <is>
          <t>51161500 Cód. 51161500 - Antiasmáticos</t>
        </is>
      </c>
    </row>
    <row r="352173">
      <c r="E352173" t="inlineStr">
        <is>
          <t>51161600 Cód. 51161600 - Antihistamínicos (bloqueadores H1)</t>
        </is>
      </c>
    </row>
    <row r="352174">
      <c r="E352174" t="inlineStr">
        <is>
          <t>51161700 Cód. 51161700 - Medicamentos para alteraciones del tracto respiratorio</t>
        </is>
      </c>
    </row>
    <row r="352175">
      <c r="E352175" t="inlineStr">
        <is>
          <t>51161800 Cód. 51161800 - Productos para tos, resfriados y antialérgicos</t>
        </is>
      </c>
    </row>
    <row r="352176">
      <c r="E352176" t="inlineStr">
        <is>
          <t>51161900 Cód. 51161900 - Descongestionantes nasales</t>
        </is>
      </c>
    </row>
    <row r="352177">
      <c r="E352177" t="inlineStr">
        <is>
          <t>51171500 Cód. 51171500 - Antiácidos</t>
        </is>
      </c>
    </row>
    <row r="352178">
      <c r="E352178" t="inlineStr">
        <is>
          <t>51171600 Cód. 51171600 - Laxantes</t>
        </is>
      </c>
    </row>
    <row r="352179">
      <c r="E352179" t="inlineStr">
        <is>
          <t>51171700 Cód. 51171700 - Antidiarréicos</t>
        </is>
      </c>
    </row>
    <row r="352180">
      <c r="E352180" t="inlineStr">
        <is>
          <t>51171800 Cód. 51171800 - Antieméticos/Antinauseosos</t>
        </is>
      </c>
    </row>
    <row r="352181">
      <c r="E352181" t="inlineStr">
        <is>
          <t>51171900 Cód. 51171900 - Medicame y relac contra úlceras y gastrointest (GI)</t>
        </is>
      </c>
    </row>
    <row r="352182">
      <c r="E352182" t="inlineStr">
        <is>
          <t>51172000 Cód. 51172000 - Medicamentos para enfermedades de la vesícula biliar</t>
        </is>
      </c>
    </row>
    <row r="352183">
      <c r="E352183" t="inlineStr">
        <is>
          <t>51181500 Cód. 51181500 - Agentes antidiabéticos y agentes hiperglicémicos</t>
        </is>
      </c>
    </row>
    <row r="352184">
      <c r="E352184" t="inlineStr">
        <is>
          <t>51181600 Cód. 51181600 - Medicamentos tiroideas y antitiroideas</t>
        </is>
      </c>
    </row>
    <row r="352185">
      <c r="E352185" t="inlineStr">
        <is>
          <t>51181700 Cód. 51181700 - Corticosteroides</t>
        </is>
      </c>
    </row>
    <row r="352186">
      <c r="E352186" t="inlineStr">
        <is>
          <t>51181800 Cód. 51181800 - Estrógenos, progesteronas y anticonceptivos internos</t>
        </is>
      </c>
    </row>
    <row r="352187">
      <c r="E352187" t="inlineStr">
        <is>
          <t>51181900 Cód. 51181900 - Hormonas gonadotrópicas y estimulantes e inhibidores ováricos</t>
        </is>
      </c>
    </row>
    <row r="352188">
      <c r="E352188" t="inlineStr">
        <is>
          <t>51182000 Cód. 51182000 - Andrógenos e inhibidores androgénicos</t>
        </is>
      </c>
    </row>
    <row r="352189">
      <c r="E352189" t="inlineStr">
        <is>
          <t>51182100 Cód. 51182100 - Hormonas de la pituitaria posterior</t>
        </is>
      </c>
    </row>
    <row r="352190">
      <c r="E352190" t="inlineStr">
        <is>
          <t>51182200 Cód. 51182200 - Medicamentos para la inducción del parto</t>
        </is>
      </c>
    </row>
    <row r="352191">
      <c r="E352191" t="inlineStr">
        <is>
          <t>51182300 Cód. 51182300 - Hormonas del crecimiento</t>
        </is>
      </c>
    </row>
    <row r="352192">
      <c r="E352192" t="inlineStr">
        <is>
          <t>51182400 Cód. 51182400 - Sales de calcio y reguladores del calcio</t>
        </is>
      </c>
    </row>
    <row r="352193">
      <c r="E352193" t="inlineStr">
        <is>
          <t>51191500 Cód. 51191500 - Diuréticos</t>
        </is>
      </c>
    </row>
    <row r="352194">
      <c r="E352194" t="inlineStr">
        <is>
          <t>51191600 Cód. 51191600 - Electrolitos</t>
        </is>
      </c>
    </row>
    <row r="352195">
      <c r="E352195" t="inlineStr">
        <is>
          <t>51191700 Cód. 51191700 - Agentes alcalinizadores</t>
        </is>
      </c>
    </row>
    <row r="352196">
      <c r="E352196" t="inlineStr">
        <is>
          <t>51191800 Cód. 51191800 - Sales de potasio</t>
        </is>
      </c>
    </row>
    <row r="352197">
      <c r="E352197" t="inlineStr">
        <is>
          <t>51201500 Cód. 51201500 - Inmunodepresores</t>
        </is>
      </c>
    </row>
    <row r="352198">
      <c r="E352198" t="inlineStr">
        <is>
          <t>51201600 Cód. 51201600 - Vacunas</t>
        </is>
      </c>
    </row>
    <row r="352199">
      <c r="E352199" t="inlineStr">
        <is>
          <t>51211500 Cód. 51211500 - Medicamentos antigota</t>
        </is>
      </c>
    </row>
    <row r="352200">
      <c r="E352200" t="inlineStr">
        <is>
          <t>51211600 Cód. 51211600 - Antídotos</t>
        </is>
      </c>
    </row>
    <row r="352201">
      <c r="E352201" t="inlineStr">
        <is>
          <t>51211700 Cód. 51211700 - Alimento Nutritivo</t>
        </is>
      </c>
    </row>
    <row r="352202">
      <c r="E352202" t="inlineStr">
        <is>
          <t>52101500 Cód. 52101500 - Alfombras y felpudos</t>
        </is>
      </c>
    </row>
    <row r="352203">
      <c r="E352203" t="inlineStr">
        <is>
          <t>52121500 Cód. 52121500 - Ropa de cama</t>
        </is>
      </c>
    </row>
    <row r="352204">
      <c r="E352204" t="inlineStr">
        <is>
          <t>52121600 Cód. 52121600 - Mantelerías y paños de cocina</t>
        </is>
      </c>
    </row>
    <row r="352205">
      <c r="E352205" t="inlineStr">
        <is>
          <t>52121700 Cód. 52121700 - Toallas</t>
        </is>
      </c>
    </row>
    <row r="352206">
      <c r="E352206" t="inlineStr">
        <is>
          <t>52131500 Cód. 52131500 - Cortinas y ropaje</t>
        </is>
      </c>
    </row>
    <row r="352207">
      <c r="E352207" t="inlineStr">
        <is>
          <t>52131600 Cód. 52131600 - Persianas</t>
        </is>
      </c>
    </row>
    <row r="352208">
      <c r="E352208" t="inlineStr">
        <is>
          <t>52131700 Cód. 52131700 - Accesorios y ferretería para tratamiento de ventanas</t>
        </is>
      </c>
    </row>
    <row r="352209">
      <c r="E352209" t="inlineStr">
        <is>
          <t>52141500 Cód. 52141500 - Electrodomésticos para cocina</t>
        </is>
      </c>
    </row>
    <row r="352210">
      <c r="E352210" t="inlineStr">
        <is>
          <t>52141600 Cód. 52141600 - Aparatos de lavandería domésticos</t>
        </is>
      </c>
    </row>
    <row r="352211">
      <c r="E352211" t="inlineStr">
        <is>
          <t>52141700 Cód. 52141700 - Aparatos de baño domésticos</t>
        </is>
      </c>
    </row>
    <row r="352212">
      <c r="E352212" t="inlineStr">
        <is>
          <t>52141800 Cód. 52141800 - Otros electrodomésticos</t>
        </is>
      </c>
    </row>
    <row r="352213">
      <c r="E352213" t="inlineStr">
        <is>
          <t>52151500 Cód. 52151500 - Utensilios de cocina desechables domésticos</t>
        </is>
      </c>
    </row>
    <row r="352214">
      <c r="E352214" t="inlineStr">
        <is>
          <t>52151600 Cód. 52151600 - Utensilios de cocina domésticos</t>
        </is>
      </c>
    </row>
    <row r="352215">
      <c r="E352215" t="inlineStr">
        <is>
          <t>52151700 Cód. 52151700 - Cubertería y cuchillería de uso doméstico</t>
        </is>
      </c>
    </row>
    <row r="352216">
      <c r="E352216" t="inlineStr">
        <is>
          <t>52151800 Cód. 52151800 - Batería de cocina doméstica</t>
        </is>
      </c>
    </row>
    <row r="352217">
      <c r="E352217" t="inlineStr">
        <is>
          <t>52151900 Cód. 52151900 - Utensilios para hornear domésticos</t>
        </is>
      </c>
    </row>
    <row r="352218">
      <c r="E352218" t="inlineStr">
        <is>
          <t>52152000 Cód. 52152000 - Platos, utensilios para servir y recipientes para almacenar</t>
        </is>
      </c>
    </row>
    <row r="352219">
      <c r="E352219" t="inlineStr">
        <is>
          <t>52152100 Cód. 52152100 - Utensilios para beber domésticos</t>
        </is>
      </c>
    </row>
    <row r="352220">
      <c r="E352220" t="inlineStr">
        <is>
          <t>52161500 Cód. 52161500 - Equipos audiovisuales</t>
        </is>
      </c>
    </row>
    <row r="352221">
      <c r="E352221" t="inlineStr">
        <is>
          <t>52171000 Cód. 52171000 - Tratamientos de pared de baño</t>
        </is>
      </c>
    </row>
    <row r="352222">
      <c r="E352222" t="inlineStr">
        <is>
          <t>53101500 Cód. 53101500 - Pantalones de esport, pantalones y pantalones cortos</t>
        </is>
      </c>
    </row>
    <row r="352223">
      <c r="E352223" t="inlineStr">
        <is>
          <t>53101600 Cód. 53101600 - Faldas y blusas</t>
        </is>
      </c>
    </row>
    <row r="352224">
      <c r="E352224" t="inlineStr">
        <is>
          <t>53101700 Cód. 53101700 - Suéteres</t>
        </is>
      </c>
    </row>
    <row r="352225">
      <c r="E352225" t="inlineStr">
        <is>
          <t>53101800 Cód. 53101800 - Abrigos y chaquetas</t>
        </is>
      </c>
    </row>
    <row r="352226">
      <c r="E352226" t="inlineStr">
        <is>
          <t>53101900 Cód. 53101900 - Trajes</t>
        </is>
      </c>
    </row>
    <row r="352227">
      <c r="E352227" t="inlineStr">
        <is>
          <t>53102000 Cód. 53102000 - Vestidos, faldas, saris y kimonos</t>
        </is>
      </c>
    </row>
    <row r="352228">
      <c r="E352228" t="inlineStr">
        <is>
          <t>53102100 Cód. 53102100 - Batas y monos</t>
        </is>
      </c>
    </row>
    <row r="352229">
      <c r="E352229" t="inlineStr">
        <is>
          <t>53102200 Cód. 53102200 - Ropa folclórica</t>
        </is>
      </c>
    </row>
    <row r="352230">
      <c r="E352230" t="inlineStr">
        <is>
          <t>53102300 Cód. 53102300 - Ropa interior</t>
        </is>
      </c>
    </row>
    <row r="352231">
      <c r="E352231" t="inlineStr">
        <is>
          <t>53102400 Cód. 53102400 - Medias y calcetines</t>
        </is>
      </c>
    </row>
    <row r="352232">
      <c r="E352232" t="inlineStr">
        <is>
          <t>53102500 Cód. 53102500 - Accesorios de vestir</t>
        </is>
      </c>
    </row>
    <row r="352233">
      <c r="E352233" t="inlineStr">
        <is>
          <t>53102600 Cód. 53102600 - Ropa de dormir</t>
        </is>
      </c>
    </row>
    <row r="352234">
      <c r="E352234" t="inlineStr">
        <is>
          <t>53102700 Cód. 53102700 - Uniformes</t>
        </is>
      </c>
    </row>
    <row r="352235">
      <c r="E352235" t="inlineStr">
        <is>
          <t>53102800 Cód. 53102800 - Trajes de baño</t>
        </is>
      </c>
    </row>
    <row r="352236">
      <c r="E352236" t="inlineStr">
        <is>
          <t>53102900 Cód. 53102900 - Prendas de deporte</t>
        </is>
      </c>
    </row>
    <row r="352237">
      <c r="E352237" t="inlineStr">
        <is>
          <t>53111500 Cód. 53111500 - Botas</t>
        </is>
      </c>
    </row>
    <row r="352238">
      <c r="E352238" t="inlineStr">
        <is>
          <t>53111600 Cód. 53111600 - Zapatos</t>
        </is>
      </c>
    </row>
    <row r="352239">
      <c r="E352239" t="inlineStr">
        <is>
          <t>53111700 Cód. 53111700 - Zapatillas</t>
        </is>
      </c>
    </row>
    <row r="352240">
      <c r="E352240" t="inlineStr">
        <is>
          <t>53111800 Cód. 53111800 - Sandalias</t>
        </is>
      </c>
    </row>
    <row r="352241">
      <c r="E352241" t="inlineStr">
        <is>
          <t>53111900 Cód. 53111900 - Calzado deportivo</t>
        </is>
      </c>
    </row>
    <row r="352242">
      <c r="E352242" t="inlineStr">
        <is>
          <t>53121500 Cód. 53121500 - Maletas</t>
        </is>
      </c>
    </row>
    <row r="352243">
      <c r="E352243" t="inlineStr">
        <is>
          <t>53121600 Cód. 53121600 - Monederos, bolsos de mano y bolsas</t>
        </is>
      </c>
    </row>
    <row r="352244">
      <c r="E352244" t="inlineStr">
        <is>
          <t>53121700 Cód. 53121700 - Carteras</t>
        </is>
      </c>
    </row>
    <row r="352245">
      <c r="E352245" t="inlineStr">
        <is>
          <t>53121800 Cód. 53121800 - Juegos y accesorios de viaje</t>
        </is>
      </c>
    </row>
    <row r="352246">
      <c r="E352246" t="inlineStr">
        <is>
          <t>53131500 Cód. 53131500 - Dentales</t>
        </is>
      </c>
    </row>
    <row r="352247">
      <c r="E352247" t="inlineStr">
        <is>
          <t>53131600 Cód. 53131600 - Baño y cuerpo</t>
        </is>
      </c>
    </row>
    <row r="352248">
      <c r="E352248" t="inlineStr">
        <is>
          <t>53131700 Cód. 53131700 - Artículos para los ojos</t>
        </is>
      </c>
    </row>
    <row r="352249">
      <c r="E352249" t="inlineStr">
        <is>
          <t>53141500 Cód. 53141500 - Afianzadores de costura</t>
        </is>
      </c>
    </row>
    <row r="352250">
      <c r="E352250" t="inlineStr">
        <is>
          <t>53141600 Cód. 53141600 - Suministros de costura variados</t>
        </is>
      </c>
    </row>
    <row r="352251">
      <c r="E352251" t="inlineStr">
        <is>
          <t>54101500 Cód. 54101500 - Joyería fina</t>
        </is>
      </c>
    </row>
    <row r="352252">
      <c r="E352252" t="inlineStr">
        <is>
          <t>54101600 Cód. 54101600 - Bisutería</t>
        </is>
      </c>
    </row>
    <row r="352253">
      <c r="E352253" t="inlineStr">
        <is>
          <t>54111500 Cód. 54111500 - Relojes de pulsera o bolsillo</t>
        </is>
      </c>
    </row>
    <row r="352254">
      <c r="E352254" t="inlineStr">
        <is>
          <t>54111600 Cód. 54111600 - Relojes de pared o de mesa</t>
        </is>
      </c>
    </row>
    <row r="352255">
      <c r="E352255" t="inlineStr">
        <is>
          <t>54111700 Cód. 54111700 - Piezas de relojes</t>
        </is>
      </c>
    </row>
    <row r="352256">
      <c r="E352256" t="inlineStr">
        <is>
          <t>54121500 Cód. 54121500 - Piedras preciosas</t>
        </is>
      </c>
    </row>
    <row r="352257">
      <c r="E352257" t="inlineStr">
        <is>
          <t>54121600 Cód. 54121600 - Piedras semipreciosas</t>
        </is>
      </c>
    </row>
    <row r="352258">
      <c r="E352258" t="inlineStr">
        <is>
          <t>54121700 Cód. 54121700 - Perlas</t>
        </is>
      </c>
    </row>
    <row r="352259">
      <c r="E352259" t="inlineStr">
        <is>
          <t>54121800 Cód. 54121800 - Piedras preciosas o semipreciosas industriales</t>
        </is>
      </c>
    </row>
    <row r="352260">
      <c r="E352260" t="inlineStr">
        <is>
          <t>55101500 Cód. 55101500 - Publicaciones impresas</t>
        </is>
      </c>
    </row>
    <row r="352261">
      <c r="E352261" t="inlineStr">
        <is>
          <t>55111500 Cód. 55111500 - Publicaciones electrónicas y música</t>
        </is>
      </c>
    </row>
    <row r="352262">
      <c r="E352262" t="inlineStr">
        <is>
          <t xml:space="preserve">55111600 Cód. 55111600 - Material de referencia de software electrónico </t>
        </is>
      </c>
    </row>
    <row r="352263">
      <c r="E352263" t="inlineStr">
        <is>
          <t>55121500 Cód. 55121500 - Etiquetas</t>
        </is>
      </c>
    </row>
    <row r="352264">
      <c r="E352264" t="inlineStr">
        <is>
          <t>55121600 Cód. 55121600 - Etiquetas</t>
        </is>
      </c>
    </row>
    <row r="352265">
      <c r="E352265" t="inlineStr">
        <is>
          <t>55121700 Cód. 55121700 - Etiquetado</t>
        </is>
      </c>
    </row>
    <row r="352266">
      <c r="E352266" t="inlineStr">
        <is>
          <t>56101600 Cód. 56101600 - Muebles para el exterior</t>
        </is>
      </c>
    </row>
    <row r="352267">
      <c r="E352267" t="inlineStr">
        <is>
          <t>56101700 Cód. 56101700 - Muebles de oficina</t>
        </is>
      </c>
    </row>
    <row r="352268">
      <c r="E352268" t="inlineStr">
        <is>
          <t>56101800 Cód. 56101800 - Accesorios y muebles de bebé y niño</t>
        </is>
      </c>
    </row>
    <row r="352269">
      <c r="E352269" t="inlineStr">
        <is>
          <t>56111500 Cód. 56111500 - Sitios de trabajo y paquetes para la oficina</t>
        </is>
      </c>
    </row>
    <row r="352270">
      <c r="E352270" t="inlineStr">
        <is>
          <t>56111600 Cód. 56111600 - Sistemas de paneles</t>
        </is>
      </c>
    </row>
    <row r="352271">
      <c r="E352271" t="inlineStr">
        <is>
          <t>56111700 Cód. 56111700 - Casegood y sistemas no modulares</t>
        </is>
      </c>
    </row>
    <row r="352272">
      <c r="E352272" t="inlineStr">
        <is>
          <t>56111800 Cód. 56111800 - Muebles independientes</t>
        </is>
      </c>
    </row>
    <row r="352273">
      <c r="E352273" t="inlineStr">
        <is>
          <t>56111900 Cód. 56111900 - Muebles industriales</t>
        </is>
      </c>
    </row>
    <row r="352274">
      <c r="E352274" t="inlineStr">
        <is>
          <t>56112000 Cód. 56112000 - Muebles de apoyo de la computadora</t>
        </is>
      </c>
    </row>
    <row r="352275">
      <c r="E352275" t="inlineStr">
        <is>
          <t>56112100 Cód. 56112100 - Asientos</t>
        </is>
      </c>
    </row>
    <row r="352276">
      <c r="E352276" t="inlineStr">
        <is>
          <t>70101500 Cód. 70101500 - Explotaciones pesqueras</t>
        </is>
      </c>
    </row>
    <row r="352277">
      <c r="E352277" t="inlineStr">
        <is>
          <t>70101600 Cód. 70101600 - Vigilancia pesquera</t>
        </is>
      </c>
    </row>
    <row r="352278">
      <c r="E352278" t="inlineStr">
        <is>
          <t>70101700 Cód. 70101700 - Industria y tecnología pesquera</t>
        </is>
      </c>
    </row>
    <row r="352279">
      <c r="E352279" t="inlineStr">
        <is>
          <t>70101800 Cód. 70101800 - Recursos pesqueros</t>
        </is>
      </c>
    </row>
    <row r="352280">
      <c r="E352280" t="inlineStr">
        <is>
          <t>70101900 Cód. 70101900 - Acuicultura</t>
        </is>
      </c>
    </row>
    <row r="352281">
      <c r="E352281" t="inlineStr">
        <is>
          <t>70111500 Cód. 70111500 - Plantas y árboles ornamentales</t>
        </is>
      </c>
    </row>
    <row r="352282">
      <c r="E352282" t="inlineStr">
        <is>
          <t>70111600 Cód. 70111600 - Plantas de flor</t>
        </is>
      </c>
    </row>
    <row r="352283">
      <c r="E352283" t="inlineStr">
        <is>
          <t>70111700 Cód. 70111700 - Parques, jardines y huertos</t>
        </is>
      </c>
    </row>
    <row r="352284">
      <c r="E352284" t="inlineStr">
        <is>
          <t>70121500 Cód. 70121500 - Industria lechera</t>
        </is>
      </c>
    </row>
    <row r="352285">
      <c r="E352285" t="inlineStr">
        <is>
          <t>70121600 Cód. 70121600 - Industria ganadera</t>
        </is>
      </c>
    </row>
    <row r="352286">
      <c r="E352286" t="inlineStr">
        <is>
          <t>70121700 Cód. 70121700 - Gestión ganadera</t>
        </is>
      </c>
    </row>
    <row r="352287">
      <c r="E352287" t="inlineStr">
        <is>
          <t>70121800 Cód. 70121800 - Industria de animales domésticos</t>
        </is>
      </c>
    </row>
    <row r="352288">
      <c r="E352288" t="inlineStr">
        <is>
          <t>70121900 Cód. 70121900 - Servicios de pastos y dehesas</t>
        </is>
      </c>
    </row>
    <row r="352289">
      <c r="E352289" t="inlineStr">
        <is>
          <t>70122000 Cód. 70122000 - Salud animal</t>
        </is>
      </c>
    </row>
    <row r="352290">
      <c r="E352290" t="inlineStr">
        <is>
          <t>70131500 Cód. 70131500 - Protección del terreno y del suelo</t>
        </is>
      </c>
    </row>
    <row r="352291">
      <c r="E352291" t="inlineStr">
        <is>
          <t>70131600 Cód. 70131600 - Preparación del terreno y del suelo</t>
        </is>
      </c>
    </row>
    <row r="352292">
      <c r="E352292" t="inlineStr">
        <is>
          <t>70131700 Cód. 70131700 - Gestión del terreno y del suelo</t>
        </is>
      </c>
    </row>
    <row r="352293">
      <c r="E352293" t="inlineStr">
        <is>
          <t>70141500 Cód. 70141500 - Producción de cultivos</t>
        </is>
      </c>
    </row>
    <row r="352294">
      <c r="E352294" t="inlineStr">
        <is>
          <t>70141600 Cód. 70141600 - Protección de cultivos</t>
        </is>
      </c>
    </row>
    <row r="352295">
      <c r="E352295" t="inlineStr">
        <is>
          <t>70141700 Cód. 70141700 - Gestión de cultivos</t>
        </is>
      </c>
    </row>
    <row r="352296">
      <c r="E352296" t="inlineStr">
        <is>
          <t>70141800 Cód. 70141800 - Plantación y cultivo de cultivos</t>
        </is>
      </c>
    </row>
    <row r="352297">
      <c r="E352297" t="inlineStr">
        <is>
          <t>70141900 Cód. 70141900 - Cosecha de cultivos</t>
        </is>
      </c>
    </row>
    <row r="352298">
      <c r="E352298" t="inlineStr">
        <is>
          <t>70142000 Cód. 70142000 - Elaboración de cultivos posterior a la cosecha</t>
        </is>
      </c>
    </row>
    <row r="352299">
      <c r="E352299" t="inlineStr">
        <is>
          <t>70151500 Cód. 70151500 - Gestión de cultivos forestales</t>
        </is>
      </c>
    </row>
    <row r="352300">
      <c r="E352300" t="inlineStr">
        <is>
          <t>70151600 Cód. 70151600 - Industria forestal</t>
        </is>
      </c>
    </row>
    <row r="352301">
      <c r="E352301" t="inlineStr">
        <is>
          <t>70151700 Cód. 70151700 - Cosecha forestal</t>
        </is>
      </c>
    </row>
    <row r="352302">
      <c r="E352302" t="inlineStr">
        <is>
          <t>70151800 Cód. 70151800 - Servicios de conservación forestal</t>
        </is>
      </c>
    </row>
    <row r="352303">
      <c r="E352303" t="inlineStr">
        <is>
          <t>70151900 Cód. 70151900 - Recursos forestales</t>
        </is>
      </c>
    </row>
    <row r="352304">
      <c r="E352304" t="inlineStr">
        <is>
          <t>70161500 Cód. 70161500 - Fauna</t>
        </is>
      </c>
    </row>
    <row r="352305">
      <c r="E352305" t="inlineStr">
        <is>
          <t>70161600 Cód. 70161600 - Flora</t>
        </is>
      </c>
    </row>
    <row r="352306">
      <c r="E352306" t="inlineStr">
        <is>
          <t>70161700 Cód. 70161700 - Ecosistemas</t>
        </is>
      </c>
    </row>
    <row r="352307">
      <c r="E352307" t="inlineStr">
        <is>
          <t>70171500 Cód. 70171500 - Desarrollo</t>
        </is>
      </c>
    </row>
    <row r="352308">
      <c r="E352308" t="inlineStr">
        <is>
          <t>70171600 Cód. 70171600 - Vigilancia</t>
        </is>
      </c>
    </row>
    <row r="352309">
      <c r="E352309" t="inlineStr">
        <is>
          <t>70171700 Cód. 70171700 - Riego</t>
        </is>
      </c>
    </row>
    <row r="352310">
      <c r="E352310" t="inlineStr">
        <is>
          <t>70171800 Cód. 70171800 - Servicios de drenaje</t>
        </is>
      </c>
    </row>
    <row r="352311">
      <c r="E352311" t="inlineStr">
        <is>
          <t>71101500 Cód. 71101500 - Prospección minera</t>
        </is>
      </c>
    </row>
    <row r="352312">
      <c r="E352312" t="inlineStr">
        <is>
          <t>71101600 Cód. 71101600 - Servicios mineros de perforación y voladura</t>
        </is>
      </c>
    </row>
    <row r="352313">
      <c r="E352313" t="inlineStr">
        <is>
          <t>71101700 Cód. 71101700 - Extracción</t>
        </is>
      </c>
    </row>
    <row r="352314">
      <c r="E352314" t="inlineStr">
        <is>
          <t>71112000 Cód. 71112000 - Servicios de registrar hoyo encerrado de pozos</t>
        </is>
      </c>
    </row>
    <row r="352315">
      <c r="E352315" t="inlineStr">
        <is>
          <t>71112100 Cód. 71112100 - Servicios de registrar pozo de perforación abierta</t>
        </is>
      </c>
    </row>
    <row r="352316">
      <c r="E352316" t="inlineStr">
        <is>
          <t>71112200 Cód. 71112200 - Otros servicios de registración</t>
        </is>
      </c>
    </row>
    <row r="352317">
      <c r="E352317" t="inlineStr">
        <is>
          <t>71112300 Cód. 71112300 - Servicios sísmicos</t>
        </is>
      </c>
    </row>
    <row r="352318">
      <c r="E352318" t="inlineStr">
        <is>
          <t>71121000 Cód. 71121000 - Servicios de bombear cemento</t>
        </is>
      </c>
    </row>
    <row r="352319">
      <c r="E352319" t="inlineStr">
        <is>
          <t>71121100 Cód. 71121100 - Servicios de tubería adujada</t>
        </is>
      </c>
    </row>
    <row r="352320">
      <c r="E352320" t="inlineStr">
        <is>
          <t>71121200 Cód. 71121200 - Servicios de corozonar</t>
        </is>
      </c>
    </row>
    <row r="352321">
      <c r="E352321" t="inlineStr">
        <is>
          <t>71121300 Cód. 71121300 - Servicios de herramientas barrenos hacia abajo</t>
        </is>
      </c>
    </row>
    <row r="352322">
      <c r="E352322" t="inlineStr">
        <is>
          <t>71121400 Cód. 71121400 - Servicios de broca de barrena del campo petrolífero</t>
        </is>
      </c>
    </row>
    <row r="352323">
      <c r="E352323" t="inlineStr">
        <is>
          <t>71121500 Cód. 71121500 - Servicios de medida de perforación</t>
        </is>
      </c>
    </row>
    <row r="352324">
      <c r="E352324" t="inlineStr">
        <is>
          <t>71121600 Cód. 71121600 - Servicios de perforación del pozo petrolero</t>
        </is>
      </c>
    </row>
    <row r="352325">
      <c r="E352325" t="inlineStr">
        <is>
          <t>71121700 Cód. 71121700 - Servicios de pesca en el campo petrolífero</t>
        </is>
      </c>
    </row>
    <row r="352326">
      <c r="E352326" t="inlineStr">
        <is>
          <t>71121800 Cód. 71121800 - Servicios de elevación por presión de gas</t>
        </is>
      </c>
    </row>
    <row r="352327">
      <c r="E352327" t="inlineStr">
        <is>
          <t>71121900 Cód. 71121900 - Servicios de fluido barreno hacia abajo</t>
        </is>
      </c>
    </row>
    <row r="352328">
      <c r="E352328" t="inlineStr">
        <is>
          <t>71122000 Cód. 71122000 - Servicios de perforación de pozo</t>
        </is>
      </c>
    </row>
    <row r="352329">
      <c r="E352329" t="inlineStr">
        <is>
          <t>71122200 Cód. 71122200 -  Servicios de película oleosa</t>
        </is>
      </c>
    </row>
    <row r="352330">
      <c r="E352330" t="inlineStr">
        <is>
          <t>71122300 Cód. 71122300 - Servicios de pozo submarino</t>
        </is>
      </c>
    </row>
    <row r="352331">
      <c r="E352331" t="inlineStr">
        <is>
          <t>71122400 Cód. 71122400 - Servicios de pruebas del pozo submarino</t>
        </is>
      </c>
    </row>
    <row r="352332">
      <c r="E352332" t="inlineStr">
        <is>
          <t>71122500 Cód. 71122500 - Servicios de control de gas o agua</t>
        </is>
      </c>
    </row>
    <row r="352333">
      <c r="E352333" t="inlineStr">
        <is>
          <t>71122600 Cód. 71122600 - Servicios de terminación del pozo</t>
        </is>
      </c>
    </row>
    <row r="352334">
      <c r="E352334" t="inlineStr">
        <is>
          <t>71122700 Cód. 71122700 - Servicios de mantenimiento del pozo</t>
        </is>
      </c>
    </row>
    <row r="352335">
      <c r="E352335" t="inlineStr">
        <is>
          <t>71122800 Cód. 71122800 - Servicios de monitor del pozo petrolero</t>
        </is>
      </c>
    </row>
    <row r="352336">
      <c r="E352336" t="inlineStr">
        <is>
          <t>71122900 Cód. 71122900 - Aparejos del campo petrolífero</t>
        </is>
      </c>
    </row>
    <row r="352337">
      <c r="E352337" t="inlineStr">
        <is>
          <t>71131000 Cód. 71131000 - Servicios de fracturar del pozo</t>
        </is>
      </c>
    </row>
    <row r="352338">
      <c r="E352338" t="inlineStr">
        <is>
          <t>71131100 Cód. 71131100 - Servicios de estimulación de la matriz</t>
        </is>
      </c>
    </row>
    <row r="352339">
      <c r="E352339" t="inlineStr">
        <is>
          <t>71131200 Cód. 71131200 - Servicios de nitrógeno del campo petrolífero</t>
        </is>
      </c>
    </row>
    <row r="352340">
      <c r="E352340" t="inlineStr">
        <is>
          <t>71131300 Cód. 71131300 - Otros servicios de bombeo del campo petrolífero</t>
        </is>
      </c>
    </row>
    <row r="352341">
      <c r="E352341" t="inlineStr">
        <is>
          <t>71131400 Cód. 71131400 - Servicios de producción del pozo</t>
        </is>
      </c>
    </row>
    <row r="352342">
      <c r="E352342" t="inlineStr">
        <is>
          <t>71141000 Cód. 71141000 - Servicios de emergencia de control del pozo</t>
        </is>
      </c>
    </row>
    <row r="352343">
      <c r="E352343" t="inlineStr">
        <is>
          <t>71141100 Cód. 71141100 - Servicios de tapar y abandono del pozo</t>
        </is>
      </c>
    </row>
    <row r="352344">
      <c r="E352344" t="inlineStr">
        <is>
          <t>71141200 Cód. 71141200 - Servicios de restaurar el sitio del pozo</t>
        </is>
      </c>
    </row>
    <row r="352345">
      <c r="E352345" t="inlineStr">
        <is>
          <t>71151000 Cód. 71151000 - Servicios de comunicación de datos del campo petrolífero</t>
        </is>
      </c>
    </row>
    <row r="352346">
      <c r="E352346" t="inlineStr">
        <is>
          <t xml:space="preserve">71151200 Cód. 71151200 - Servicios de modelo económico y de riesgo del campo petrolífero </t>
        </is>
      </c>
    </row>
    <row r="352347">
      <c r="E352347" t="inlineStr">
        <is>
          <t>71151300 Cód. 71151300 - Servicios de interpretación del campo petrolífero</t>
        </is>
      </c>
    </row>
    <row r="352348">
      <c r="E352348" t="inlineStr">
        <is>
          <t>71151400 Cód. 71151400 - Servicios de ingeniería del pozo</t>
        </is>
      </c>
    </row>
    <row r="352349">
      <c r="E352349" t="inlineStr">
        <is>
          <t xml:space="preserve">71161000 Cód. 71161000 - Servicios de modelar del campo petrolífero </t>
        </is>
      </c>
    </row>
    <row r="352350">
      <c r="E352350" t="inlineStr">
        <is>
          <t>71161100 Cód. 71161100 - Gerencia de la ingeniería de producción del campo petrolífero</t>
        </is>
      </c>
    </row>
    <row r="352351">
      <c r="E352351" t="inlineStr">
        <is>
          <t>71161200 Cód. 71161200 - Gerencia de las operaciones de producción del campo petrolífero</t>
        </is>
      </c>
    </row>
    <row r="352352">
      <c r="E352352" t="inlineStr">
        <is>
          <t>71161300 Cód. 71161300 - Servicios de manejo de proyectos del campo petrolero</t>
        </is>
      </c>
    </row>
    <row r="352353">
      <c r="E352353" t="inlineStr">
        <is>
          <t>71161400 Cód. 71161400 - Servicios de gestión de construcción del pozo</t>
        </is>
      </c>
    </row>
    <row r="352354">
      <c r="E352354" t="inlineStr">
        <is>
          <t>71161500 Cód. 71161500 - Servicios de operación del lugar de la perforación</t>
        </is>
      </c>
    </row>
    <row r="352355">
      <c r="E352355" t="inlineStr">
        <is>
          <t>72101500 Cód. 72101500 - Servicios de apoyo para la construcción</t>
        </is>
      </c>
    </row>
    <row r="352356">
      <c r="E352356" t="inlineStr">
        <is>
          <t>72101600 Cód. 72101600 - Revestimientos de techos, paredes o metalistería</t>
        </is>
      </c>
    </row>
    <row r="352357">
      <c r="E352357" t="inlineStr">
        <is>
          <t>72101700 Cód. 72101700 - Trabajo en hormigón</t>
        </is>
      </c>
    </row>
    <row r="352358">
      <c r="E352358" t="inlineStr">
        <is>
          <t>72101800 Cód. 72101800 - Limpieza exterior</t>
        </is>
      </c>
    </row>
    <row r="352359">
      <c r="E352359" t="inlineStr">
        <is>
          <t>72101900 Cód. 72101900 - Acabados de interiores</t>
        </is>
      </c>
    </row>
    <row r="352360">
      <c r="E352360" t="inlineStr">
        <is>
          <t>72102000 Cód. 72102000 - Revestim, calafateo, a prueba d intemperie, ignífugo e impermea</t>
        </is>
      </c>
    </row>
    <row r="352361">
      <c r="E352361" t="inlineStr">
        <is>
          <t>72102100 Cód. 72102100 - Control de plagas</t>
        </is>
      </c>
    </row>
    <row r="352362">
      <c r="E352362" t="inlineStr">
        <is>
          <t>72102200 Cód. 72102200 - Servicios eléctricos</t>
        </is>
      </c>
    </row>
    <row r="352363">
      <c r="E352363" t="inlineStr">
        <is>
          <t>72102300 Cód. 72102300 - Fontanería, calefacción y aire acondicionado</t>
        </is>
      </c>
    </row>
    <row r="352364">
      <c r="E352364" t="inlineStr">
        <is>
          <t>72102400 Cód. 72102400 - Pintura y colocación de papel pintado</t>
        </is>
      </c>
    </row>
    <row r="352365">
      <c r="E352365" t="inlineStr">
        <is>
          <t>72102500 Cód. 72102500 - Albañilería, mampostería y colocación de azulejos</t>
        </is>
      </c>
    </row>
    <row r="352366">
      <c r="E352366" t="inlineStr">
        <is>
          <t>72102600 Cód. 72102600 - Carpintería</t>
        </is>
      </c>
    </row>
    <row r="352367">
      <c r="E352367" t="inlineStr">
        <is>
          <t>72102700 Cód. 72102700 - Servicios de revestimiento de suelos</t>
        </is>
      </c>
    </row>
    <row r="352368">
      <c r="E352368" t="inlineStr">
        <is>
          <t>72102800 Cód. 72102800 - Servicios de modernización</t>
        </is>
      </c>
    </row>
    <row r="352369">
      <c r="E352369" t="inlineStr">
        <is>
          <t>72102900 Cód. 72102900 - Servicios de Mantenimiento de terrenos</t>
        </is>
      </c>
    </row>
    <row r="352370">
      <c r="E352370" t="inlineStr">
        <is>
          <t>72131500 Cód. 72131500 - Construcción residencial</t>
        </is>
      </c>
    </row>
    <row r="352371">
      <c r="E352371" t="inlineStr">
        <is>
          <t>72131600 Cód. 72131600 - Construcción comercial o industrial</t>
        </is>
      </c>
    </row>
    <row r="352372">
      <c r="E352372" t="inlineStr">
        <is>
          <t>72131700 Cód. 72131700 - Construcción de infraestructura</t>
        </is>
      </c>
    </row>
    <row r="352373">
      <c r="E352373" t="inlineStr">
        <is>
          <t xml:space="preserve">72131800 Cód. 72131800 - Preparación del Sitio </t>
        </is>
      </c>
    </row>
    <row r="352374">
      <c r="E352374" t="inlineStr">
        <is>
          <t>73101500 Cód. 73101500 - Producción de productos petroquímicos y plásticos</t>
        </is>
      </c>
    </row>
    <row r="352375">
      <c r="E352375" t="inlineStr">
        <is>
          <t>73101600 Cód. 73101600 - Producción de productos químicos o fertilizantes</t>
        </is>
      </c>
    </row>
    <row r="352376">
      <c r="E352376" t="inlineStr">
        <is>
          <t>73101700 Cód. 73101700 - Producción farmacéutica</t>
        </is>
      </c>
    </row>
    <row r="352377">
      <c r="E352377" t="inlineStr">
        <is>
          <t>73101800 Cód. 73101800 - Producción de bioquímica o biotecnología</t>
        </is>
      </c>
    </row>
    <row r="352378">
      <c r="E352378" t="inlineStr">
        <is>
          <t>73101900 Cód. 73101900 - Producción de caucho</t>
        </is>
      </c>
    </row>
    <row r="352379">
      <c r="E352379" t="inlineStr">
        <is>
          <t>73110000 Cód. 73110000 - Industrias de la madera y el papel</t>
        </is>
      </c>
    </row>
    <row r="352380">
      <c r="E352380" t="inlineStr">
        <is>
          <t>73111600 Cód. 73111600 - Elaboración de pulpa y papel</t>
        </is>
      </c>
    </row>
    <row r="352381">
      <c r="E352381" t="inlineStr">
        <is>
          <t>73121500 Cód. 73121500 - Procesos de fundición, refinado y moldeado del metal</t>
        </is>
      </c>
    </row>
    <row r="352382">
      <c r="E352382" t="inlineStr">
        <is>
          <t>73121600 Cód. 73121600 - Acabado de metales</t>
        </is>
      </c>
    </row>
    <row r="352383">
      <c r="E352383" t="inlineStr">
        <is>
          <t>73121800 Cód. 73121800 - Servicios industriales de productos minerales no metálicos</t>
        </is>
      </c>
    </row>
    <row r="352384">
      <c r="E352384" t="inlineStr">
        <is>
          <t>73131500 Cód. 73131500 - Elaboración de bebidas</t>
        </is>
      </c>
    </row>
    <row r="352385">
      <c r="E352385" t="inlineStr">
        <is>
          <t>73131600 Cód. 73131600 - Elaboración de carne, aves y pescado</t>
        </is>
      </c>
    </row>
    <row r="352386">
      <c r="E352386" t="inlineStr">
        <is>
          <t>73131700 Cód. 73131700 - Elaboración de frutas y verduras</t>
        </is>
      </c>
    </row>
    <row r="352387">
      <c r="E352387" t="inlineStr">
        <is>
          <t>73131800 Cód. 73131800 - Elaboración de lácteos y huevos</t>
        </is>
      </c>
    </row>
    <row r="352388">
      <c r="E352388" t="inlineStr">
        <is>
          <t>73131900 Cód. 73131900 - Elaboración de granos, azúcar, aceites y grasa</t>
        </is>
      </c>
    </row>
    <row r="352389">
      <c r="E352389" t="inlineStr">
        <is>
          <t>73141500 Cód. 73141500 - Producción de fibra</t>
        </is>
      </c>
    </row>
    <row r="352390">
      <c r="E352390" t="inlineStr">
        <is>
          <t>73141600 Cód. 73141600 - Elaboración de hebra e hilo</t>
        </is>
      </c>
    </row>
    <row r="352391">
      <c r="E352391" t="inlineStr">
        <is>
          <t>73141700 Cód. 73141700 - Producción de telas y cuero</t>
        </is>
      </c>
    </row>
    <row r="352392">
      <c r="E352392" t="inlineStr">
        <is>
          <t>73151500 Cód. 73151500 - Servicios de montaje</t>
        </is>
      </c>
    </row>
    <row r="352393">
      <c r="E352393" t="inlineStr">
        <is>
          <t>73151600 Cód. 73151600 - Servicios de envasado</t>
        </is>
      </c>
    </row>
    <row r="352394">
      <c r="E352394" t="inlineStr">
        <is>
          <t>73151700 Cód. 73151700 - Tratamiento de materiales</t>
        </is>
      </c>
    </row>
    <row r="352395">
      <c r="E352395" t="inlineStr">
        <is>
          <t>73151800 Cód. 73151800 - Servicios de convertir</t>
        </is>
      </c>
    </row>
    <row r="352396">
      <c r="E352396" t="inlineStr">
        <is>
          <t>73151900 Cód. 73151900 - Servicios de Imprimir Industrial</t>
        </is>
      </c>
    </row>
    <row r="352397">
      <c r="E352397" t="inlineStr">
        <is>
          <t>73152000 Cód. 73152000 - Servicios de Rellenado</t>
        </is>
      </c>
    </row>
    <row r="352398">
      <c r="E352398" t="inlineStr">
        <is>
          <t xml:space="preserve">73152100 Cód. 73152100 - Servicio de mantenimiento y reparación de equipo de fabricación </t>
        </is>
      </c>
    </row>
    <row r="352399">
      <c r="E352399" t="inlineStr">
        <is>
          <t>73161501 Cód. 73161501 - Servicios de fabricación de motores y turbinas</t>
        </is>
      </c>
    </row>
    <row r="352400">
      <c r="E352400" t="inlineStr">
        <is>
          <t>73161600 Cód. 73161600 - Fabricación de equipos de transporte</t>
        </is>
      </c>
    </row>
    <row r="352401">
      <c r="E352401" t="inlineStr">
        <is>
          <t>73171500 Cód. 73171500 - Fabricación de productos eléctricos</t>
        </is>
      </c>
    </row>
    <row r="352402">
      <c r="E352402" t="inlineStr">
        <is>
          <t>73171600 Cód. 73171600 - Fabricación de instrumentos de precisión</t>
        </is>
      </c>
    </row>
    <row r="352403">
      <c r="E352403" t="inlineStr">
        <is>
          <t>73181000 Cód. 73181000 - Servicios de ajustaje</t>
        </is>
      </c>
    </row>
    <row r="352404">
      <c r="E352404" t="inlineStr">
        <is>
          <t>73181100 Cód. 73181100 - Servicios de Revestir</t>
        </is>
      </c>
    </row>
    <row r="352405">
      <c r="E352405" t="inlineStr">
        <is>
          <t>73181200 Cód. 73181200 - Servicios de Formar</t>
        </is>
      </c>
    </row>
    <row r="352406">
      <c r="E352406" t="inlineStr">
        <is>
          <t>73181300 Cód. 73181300 - Servicios de tratamiento térmico</t>
        </is>
      </c>
    </row>
    <row r="352407">
      <c r="E352407" t="inlineStr">
        <is>
          <t>73181900 Cód. 73181900 - Servicios de soldar, y soldar con latón y de soldar en fuerte</t>
        </is>
      </c>
    </row>
    <row r="352408">
      <c r="E352408" t="inlineStr">
        <is>
          <t>76101500 Cód. 76101500 - Desinfección</t>
        </is>
      </c>
    </row>
    <row r="352409">
      <c r="E352409" t="inlineStr">
        <is>
          <t>76111500 Cód. 76111500 - Servicios de limpieza de edificios y oficinas en general</t>
        </is>
      </c>
    </row>
    <row r="352410">
      <c r="E352410" t="inlineStr">
        <is>
          <t>76111600 Cód. 76111600 - Servicios de limpieza de componentes de edificios</t>
        </is>
      </c>
    </row>
    <row r="352411">
      <c r="E352411" t="inlineStr">
        <is>
          <t>76111700 Cód. 76111700 - Limpieza de terrenos para edificar</t>
        </is>
      </c>
    </row>
    <row r="352412">
      <c r="E352412" t="inlineStr">
        <is>
          <t>76121500 Cód. 76121500 - Recogida y eliminación de desechos</t>
        </is>
      </c>
    </row>
    <row r="352413">
      <c r="E352413" t="inlineStr">
        <is>
          <t>76121600 Cód. 76121600 - Eliminación de residuos no peligrosos</t>
        </is>
      </c>
    </row>
    <row r="352414">
      <c r="E352414" t="inlineStr">
        <is>
          <t>76121700 Cód. 76121700 - Tratamiento de residuos líquidos</t>
        </is>
      </c>
    </row>
    <row r="352415">
      <c r="E352415" t="inlineStr">
        <is>
          <t>76121800 Cód. 76121800 - Tratamiento de desechos</t>
        </is>
      </c>
    </row>
    <row r="352416">
      <c r="E352416" t="inlineStr">
        <is>
          <t>76121900 Cód. 76121900 - Eliminación de residuos peligrosos</t>
        </is>
      </c>
    </row>
    <row r="352417">
      <c r="E352417" t="inlineStr">
        <is>
          <t>76131500 Cód. 76131500 - Tratamiento de residuos nucleares</t>
        </is>
      </c>
    </row>
    <row r="352418">
      <c r="E352418" t="inlineStr">
        <is>
          <t>76131600 Cód. 76131600 - Limpieza de vertidos tóxicos</t>
        </is>
      </c>
    </row>
    <row r="352419">
      <c r="E352419" t="inlineStr">
        <is>
          <t>76131700 Cód. 76131700 - Limpieza de vertidos de petróleo</t>
        </is>
      </c>
    </row>
    <row r="352420">
      <c r="E352420" t="inlineStr">
        <is>
          <t>77101500 Cód. 77101500 - Valoración de impacto medioambiental</t>
        </is>
      </c>
    </row>
    <row r="352421">
      <c r="E352421" t="inlineStr">
        <is>
          <t>77101600 Cód. 77101600 - Planificación medioambiental</t>
        </is>
      </c>
    </row>
    <row r="352422">
      <c r="E352422" t="inlineStr">
        <is>
          <t>77101700 Cód. 77101700 - Servicios de asesoría medioambiental</t>
        </is>
      </c>
    </row>
    <row r="352423">
      <c r="E352423" t="inlineStr">
        <is>
          <t>77101800 Cód. 77101800 - Auditoria medioambiental</t>
        </is>
      </c>
    </row>
    <row r="352424">
      <c r="E352424" t="inlineStr">
        <is>
          <t>77101900 Cód. 77101900 - Servicios de investigación de la contaminación</t>
        </is>
      </c>
    </row>
    <row r="352425">
      <c r="E352425" t="inlineStr">
        <is>
          <t>77111500 Cód. 77111500 - Servicios de seguridad medioambiental</t>
        </is>
      </c>
    </row>
    <row r="352426">
      <c r="E352426" t="inlineStr">
        <is>
          <t>77111600 Cód. 77111600 - Rehabilitación medioambiental</t>
        </is>
      </c>
    </row>
    <row r="352427">
      <c r="E352427" t="inlineStr">
        <is>
          <t>77121500 Cód. 77121500 - Contaminación del aire</t>
        </is>
      </c>
    </row>
    <row r="352428">
      <c r="E352428" t="inlineStr">
        <is>
          <t>77121600 Cód. 77121600 - Contaminación del suelo</t>
        </is>
      </c>
    </row>
    <row r="352429">
      <c r="E352429" t="inlineStr">
        <is>
          <t>77121700 Cód. 77121700 - Contaminación del agua</t>
        </is>
      </c>
    </row>
    <row r="352430">
      <c r="E352430" t="inlineStr">
        <is>
          <t>77131500 Cód. 77131500 - Contaminación por petróleo</t>
        </is>
      </c>
    </row>
    <row r="352431">
      <c r="E352431" t="inlineStr">
        <is>
          <t>77131600 Cód. 77131600 - Contaminación acústica</t>
        </is>
      </c>
    </row>
    <row r="352432">
      <c r="E352432" t="inlineStr">
        <is>
          <t>77131700 Cód. 77131700 - Contaminación de sustancias tóxicas</t>
        </is>
      </c>
    </row>
    <row r="352433">
      <c r="E352433" t="inlineStr">
        <is>
          <t>78101500 Cód. 78101500 - Transporte aéreo de carga</t>
        </is>
      </c>
    </row>
    <row r="352434">
      <c r="E352434" t="inlineStr">
        <is>
          <t>78101600 Cód. 78101600 - Transporte de carga por ferrocarril</t>
        </is>
      </c>
    </row>
    <row r="352435">
      <c r="E352435" t="inlineStr">
        <is>
          <t>78101700 Cód. 78101700 - Transporte de carga marítimo</t>
        </is>
      </c>
    </row>
    <row r="352436">
      <c r="E352436" t="inlineStr">
        <is>
          <t>78101800 Cód. 78101800 - Transporte de mercancías por carretera</t>
        </is>
      </c>
    </row>
    <row r="352437">
      <c r="E352437" t="inlineStr">
        <is>
          <t>78101900 Cód. 78101900 - Transporte de carga intermodal</t>
        </is>
      </c>
    </row>
    <row r="352438">
      <c r="E352438" t="inlineStr">
        <is>
          <t>78102000 Cód. 78102000 - Transporte de carga por aeronave</t>
        </is>
      </c>
    </row>
    <row r="352439">
      <c r="E352439" t="inlineStr">
        <is>
          <t>78102100 Cód. 78102100 - Servicios de tuberías</t>
        </is>
      </c>
    </row>
    <row r="352440">
      <c r="E352440" t="inlineStr">
        <is>
          <t>78102200 Cód. 78102200 - Servicios postales, de pequeños paquetes y mensajería</t>
        </is>
      </c>
    </row>
    <row r="352441">
      <c r="E352441" t="inlineStr">
        <is>
          <t>78111500 Cód. 78111500 - Transporte aéreo</t>
        </is>
      </c>
    </row>
    <row r="352442">
      <c r="E352442" t="inlineStr">
        <is>
          <t>78111600 Cód. 78111600 - Transporte por ferrocarril</t>
        </is>
      </c>
    </row>
    <row r="352443">
      <c r="E352443" t="inlineStr">
        <is>
          <t>78111700 Cód. 78111700 - Transporte marítimo</t>
        </is>
      </c>
    </row>
    <row r="352444">
      <c r="E352444" t="inlineStr">
        <is>
          <t>78111800 Cód. 78111800 - Transporte por carreter</t>
        </is>
      </c>
    </row>
    <row r="352445">
      <c r="E352445" t="inlineStr">
        <is>
          <t>78111900 Cód. 78111900 - Transporte espacial</t>
        </is>
      </c>
    </row>
    <row r="352446">
      <c r="E352446" t="inlineStr">
        <is>
          <t>78121500 Cód. 78121500 - Envasado</t>
        </is>
      </c>
    </row>
    <row r="352447">
      <c r="E352447" t="inlineStr">
        <is>
          <t>78121600 Cód. 78121600 - Servicios de manipulación de materiales</t>
        </is>
      </c>
    </row>
    <row r="352448">
      <c r="E352448" t="inlineStr">
        <is>
          <t>78131500 Cód. 78131500 - Almacenaje de productos agrícolas</t>
        </is>
      </c>
    </row>
    <row r="352449">
      <c r="E352449" t="inlineStr">
        <is>
          <t>78131600 Cód. 78131600 - Almacenaje de mercancía en general</t>
        </is>
      </c>
    </row>
    <row r="352450">
      <c r="E352450" t="inlineStr">
        <is>
          <t>78131700 Cód. 78131700 - Almacenaje a granel</t>
        </is>
      </c>
    </row>
    <row r="352451">
      <c r="E352451" t="inlineStr">
        <is>
          <t>78131800 Cód. 78131800 - Depósito y almacenaje especializado</t>
        </is>
      </c>
    </row>
    <row r="352452">
      <c r="E352452" t="inlineStr">
        <is>
          <t>78141500 Cód. 78141500 - Arreglos de transporte</t>
        </is>
      </c>
    </row>
    <row r="352453">
      <c r="E352453" t="inlineStr">
        <is>
          <t>78141600 Cód. 78141600 - Inspección</t>
        </is>
      </c>
    </row>
    <row r="352454">
      <c r="E352454" t="inlineStr">
        <is>
          <t>78141700 Cód. 78141700 - Servicios de navegación</t>
        </is>
      </c>
    </row>
    <row r="352455">
      <c r="E352455" t="inlineStr">
        <is>
          <t>78141800 Cód. 78141800 - Servicios de terminales</t>
        </is>
      </c>
    </row>
    <row r="352456">
      <c r="E352456" t="inlineStr">
        <is>
          <t>78150100 Cód. 78150100 - Servicios de panel y pintar</t>
        </is>
      </c>
    </row>
    <row r="352457">
      <c r="E352457" t="inlineStr">
        <is>
          <t>78180100 Cód. 78180100 - Servicios de reparación o de vehículos</t>
        </is>
      </c>
    </row>
    <row r="352458">
      <c r="E352458" t="inlineStr">
        <is>
          <t>80101500 Cód. 80101500 - Gestión empresarial o corporativa</t>
        </is>
      </c>
    </row>
    <row r="352459">
      <c r="E352459" t="inlineStr">
        <is>
          <t>80101600 Cód. 80101600 - Gestión de proyectos</t>
        </is>
      </c>
    </row>
    <row r="352460">
      <c r="E352460" t="inlineStr">
        <is>
          <t>80101700 Cód. 80101700 - Gestión industrial</t>
        </is>
      </c>
    </row>
    <row r="352461">
      <c r="E352461" t="inlineStr">
        <is>
          <t>80111500 Cód. 80111500 - Desarrollo de recursos humanos</t>
        </is>
      </c>
    </row>
    <row r="352462">
      <c r="E352462" t="inlineStr">
        <is>
          <t>80111600 Cód. 80111600 - Servicios de personal temporal</t>
        </is>
      </c>
    </row>
    <row r="352463">
      <c r="E352463" t="inlineStr">
        <is>
          <t>80111700 Cód. 80111700 - Contratación de personal</t>
        </is>
      </c>
    </row>
    <row r="352464">
      <c r="E352464" t="inlineStr">
        <is>
          <t>80121500 Cód. 80121500 - Servicios de derecho penal</t>
        </is>
      </c>
    </row>
    <row r="352465">
      <c r="E352465" t="inlineStr">
        <is>
          <t>80121600 Cód. 80121600 - Servicios de derecho mercantil</t>
        </is>
      </c>
    </row>
    <row r="352466">
      <c r="E352466" t="inlineStr">
        <is>
          <t>80121700 Cód. 80121700 - Servicios de responsabilidad civil</t>
        </is>
      </c>
    </row>
    <row r="352467">
      <c r="E352467" t="inlineStr">
        <is>
          <t>80121800 Cód. 80121800 - Servicios de derecho de familia</t>
        </is>
      </c>
    </row>
    <row r="352468">
      <c r="E352468" t="inlineStr">
        <is>
          <t>80131500 Cód. 80131500 - Arrendamiento o alquiler de propiedades o edificios</t>
        </is>
      </c>
    </row>
    <row r="352469">
      <c r="E352469" t="inlineStr">
        <is>
          <t>80131600 Cód. 80131600 - Venta de propiedades o edificios</t>
        </is>
      </c>
    </row>
    <row r="352470">
      <c r="E352470" t="inlineStr">
        <is>
          <t>80131700 Cód. 80131700 - Servicios de plicas y títulos</t>
        </is>
      </c>
    </row>
    <row r="352471">
      <c r="E352471" t="inlineStr">
        <is>
          <t>80131800 Cód. 80131800 - Servicios de gestión inmobiliaria</t>
        </is>
      </c>
    </row>
    <row r="352472">
      <c r="E352472" t="inlineStr">
        <is>
          <t>80141500 Cód. 80141500 - Investigación de mercado</t>
        </is>
      </c>
    </row>
    <row r="352473">
      <c r="E352473" t="inlineStr">
        <is>
          <t>80141600 Cód. 80141600 - Ventas o actividades de promoción empresarial</t>
        </is>
      </c>
    </row>
    <row r="352474">
      <c r="E352474" t="inlineStr">
        <is>
          <t>80141700 Cód. 80141700 - Distribución</t>
        </is>
      </c>
    </row>
    <row r="352475">
      <c r="E352475" t="inlineStr">
        <is>
          <t>80141800 Cód. 80141800 - Servicios de correo</t>
        </is>
      </c>
    </row>
    <row r="352476">
      <c r="E352476" t="inlineStr">
        <is>
          <t>80151500 Cód. 80151500 - Facilitación comercial</t>
        </is>
      </c>
    </row>
    <row r="352477">
      <c r="E352477" t="inlineStr">
        <is>
          <t>80151600 Cód. 80151600 - Servicios comerciales internacionales</t>
        </is>
      </c>
    </row>
    <row r="352478">
      <c r="E352478" t="inlineStr">
        <is>
          <t>80161500 Cód. 80161500 - Servicios de apoyo a la gestión</t>
        </is>
      </c>
    </row>
    <row r="352479">
      <c r="E352479" t="inlineStr">
        <is>
          <t>80161600 Cód. 80161600 - Vigilancia de instalaciones empresariales</t>
        </is>
      </c>
    </row>
    <row r="352480">
      <c r="E352480" t="inlineStr">
        <is>
          <t>81101500 Cód. 81101500 - Ingeniería civil</t>
        </is>
      </c>
    </row>
    <row r="352481">
      <c r="E352481" t="inlineStr">
        <is>
          <t>81101600 Cód. 81101600 - Ingeniería mecánica</t>
        </is>
      </c>
    </row>
    <row r="352482">
      <c r="E352482" t="inlineStr">
        <is>
          <t>81101700 Cód. 81101700 - Ingeniería eléctrica y electrónica</t>
        </is>
      </c>
    </row>
    <row r="352483">
      <c r="E352483" t="inlineStr">
        <is>
          <t>81101800 Cód. 81101800 - Ingeniería química</t>
        </is>
      </c>
    </row>
    <row r="352484">
      <c r="E352484" t="inlineStr">
        <is>
          <t>81101900 Cód. 81101900 - Ingeniería de petróleo y gas</t>
        </is>
      </c>
    </row>
    <row r="352485">
      <c r="E352485" t="inlineStr">
        <is>
          <t>81102000 Cód. 81102000 - Ingeniería de minas</t>
        </is>
      </c>
    </row>
    <row r="352486">
      <c r="E352486" t="inlineStr">
        <is>
          <t>81102100 Cód. 81102100 - Ingeniería oceánica</t>
        </is>
      </c>
    </row>
    <row r="352487">
      <c r="E352487" t="inlineStr">
        <is>
          <t>81102200 Cód. 81102200 - Ingeniería de transportes</t>
        </is>
      </c>
    </row>
    <row r="352488">
      <c r="E352488" t="inlineStr">
        <is>
          <t>81102300 Cód. 81102300 - Ingeniería aeronáutica</t>
        </is>
      </c>
    </row>
    <row r="352489">
      <c r="E352489" t="inlineStr">
        <is>
          <t>81111500 Cód. 81111500 - Ingeniería de software o de hardware</t>
        </is>
      </c>
    </row>
    <row r="352490">
      <c r="E352490" t="inlineStr">
        <is>
          <t>81111600 Cód. 81111600 - Programadores informáticos</t>
        </is>
      </c>
    </row>
    <row r="352491">
      <c r="E352491" t="inlineStr">
        <is>
          <t>81111700 Cód. 81111700 - Sistemas de información de la gestión (MIS)</t>
        </is>
      </c>
    </row>
    <row r="352492">
      <c r="E352492" t="inlineStr">
        <is>
          <t>81111800 Cód. 81111800 - Administradores de sistemas</t>
        </is>
      </c>
    </row>
    <row r="352493">
      <c r="E352493" t="inlineStr">
        <is>
          <t>81111900 Cód. 81111900 - Sistemas de recuperación de la información</t>
        </is>
      </c>
    </row>
    <row r="352494">
      <c r="E352494" t="inlineStr">
        <is>
          <t>81112000 Cód. 81112000 - Servicios de datos</t>
        </is>
      </c>
    </row>
    <row r="352495">
      <c r="E352495" t="inlineStr">
        <is>
          <t>81112100 Cód. 81112100 - Servicios de Internet</t>
        </is>
      </c>
    </row>
    <row r="352496">
      <c r="E352496" t="inlineStr">
        <is>
          <t>81121500 Cód. 81121500 - Análisis económicos</t>
        </is>
      </c>
    </row>
    <row r="352497">
      <c r="E352497" t="inlineStr">
        <is>
          <t>81121600 Cód. 81121600 - Sistemas y asuntos económicos</t>
        </is>
      </c>
    </row>
    <row r="352498">
      <c r="E352498" t="inlineStr">
        <is>
          <t>81131500 Cód. 81131500 - Metodología y análisis</t>
        </is>
      </c>
    </row>
    <row r="352499">
      <c r="E352499" t="inlineStr">
        <is>
          <t>81141500 Cód. 81141500 - Control de calidad</t>
        </is>
      </c>
    </row>
    <row r="352500">
      <c r="E352500" t="inlineStr">
        <is>
          <t>81141600 Cód. 81141600 - Gestión de cadena de suministro</t>
        </is>
      </c>
    </row>
    <row r="352501">
      <c r="E352501" t="inlineStr">
        <is>
          <t>81141700 Cód. 81141700 - Planificación y control de productos</t>
        </is>
      </c>
    </row>
    <row r="352502">
      <c r="E352502" t="inlineStr">
        <is>
          <t>81141800 Cód. 81141800 - Gestión de instalaciones</t>
        </is>
      </c>
    </row>
    <row r="352503">
      <c r="E352503" t="inlineStr">
        <is>
          <t>81151500 Cód. 81151500 - Meteorología</t>
        </is>
      </c>
    </row>
    <row r="352504">
      <c r="E352504" t="inlineStr">
        <is>
          <t>81151600 Cód. 81151600 - Cartografía</t>
        </is>
      </c>
    </row>
    <row r="352505">
      <c r="E352505" t="inlineStr">
        <is>
          <t>81151700 Cód. 81151700 - Geología</t>
        </is>
      </c>
    </row>
    <row r="352506">
      <c r="E352506" t="inlineStr">
        <is>
          <t>81151800 Cód. 81151800 - Oceanografía e hidrología</t>
        </is>
      </c>
    </row>
    <row r="352507">
      <c r="E352507" t="inlineStr">
        <is>
          <t>81151900 Cód. 81151900 - Geofísica</t>
        </is>
      </c>
    </row>
    <row r="352508">
      <c r="E352508" t="inlineStr">
        <is>
          <t>82101500 Cód. 82101500 - Publicidad impresa</t>
        </is>
      </c>
    </row>
    <row r="352509">
      <c r="E352509" t="inlineStr">
        <is>
          <t>82101600 Cód. 82101600 - Publicidad en emisiones varias</t>
        </is>
      </c>
    </row>
    <row r="352510">
      <c r="E352510" t="inlineStr">
        <is>
          <t>82101700 Cód. 82101700 - Publicidad aérea</t>
        </is>
      </c>
    </row>
    <row r="352511">
      <c r="E352511" t="inlineStr">
        <is>
          <t>82101800 Cód. 82101800 - Servicios de agencia publicitaria</t>
        </is>
      </c>
    </row>
    <row r="352512">
      <c r="E352512" t="inlineStr">
        <is>
          <t>82111500 Cód. 82111500 - Escritura técnica</t>
        </is>
      </c>
    </row>
    <row r="352513">
      <c r="E352513" t="inlineStr">
        <is>
          <t>82111600 Cód. 82111600 - Escritura no técnica</t>
        </is>
      </c>
    </row>
    <row r="352514">
      <c r="E352514" t="inlineStr">
        <is>
          <t>82111700 Cód. 82111700 - Escritura creativa</t>
        </is>
      </c>
    </row>
    <row r="352515">
      <c r="E352515" t="inlineStr">
        <is>
          <t>82111800 Cód. 82111800 - Servicios editoriales y de apoyo</t>
        </is>
      </c>
    </row>
    <row r="352516">
      <c r="E352516" t="inlineStr">
        <is>
          <t>82111900 Cód. 82111900 - Servicios de noticias y publicidad</t>
        </is>
      </c>
    </row>
    <row r="352517">
      <c r="E352517" t="inlineStr">
        <is>
          <t>82121500 Cód. 82121500 - Impresión</t>
        </is>
      </c>
    </row>
    <row r="352518">
      <c r="E352518" t="inlineStr">
        <is>
          <t>82121600 Cód. 82121600 - Grabado</t>
        </is>
      </c>
    </row>
    <row r="352519">
      <c r="E352519" t="inlineStr">
        <is>
          <t>82121700 Cód. 82121700 - Fotocopiado</t>
        </is>
      </c>
    </row>
    <row r="352520">
      <c r="E352520" t="inlineStr">
        <is>
          <t>82121800 Cód. 82121800 - Publicación</t>
        </is>
      </c>
    </row>
    <row r="352521">
      <c r="E352521" t="inlineStr">
        <is>
          <t>82121900 Cód. 82121900 - Encuadernación</t>
        </is>
      </c>
    </row>
    <row r="352522">
      <c r="E352522" t="inlineStr">
        <is>
          <t>82131500 Cód. 82131500 - Servicios de elaboración de películas</t>
        </is>
      </c>
    </row>
    <row r="352523">
      <c r="E352523" t="inlineStr">
        <is>
          <t>82131600 Cód. 82131600 - Fotógrafos y cinematógrafos</t>
        </is>
      </c>
    </row>
    <row r="352524">
      <c r="E352524" t="inlineStr">
        <is>
          <t>82141500 Cód. 82141500 - Servicios de diseño artístico</t>
        </is>
      </c>
    </row>
    <row r="352525">
      <c r="E352525" t="inlineStr">
        <is>
          <t>82141600 Cód. 82141600 - Servicios de representación gráfica</t>
        </is>
      </c>
    </row>
    <row r="352526">
      <c r="E352526" t="inlineStr">
        <is>
          <t>82151500 Cód. 82151500 - Servicios de artes visuales</t>
        </is>
      </c>
    </row>
    <row r="352527">
      <c r="E352527" t="inlineStr">
        <is>
          <t>82151600 Cód. 82151600 - Artistas de Circo</t>
        </is>
      </c>
    </row>
    <row r="352528">
      <c r="E352528" t="inlineStr">
        <is>
          <t>82151700 Cód. 82151700 - Profesionales de artes interpretativas</t>
        </is>
      </c>
    </row>
    <row r="352529">
      <c r="E352529" t="inlineStr">
        <is>
          <t>83101500 Cód. 83101500 - Servicios de abastecimiento de agua y alcantarillado</t>
        </is>
      </c>
    </row>
    <row r="352530">
      <c r="E352530" t="inlineStr">
        <is>
          <t>83101600 Cód. 83101600 - Servicios públicos de petróleo y gas</t>
        </is>
      </c>
    </row>
    <row r="352531">
      <c r="E352531" t="inlineStr">
        <is>
          <t>83101800 Cód. 83101800 - Servicios públicos de energía eléctrica</t>
        </is>
      </c>
    </row>
    <row r="352532">
      <c r="E352532" t="inlineStr">
        <is>
          <t>83101900 Cód. 83101900 - Conservación de energía</t>
        </is>
      </c>
    </row>
    <row r="352533">
      <c r="E352533" t="inlineStr">
        <is>
          <t>83102000 Cód. 83102000 - Servicios Funerarios</t>
        </is>
      </c>
    </row>
    <row r="352534">
      <c r="E352534" t="inlineStr">
        <is>
          <t>83111500 Cód. 83111500 - Comunicaciones telefónicas locales y de larga distancia</t>
        </is>
      </c>
    </row>
    <row r="352535">
      <c r="E352535" t="inlineStr">
        <is>
          <t>83111600 Cód. 83111600 - Servicios de comunicaciones móviles</t>
        </is>
      </c>
    </row>
    <row r="352536">
      <c r="E352536" t="inlineStr">
        <is>
          <t>83111700 Cód. 83111700 - Servicios de fax y telégrafo</t>
        </is>
      </c>
    </row>
    <row r="352537">
      <c r="E352537" t="inlineStr">
        <is>
          <t>83111800 Cód. 83111800 - Servicios de televisión</t>
        </is>
      </c>
    </row>
    <row r="352538">
      <c r="E352538" t="inlineStr">
        <is>
          <t>83111900 Cód. 83111900 - Servicios de radio</t>
        </is>
      </c>
    </row>
    <row r="352539">
      <c r="E352539" t="inlineStr">
        <is>
          <t>83121500 Cód. 83121500 - Bibliotecas</t>
        </is>
      </c>
    </row>
    <row r="352540">
      <c r="E352540" t="inlineStr">
        <is>
          <t>83121600 Cód. 83121600 - Centros de información</t>
        </is>
      </c>
    </row>
    <row r="352541">
      <c r="E352541" t="inlineStr">
        <is>
          <t>83121700 Cód. 83121700 - Servicios de comunicación de masas</t>
        </is>
      </c>
    </row>
    <row r="352542">
      <c r="E352542" t="inlineStr">
        <is>
          <t>84101500 Cód. 84101500 - Asistencia al desarrollo</t>
        </is>
      </c>
    </row>
    <row r="352543">
      <c r="E352543" t="inlineStr">
        <is>
          <t>84101600 Cód. 84101600 - Financiación de ayudas</t>
        </is>
      </c>
    </row>
    <row r="352544">
      <c r="E352544" t="inlineStr">
        <is>
          <t>84101700 Cód. 84101700 - Gestión de deudas</t>
        </is>
      </c>
    </row>
    <row r="352545">
      <c r="E352545" t="inlineStr">
        <is>
          <t>84111500 Cód. 84111500 - Servicios contables</t>
        </is>
      </c>
    </row>
    <row r="352546">
      <c r="E352546" t="inlineStr">
        <is>
          <t>84111600 Cód. 84111600 - Servicios de auditoria</t>
        </is>
      </c>
    </row>
    <row r="352547">
      <c r="E352547" t="inlineStr">
        <is>
          <t>84111700 Cód. 84111700 - Finanzas de empresas</t>
        </is>
      </c>
    </row>
    <row r="352548">
      <c r="E352548" t="inlineStr">
        <is>
          <t>84111800 Cód. 84111800 - Cuestiones y preparaciones tributarias</t>
        </is>
      </c>
    </row>
    <row r="352549">
      <c r="E352549" t="inlineStr">
        <is>
          <t>84121500 Cód. 84121500 - Instituciones bancarias</t>
        </is>
      </c>
    </row>
    <row r="352550">
      <c r="E352550" t="inlineStr">
        <is>
          <t>84121600 Cód. 84121600 - Servicios de transferencia de fondos, compensación y cambio</t>
        </is>
      </c>
    </row>
    <row r="352551">
      <c r="E352551" t="inlineStr">
        <is>
          <t>84121700 Cód. 84121700 - Asesoramiento de inversiones</t>
        </is>
      </c>
    </row>
    <row r="352552">
      <c r="E352552" t="inlineStr">
        <is>
          <t>84121800 Cód. 84121800 - Servicios de mercados de valores y de mercancías</t>
        </is>
      </c>
    </row>
    <row r="352553">
      <c r="E352553" t="inlineStr">
        <is>
          <t>84121900 Cód. 84121900 - Banca hipotecaria</t>
        </is>
      </c>
    </row>
    <row r="352554">
      <c r="E352554" t="inlineStr">
        <is>
          <t>84122000 Cód. 84122000 - Servicios de cámara acorazada de dinero</t>
        </is>
      </c>
    </row>
    <row r="352555">
      <c r="E352555" t="inlineStr">
        <is>
          <t>84131500 Cód. 84131500 - Servicios de seguros para estructuras, propiedades y posesiones</t>
        </is>
      </c>
    </row>
    <row r="352556">
      <c r="E352556" t="inlineStr">
        <is>
          <t>84131600 Cód. 84131600 - Seguros de vida, salud y accidentes</t>
        </is>
      </c>
    </row>
    <row r="352557">
      <c r="E352557" t="inlineStr">
        <is>
          <t>84131700 Cód. 84131700 - Fondos de pensiones</t>
        </is>
      </c>
    </row>
    <row r="352558">
      <c r="E352558" t="inlineStr">
        <is>
          <t>84131800 Cód. 84131800 - Fondos de jubilación</t>
        </is>
      </c>
    </row>
    <row r="352559">
      <c r="E352559" t="inlineStr">
        <is>
          <t>84141500 Cód. 84141500 - Agencia crediticias estatales</t>
        </is>
      </c>
    </row>
    <row r="352560">
      <c r="E352560" t="inlineStr">
        <is>
          <t>84141600 Cód. 84141600 - Agencias de crédito personal</t>
        </is>
      </c>
    </row>
    <row r="352561">
      <c r="E352561" t="inlineStr">
        <is>
          <t>84141700 Cód. 84141700 - Agencias de crédito comercial</t>
        </is>
      </c>
    </row>
    <row r="352562">
      <c r="E352562" t="inlineStr">
        <is>
          <t>85101500 Cód. 85101500 - Ambulatorios</t>
        </is>
      </c>
    </row>
    <row r="352563">
      <c r="E352563" t="inlineStr">
        <is>
          <t>85101600 Cód. 85101600 - Personas de apoyo de proveedores sanitarios</t>
        </is>
      </c>
    </row>
    <row r="352564">
      <c r="E352564" t="inlineStr">
        <is>
          <t>85101700 Cód. 85101700 - Servicios sanitarios administrativos</t>
        </is>
      </c>
    </row>
    <row r="352565">
      <c r="E352565" t="inlineStr">
        <is>
          <t>85111500 Cód. 85111500 - Prevención y control de enfermedades contagiosas</t>
        </is>
      </c>
    </row>
    <row r="352566">
      <c r="E352566" t="inlineStr">
        <is>
          <t>85111600 Cód. 85111600 - Servicios de prevención o control de enfermedades no contagiosas</t>
        </is>
      </c>
    </row>
    <row r="352567">
      <c r="E352567" t="inlineStr">
        <is>
          <t>85111700 Cód. 85111700 - Gestión y control de portadores de enfermedades</t>
        </is>
      </c>
    </row>
    <row r="352568">
      <c r="E352568" t="inlineStr">
        <is>
          <t>85121500 Cód. 85121500 - Servicios de practicantes de atención primaria</t>
        </is>
      </c>
    </row>
    <row r="352569">
      <c r="E352569" t="inlineStr">
        <is>
          <t>85121600 Cód. 85121600 - Servicios de especialistas médicos</t>
        </is>
      </c>
    </row>
    <row r="352570">
      <c r="E352570" t="inlineStr">
        <is>
          <t>85121700 Cód. 85121700 - Servicios de especialistas de proveedores de atención sanitaria</t>
        </is>
      </c>
    </row>
    <row r="352571">
      <c r="E352571" t="inlineStr">
        <is>
          <t>85121800 Cód. 85121800 - Laboratorios médicos</t>
        </is>
      </c>
    </row>
    <row r="352572">
      <c r="E352572" t="inlineStr">
        <is>
          <t>85121900 Cód. 85121900 - Farmacéuticos</t>
        </is>
      </c>
    </row>
    <row r="352573">
      <c r="E352573" t="inlineStr">
        <is>
          <t>85122000 Cód. 85122000 - Servicios dentales</t>
        </is>
      </c>
    </row>
    <row r="352574">
      <c r="E352574" t="inlineStr">
        <is>
          <t>85122100 Cód. 85122100 - Servicios de rehabilitación</t>
        </is>
      </c>
    </row>
    <row r="352575">
      <c r="E352575" t="inlineStr">
        <is>
          <t>85131500 Cód. 85131500 - Servicios de medicina experimental</t>
        </is>
      </c>
    </row>
    <row r="352576">
      <c r="E352576" t="inlineStr">
        <is>
          <t>85131600 Cód. 85131600 - Ética médica</t>
        </is>
      </c>
    </row>
    <row r="352577">
      <c r="E352577" t="inlineStr">
        <is>
          <t>85131700 Cód. 85131700 - Ciencia médica e investigación</t>
        </is>
      </c>
    </row>
    <row r="352578">
      <c r="E352578" t="inlineStr">
        <is>
          <t>85141500 Cód. 85141500 - Curanderos por fe</t>
        </is>
      </c>
    </row>
    <row r="352579">
      <c r="E352579" t="inlineStr">
        <is>
          <t>85141600 Cód. 85141600 - Tratamientos de hierbas</t>
        </is>
      </c>
    </row>
    <row r="352580">
      <c r="E352580" t="inlineStr">
        <is>
          <t>85141700 Cód. 85141700 - Práctica homeopática</t>
        </is>
      </c>
    </row>
    <row r="352581">
      <c r="E352581" t="inlineStr">
        <is>
          <t>85151500 Cód. 85151500 - Tecnología alimentaría</t>
        </is>
      </c>
    </row>
    <row r="352582">
      <c r="E352582" t="inlineStr">
        <is>
          <t>85151600 Cód. 85151600 - Cuestiones relacionadas con la nutrición</t>
        </is>
      </c>
    </row>
    <row r="352583">
      <c r="E352583" t="inlineStr">
        <is>
          <t>85151700 Cód. 85151700 - Política, planificación y ayuda alimentaría</t>
        </is>
      </c>
    </row>
    <row r="352584">
      <c r="E352584" t="inlineStr">
        <is>
          <t>86101500 Cód. 86101500 - Serv d formación agrícola, forestal y d otros recursos nat</t>
        </is>
      </c>
    </row>
    <row r="352585">
      <c r="E352585" t="inlineStr">
        <is>
          <t>86101600 Cód. 86101600 - Servicios de formación profesional científica</t>
        </is>
      </c>
    </row>
    <row r="352586">
      <c r="E352586" t="inlineStr">
        <is>
          <t>86101700 Cód. 86101700 - Servicios de formación profesional no científica</t>
        </is>
      </c>
    </row>
    <row r="352587">
      <c r="E352587" t="inlineStr">
        <is>
          <t>86101800 Cód. 86101800 - Reciclaje de personal / desarrollo de recursos humanos</t>
        </is>
      </c>
    </row>
    <row r="352588">
      <c r="E352588" t="inlineStr">
        <is>
          <t>86111500 Cód. 86111500 - Servicios de aprendizaje a distancia</t>
        </is>
      </c>
    </row>
    <row r="352589">
      <c r="E352589" t="inlineStr">
        <is>
          <t>86111600 Cód. 86111600 - Educación de adultos</t>
        </is>
      </c>
    </row>
    <row r="352590">
      <c r="E352590" t="inlineStr">
        <is>
          <t>86111700 Cód. 86111700 - Escuelas de idiomas</t>
        </is>
      </c>
    </row>
    <row r="352591">
      <c r="E352591" t="inlineStr">
        <is>
          <t>86111800 Cód. 86111800 - Intercambios educativos</t>
        </is>
      </c>
    </row>
    <row r="352592">
      <c r="E352592" t="inlineStr">
        <is>
          <t>86121500 Cód. 86121500 - Escuelas de educación primaria y secundaria</t>
        </is>
      </c>
    </row>
    <row r="352593">
      <c r="E352593" t="inlineStr">
        <is>
          <t>86121600 Cód. 86121600 - Universidades de nivel de graduado (2 años)</t>
        </is>
      </c>
    </row>
    <row r="352594">
      <c r="E352594" t="inlineStr">
        <is>
          <t>86121700 Cód. 86121700 - Universidades</t>
        </is>
      </c>
    </row>
    <row r="352595">
      <c r="E352595" t="inlineStr">
        <is>
          <t>86121800 Cód. 86121800 - Escuelas profesionales</t>
        </is>
      </c>
    </row>
    <row r="352596">
      <c r="E352596" t="inlineStr">
        <is>
          <t>86131500 Cód. 86131500 - Bellas artes</t>
        </is>
      </c>
    </row>
    <row r="352597">
      <c r="E352597" t="inlineStr">
        <is>
          <t>86131600 Cód. 86131600 - Música y teatro</t>
        </is>
      </c>
    </row>
    <row r="352598">
      <c r="E352598" t="inlineStr">
        <is>
          <t>86131700 Cód. 86131700 - Conducción, vuelo y vela</t>
        </is>
      </c>
    </row>
    <row r="352599">
      <c r="E352599" t="inlineStr">
        <is>
          <t>86131800 Cód. 86131800 - Educación militar</t>
        </is>
      </c>
    </row>
    <row r="352600">
      <c r="E352600" t="inlineStr">
        <is>
          <t>86131900 Cód. 86131900 - Escuelas para personas discapacitadas</t>
        </is>
      </c>
    </row>
    <row r="352601">
      <c r="E352601" t="inlineStr">
        <is>
          <t>86141500 Cód. 86141500 - Servicios de orientación educativa</t>
        </is>
      </c>
    </row>
    <row r="352602">
      <c r="E352602" t="inlineStr">
        <is>
          <t>86141600 Cód. 86141600 - Organizaciones de estudiantes</t>
        </is>
      </c>
    </row>
    <row r="352603">
      <c r="E352603" t="inlineStr">
        <is>
          <t>86141700 Cód. 86141700 - Tecnología educativa</t>
        </is>
      </c>
    </row>
    <row r="352604">
      <c r="E352604" t="inlineStr">
        <is>
          <t>90101500 Cód. 90101500 - Establecimientos de comidas y bebidas</t>
        </is>
      </c>
    </row>
    <row r="352605">
      <c r="E352605" t="inlineStr">
        <is>
          <t>90101600 Cód. 90101600 - Servicios de comedor y banquetes</t>
        </is>
      </c>
    </row>
    <row r="352606">
      <c r="E352606" t="inlineStr">
        <is>
          <t>90101700 Cód. 90101700 - Servicios de cafetería</t>
        </is>
      </c>
    </row>
    <row r="352607">
      <c r="E352607" t="inlineStr">
        <is>
          <t>90101800 Cód. 90101800 - Servicios para llevar</t>
        </is>
      </c>
    </row>
    <row r="352608">
      <c r="E352608" t="inlineStr">
        <is>
          <t>90111500 Cód. 90111500 - Hoteles, moteles y hostales</t>
        </is>
      </c>
    </row>
    <row r="352609">
      <c r="E352609" t="inlineStr">
        <is>
          <t>90111600 Cód. 90111600 - Instalaciones de encuentros</t>
        </is>
      </c>
    </row>
    <row r="352610">
      <c r="E352610" t="inlineStr">
        <is>
          <t>90111700 Cód. 90111700 - Instalaciones de acampada y territorios en estado natural</t>
        </is>
      </c>
    </row>
    <row r="352611">
      <c r="E352611" t="inlineStr">
        <is>
          <t>90121500 Cód. 90121500 - Agentes de viajes</t>
        </is>
      </c>
    </row>
    <row r="352612">
      <c r="E352612" t="inlineStr">
        <is>
          <t>90121600 Cód. 90121600 - Asistencia de documentación para viajes</t>
        </is>
      </c>
    </row>
    <row r="352613">
      <c r="E352613" t="inlineStr">
        <is>
          <t>90121700 Cód. 90121700 - Guías e intérpretes</t>
        </is>
      </c>
    </row>
    <row r="352614">
      <c r="E352614" t="inlineStr">
        <is>
          <t>90131500 Cód. 90131500 - Actuaciones en directo</t>
        </is>
      </c>
    </row>
    <row r="352615">
      <c r="E352615" t="inlineStr">
        <is>
          <t>90131600 Cód. 90131600 - Actuaciones filmadas o en película</t>
        </is>
      </c>
    </row>
    <row r="352616">
      <c r="E352616" t="inlineStr">
        <is>
          <t>90141500 Cód. 90141500 - Eventos deportivos profesionales</t>
        </is>
      </c>
    </row>
    <row r="352617">
      <c r="E352617" t="inlineStr">
        <is>
          <t>90141600 Cód. 90141600 - Promoción y patrocinio de eventos deportivos</t>
        </is>
      </c>
    </row>
    <row r="352618">
      <c r="E352618" t="inlineStr">
        <is>
          <t>90141700 Cód. 90141700 - Deportes aficionados o de recreo</t>
        </is>
      </c>
    </row>
    <row r="352619">
      <c r="E352619" t="inlineStr">
        <is>
          <t>90151500 Cód. 90151500 - Atracciones turísticas</t>
        </is>
      </c>
    </row>
    <row r="352620">
      <c r="E352620" t="inlineStr">
        <is>
          <t>90151600 Cód. 90151600 - Espectáculos ambulantes</t>
        </is>
      </c>
    </row>
    <row r="352621">
      <c r="E352621" t="inlineStr">
        <is>
          <t>90151700 Cód. 90151700 - Parques de atracciones</t>
        </is>
      </c>
    </row>
    <row r="352622">
      <c r="E352622" t="inlineStr">
        <is>
          <t>90151800 Cód. 90151800 - Verbenas y ferias</t>
        </is>
      </c>
    </row>
    <row r="352623">
      <c r="E352623" t="inlineStr">
        <is>
          <t>90151900 Cód. 90151900 - Establecimientos de juegos y apuestas</t>
        </is>
      </c>
    </row>
    <row r="352624">
      <c r="E352624" t="inlineStr">
        <is>
          <t>90152000 Cód. 90152000 - Clubes nocturnos y salas de baile</t>
        </is>
      </c>
    </row>
    <row r="352625">
      <c r="E352625" t="inlineStr">
        <is>
          <t>91101500 Cód. 91101500 - Balnearios, instalaciones de entrenamiento y rejuvenecimiento</t>
        </is>
      </c>
    </row>
    <row r="352626">
      <c r="E352626" t="inlineStr">
        <is>
          <t>91101600 Cód. 91101600 - Cuidado facial y corporal y adornos</t>
        </is>
      </c>
    </row>
    <row r="352627">
      <c r="E352627" t="inlineStr">
        <is>
          <t>91101700 Cód. 91101700 - Cuidado del cabello</t>
        </is>
      </c>
    </row>
    <row r="352628">
      <c r="E352628" t="inlineStr">
        <is>
          <t>91101800 Cód. 91101800 - Alquiler de ropa</t>
        </is>
      </c>
    </row>
    <row r="352629">
      <c r="E352629" t="inlineStr">
        <is>
          <t>91101900 Cód. 91101900 - Asesores de moda</t>
        </is>
      </c>
    </row>
    <row r="352630">
      <c r="E352630" t="inlineStr">
        <is>
          <t>91111500 Cód. 91111500 - Servicios de lavado</t>
        </is>
      </c>
    </row>
    <row r="352631">
      <c r="E352631" t="inlineStr">
        <is>
          <t>91111600 Cód. 91111600 - Asistencia y cuidado doméstico</t>
        </is>
      </c>
    </row>
    <row r="352632">
      <c r="E352632" t="inlineStr">
        <is>
          <t>91111700 Cód. 91111700 - Servicios de compras o trueques para consumo</t>
        </is>
      </c>
    </row>
    <row r="352633">
      <c r="E352633" t="inlineStr">
        <is>
          <t>91111800 Cód. 91111800 - Cuidado y almacenaje de artículos personales</t>
        </is>
      </c>
    </row>
    <row r="352634">
      <c r="E352634" t="inlineStr">
        <is>
          <t>91111900 Cód. 91111900 - Servicios de cuidado personal</t>
        </is>
      </c>
    </row>
    <row r="352635">
      <c r="E352635" t="inlineStr">
        <is>
          <t>92101500 Cód. 92101500 - Servicios de policía</t>
        </is>
      </c>
    </row>
    <row r="352636">
      <c r="E352636" t="inlineStr">
        <is>
          <t>92101600 Cód. 92101600 - Servicios de bomberos</t>
        </is>
      </c>
    </row>
    <row r="352637">
      <c r="E352637" t="inlineStr">
        <is>
          <t>92101700 Cód. 92101700 - Sistema carcelario y de prisiones</t>
        </is>
      </c>
    </row>
    <row r="352638">
      <c r="E352638" t="inlineStr">
        <is>
          <t>92101800 Cód. 92101800 - Sistema judicial</t>
        </is>
      </c>
    </row>
    <row r="352639">
      <c r="E352639" t="inlineStr">
        <is>
          <t>92101900 Cód. 92101900 - Servicios de salvamento</t>
        </is>
      </c>
    </row>
    <row r="352640">
      <c r="E352640" t="inlineStr">
        <is>
          <t>92111500 Cód. 92111500 - Mantenimiento de la paz y seguridad internacionales</t>
        </is>
      </c>
    </row>
    <row r="352641">
      <c r="E352641" t="inlineStr">
        <is>
          <t>92111600 Cód. 92111600 - Desarme</t>
        </is>
      </c>
    </row>
    <row r="352642">
      <c r="E352642" t="inlineStr">
        <is>
          <t>92111700 Cód. 92111700 - Ciencia e investigación militar</t>
        </is>
      </c>
    </row>
    <row r="352643">
      <c r="E352643" t="inlineStr">
        <is>
          <t>92111800 Cód. 92111800 - Personal y disciplina militar</t>
        </is>
      </c>
    </row>
    <row r="352644">
      <c r="E352644" t="inlineStr">
        <is>
          <t>92111900 Cód. 92111900 - Política militar</t>
        </is>
      </c>
    </row>
    <row r="352645">
      <c r="E352645" t="inlineStr">
        <is>
          <t>92112000 Cód. 92112000 - Zonas militares</t>
        </is>
      </c>
    </row>
    <row r="352646">
      <c r="E352646" t="inlineStr">
        <is>
          <t>92112100 Cód. 92112100 - Guerra nuclear</t>
        </is>
      </c>
    </row>
    <row r="352647">
      <c r="E352647" t="inlineStr">
        <is>
          <t>92112200 Cód. 92112200 - Tácticas militares</t>
        </is>
      </c>
    </row>
    <row r="352648">
      <c r="E352648" t="inlineStr">
        <is>
          <t>92112300 Cód. 92112300 - Bases militares</t>
        </is>
      </c>
    </row>
    <row r="352649">
      <c r="E352649" t="inlineStr">
        <is>
          <t>92112400 Cód. 92112400 - Conflictos e incidentes armados</t>
        </is>
      </c>
    </row>
    <row r="352650">
      <c r="E352650" t="inlineStr">
        <is>
          <t>92121500 Cód. 92121500 - Servicios de guardias</t>
        </is>
      </c>
    </row>
    <row r="352651">
      <c r="E352651" t="inlineStr">
        <is>
          <t>92121600 Cód. 92121600 - Servicios de detectives</t>
        </is>
      </c>
    </row>
    <row r="352652">
      <c r="E352652" t="inlineStr">
        <is>
          <t>92121700 Cód. 92121700 - Servicios de sistemas de seguridad</t>
        </is>
      </c>
    </row>
    <row r="352653">
      <c r="E352653" t="inlineStr">
        <is>
          <t>93101500 Cód. 93101500 - Organismos políticos</t>
        </is>
      </c>
    </row>
    <row r="352654">
      <c r="E352654" t="inlineStr">
        <is>
          <t>93101600 Cód. 93101600 - Funcionarios políticos</t>
        </is>
      </c>
    </row>
    <row r="352655">
      <c r="E352655" t="inlineStr">
        <is>
          <t>93101700 Cód. 93101700 - Organismos legislativos y práctica</t>
        </is>
      </c>
    </row>
    <row r="352656">
      <c r="E352656" t="inlineStr">
        <is>
          <t>93111500 Cód. 93111500 - Movimientos políticos</t>
        </is>
      </c>
    </row>
    <row r="352657">
      <c r="E352657" t="inlineStr">
        <is>
          <t>93111600 Cód. 93111600 - Representación y participación política</t>
        </is>
      </c>
    </row>
    <row r="352658">
      <c r="E352658" t="inlineStr">
        <is>
          <t>93121500 Cód. 93121500 - Diplomacia</t>
        </is>
      </c>
    </row>
    <row r="352659">
      <c r="E352659" t="inlineStr">
        <is>
          <t>93121600 Cód. 93121600 - Relaciones y cooperación internacionales</t>
        </is>
      </c>
    </row>
    <row r="352660">
      <c r="E352660" t="inlineStr">
        <is>
          <t>93121700 Cód. 93121700 - Organizaciones internacionales</t>
        </is>
      </c>
    </row>
    <row r="352661">
      <c r="E352661" t="inlineStr">
        <is>
          <t>93131500 Cód. 93131500 - Programas de refugiados</t>
        </is>
      </c>
    </row>
    <row r="352662">
      <c r="E352662" t="inlineStr">
        <is>
          <t>93131600 Cód. 93131600 - Política, planificación y programas de alimentación y nutrición</t>
        </is>
      </c>
    </row>
    <row r="352663">
      <c r="E352663" t="inlineStr">
        <is>
          <t>93131700 Cód. 93131700 - Programas de salud pública</t>
        </is>
      </c>
    </row>
    <row r="352664">
      <c r="E352664" t="inlineStr">
        <is>
          <t>93131800 Cód. 93131800 - Estado de preparación y asistencia para desastres</t>
        </is>
      </c>
    </row>
    <row r="352665">
      <c r="E352665" t="inlineStr">
        <is>
          <t>93141500 Cód. 93141500 - Desarrollo social y servicios</t>
        </is>
      </c>
    </row>
    <row r="352666">
      <c r="E352666" t="inlineStr">
        <is>
          <t>93141600 Cód. 93141600 - Población</t>
        </is>
      </c>
    </row>
    <row r="352667">
      <c r="E352667" t="inlineStr">
        <is>
          <t>93141700 Cód. 93141700 - Cultura</t>
        </is>
      </c>
    </row>
    <row r="352668">
      <c r="E352668" t="inlineStr">
        <is>
          <t>93141800 Cód. 93141800 - Empleo</t>
        </is>
      </c>
    </row>
    <row r="352669">
      <c r="E352669" t="inlineStr">
        <is>
          <t>93142000 Cód. 93142000 - Desarrollo urbano</t>
        </is>
      </c>
    </row>
    <row r="352670">
      <c r="E352670" t="inlineStr">
        <is>
          <t>93142100 Cód. 93142100 - Desarrollo regional</t>
        </is>
      </c>
    </row>
    <row r="352671">
      <c r="E352671" t="inlineStr">
        <is>
          <t>93151500 Cód. 93151500 - Administración pública</t>
        </is>
      </c>
    </row>
    <row r="352672">
      <c r="E352672" t="inlineStr">
        <is>
          <t>93151600 Cód. 93151600 - Finanzas públicas</t>
        </is>
      </c>
    </row>
    <row r="352673">
      <c r="E352673" t="inlineStr">
        <is>
          <t>93151700 Cód. 93151700 - Moneda</t>
        </is>
      </c>
    </row>
    <row r="352674">
      <c r="E352674" t="inlineStr">
        <is>
          <t>93161500 Cód. 93161500 - Impuesto sobre la renta</t>
        </is>
      </c>
    </row>
    <row r="352675">
      <c r="E352675" t="inlineStr">
        <is>
          <t>93161600 Cód. 93161600 - Impuestos que no sean de renta</t>
        </is>
      </c>
    </row>
    <row r="352676">
      <c r="E352676" t="inlineStr">
        <is>
          <t>93161700 Cód. 93161700 - Administración tributaria</t>
        </is>
      </c>
    </row>
    <row r="352677">
      <c r="E352677" t="inlineStr">
        <is>
          <t>93161800 Cód. 93161800 - Cuestiones tributarias</t>
        </is>
      </c>
    </row>
    <row r="352678">
      <c r="E352678" t="inlineStr">
        <is>
          <t>93170000 Cód. 93170000 - Política y regulación comercial</t>
        </is>
      </c>
    </row>
    <row r="352679">
      <c r="E352679" t="inlineStr">
        <is>
          <t>93171800 Cód. 93171800 - Análisis comercial</t>
        </is>
      </c>
    </row>
    <row r="352680">
      <c r="E352680" t="inlineStr">
        <is>
          <t>94101500 Cód. 94101500 - Asociaciones empresariales</t>
        </is>
      </c>
    </row>
    <row r="352681">
      <c r="E352681" t="inlineStr">
        <is>
          <t>94101600 Cód. 94101600 - Colegios o asociaciones profesionales</t>
        </is>
      </c>
    </row>
    <row r="352682">
      <c r="E352682" t="inlineStr">
        <is>
          <t>94101700 Cód. 94101700 - Asociaciones de personal</t>
        </is>
      </c>
    </row>
    <row r="352683">
      <c r="E352683" t="inlineStr">
        <is>
          <t>94101800 Cód. 94101800 - Sindicatos</t>
        </is>
      </c>
    </row>
    <row r="352684">
      <c r="E352684" t="inlineStr">
        <is>
          <t>94111700 Cód. 94111700 - Residencias religiosas</t>
        </is>
      </c>
    </row>
    <row r="352685">
      <c r="E352685" t="inlineStr">
        <is>
          <t>94111800 Cód. 94111800 - Organizaciones y servicios de peregrinaje</t>
        </is>
      </c>
    </row>
    <row r="352686">
      <c r="E352686" t="inlineStr">
        <is>
          <t>94111900 Cód. 94111900 - Servicios misioneros</t>
        </is>
      </c>
    </row>
    <row r="352687">
      <c r="E352687" t="inlineStr">
        <is>
          <t>94112000 Cód. 94112000 - Servicios denominacionales</t>
        </is>
      </c>
    </row>
    <row r="352688">
      <c r="E352688" t="inlineStr">
        <is>
          <t>94131500 Cód. 94131500 - Organizaciones no gubernamentales</t>
        </is>
      </c>
    </row>
    <row r="352689">
      <c r="E352689" t="inlineStr">
        <is>
          <t>94131600 Cód. 94131600 - Organizaciones benéficas</t>
        </is>
      </c>
    </row>
    <row r="352690">
      <c r="E352690" t="inlineStr">
        <is>
          <t>94131700 Cód. 94131700 - Asociaciones ecologistas</t>
        </is>
      </c>
    </row>
    <row r="352691">
      <c r="E352691" t="inlineStr">
        <is>
          <t>94131800 Cód. 94131800 - Movimientos</t>
        </is>
      </c>
    </row>
    <row r="352692">
      <c r="E352692" t="inlineStr">
        <is>
          <t>94131900 Cód. 94131900 - Asociaciones de protección de los animales</t>
        </is>
      </c>
    </row>
    <row r="352693">
      <c r="E352693" t="inlineStr">
        <is>
          <t>94132000 Cód. 94132000 - Asociaciones de defensa y protección de los derechos humanos</t>
        </is>
      </c>
    </row>
    <row r="352694">
      <c r="E352694" t="inlineStr">
        <is>
          <t>99999998 NO SE DILIGENCIA INFORMACIÓN PARA ESTE FORMULARIO EN ESTE PERÍODO DE REPORTE</t>
        </is>
      </c>
    </row>
  </sheetData>
  <mergeCells>
    <mergeCell ref="B8:BE8"/>
  </mergeCells>
  <dataValidations count="59">
    <dataValidation type="list" sqref="C11:C578" errorStyle="stop" allowBlank="true" promptTitle="Seleccione un elemento de la lista" prompt=" Seleccione NO cuando la contratación de la Entidad se realizó por disposiciones legales diferentes a la Ley 80 y Ley 1150." errorTitle="Entrada no válida" error="Por favor seleccione un elemento de la lista" showErrorMessage="true" showInputMessage="true">
      <formula1>$A$351002:$A$351004</formula1>
    </dataValidation>
    <dataValidation type="textLength" operator="between" sqref="D11:D578"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E578" errorStyle="stop" allowBlank="true" promptTitle="Cualquier contenido Maximo 390 Caracteres" prompt=" Registre COMPLETO el número del contrato conforme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F578"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textLength" operator="between" sqref="G11:G578"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H578"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I578"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list" sqref="J11:J578" errorStyle="stop" allowBlank="true" promptTitle="Seleccione un elemento de la lista" prompt=" Seleccione LAS VECES que ha reportado este contrato en el SIRECI." errorTitle="Entrada no válida" error="Por favor seleccione un elemento de la lista" showErrorMessage="true" showInputMessage="true">
      <formula1>$B$351002:$B$351053</formula1>
    </dataValidation>
    <dataValidation type="textLength" operator="between" sqref="K11:K578" errorStyle="stop" allowBlank="true" promptTitle="Cualquier contenido Maximo 390 Caracteres" prompt=" Registre de manera breve el OBJETO del contrato. (MÁX 390 CARACTERES)." errorTitle="Entrada no válida" error="Escriba un texto  Maximo 390 Caracteres" showInputMessage="true" showErrorMessage="true">
      <formula1>0</formula1>
      <formula2>390</formula2>
    </dataValidation>
    <dataValidation type="list" sqref="L11:L578" errorStyle="stop" allowBlank="true" promptTitle="Seleccione un elemento de la lista" prompt=" Seleccione de la lista la MODALIDAD  utilizada para este contrato." errorTitle="Entrada no válida" error="Por favor seleccione un elemento de la lista" showErrorMessage="true" showInputMessage="true">
      <formula1>$C$351002:$C$351008</formula1>
    </dataValidation>
    <dataValidation type="list" sqref="M11:M578" errorStyle="stop" allowBlank="true" promptTitle="Seleccione un elemento de la lista" prompt=" Con base en el OBJETO del contrato, seleccione de la lista la CLASE de contratación." errorTitle="Entrada no válida" error="Por favor seleccione un elemento de la lista" showErrorMessage="true" showInputMessage="true">
      <formula1>$D$351002:$D$351023</formula1>
    </dataValidation>
    <dataValidation type="textLength" operator="between" sqref="N11:N578" errorStyle="stop" allowBlank="true" promptTitle="Cualquier contenido Maximo 390 Caracteres" prompt=" Si en la columna 24 seleccionó OTRO, registre a qué otra clase de contrato se refiere" errorTitle="Entrada no válida" error="Escriba un texto  Maximo 390 Caracteres" showInputMessage="true" showErrorMessage="true">
      <formula1>0</formula1>
      <formula2>390</formula2>
    </dataValidation>
    <dataValidation type="list" sqref="O11:O578" errorStyle="stop" allowBlank="true" promptTitle="Seleccione un elemento de la lista" prompt=" Seleccione de la lista el CÓDIGO SECOP conforme al objeto del Contrato." errorTitle="Entrada no válida" error="Por favor seleccione un elemento de la lista" showErrorMessage="true" showInputMessage="true">
      <formula1>$E$351002:$E$352694</formula1>
    </dataValidation>
    <dataValidation type="textLength" operator="between" sqref="P11:P578" errorStyle="stop" allowBlank="true" promptTitle="Cualquier contenido Maximo 8 Caracteres" prompt=" Registre los 8 digitos del código SECOP" errorTitle="Entrada no válida" error="Escriba un texto  Maximo 8 Caracteres" showInputMessage="true" showErrorMessage="true">
      <formula1>0</formula1>
      <formula2>8</formula2>
    </dataValidation>
    <dataValidation type="decimal" operator="between" sqref="Q11:Q578" errorStyle="stop" allowBlank="true" promptTitle="Escriba un número en esta casilla" prompt=" Registre EN PESOS el valor inicial del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list" sqref="R11:R578" errorStyle="stop" allowBlank="true" promptTitle="Seleccione un elemento de la lista" prompt=" Seleccione SI cuando los recursos provienen de un contrato o convenio interadministrativo realizado con otra Entidad." errorTitle="Entrada no válida" error="Por favor seleccione un elemento de la lista" showErrorMessage="true" showInputMessage="true">
      <formula1>$A$351002:$A$351004</formula1>
    </dataValidation>
    <dataValidation type="decimal" operator="between" sqref="S11:S578" errorStyle="stop" allowBlank="true" promptTitle="Escriba un número en esta casilla" prompt=" Registre el NIT, SIN DÍGITO DE VERIFICACIÓN  de la Entidad de donde provienen los recursos del contrato o convenio." errorTitle="Entrada no válida" error="Por favor escriba un número" showInputMessage="true" showErrorMessage="true">
      <formula1>-999999999</formula1>
      <formula2>999999999</formula2>
    </dataValidation>
    <dataValidation type="list" sqref="T11:T578" errorStyle="stop" allowBlank="true" promptTitle="Seleccione un elemento de la lista" prompt=" Seleccione de la lista el DÍGITO DE VERIFICACIÓN  del Nit de la Entidad de donde provienen los recursos del contrato o convenio." errorTitle="Entrada no válida" error="Por favor seleccione un elemento de la lista" showErrorMessage="true" showInputMessage="true">
      <formula1>$F$351002:$F$351013</formula1>
    </dataValidation>
    <dataValidation type="list" sqref="U11:U578" errorStyle="stop" allowBlank="true" promptTitle="Seleccione un elemento de la lista" prompt=" Seleccione de la lista la NATURALEZA JURÍDICA del Contratista" errorTitle="Entrada no válida" error="Por favor seleccione un elemento de la lista" showErrorMessage="true" showInputMessage="true">
      <formula1>$G$351002:$G$351006</formula1>
    </dataValidation>
    <dataValidation type="list" sqref="V11:V578" errorStyle="stop" allowBlank="true" promptTitle="Seleccione un elemento de la lista" prompt=" Seleccione de la lista el TIPO DE IDENTIFICACIÓN del Contratista, conforme a lo descrito en el contrato." errorTitle="Entrada no válida" error="Por favor seleccione un elemento de la lista" showErrorMessage="true" showInputMessage="true">
      <formula1>$H$351002:$H$351007</formula1>
    </dataValidation>
    <dataValidation type="decimal" operator="between" sqref="W11:W578"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X11:X578"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Y11:Y578"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$F$351002:$F$351013</formula1>
    </dataValidation>
    <dataValidation type="textLength" operator="between" sqref="Z11:Z578"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AA11:AA578"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list" sqref="AB11:AB578" errorStyle="stop" allowBlank="true" promptTitle="Seleccione un elemento de la lista" prompt=" Seleccione de la lista el tipo de GARANTÍA constituída." errorTitle="Entrada no válida" error="Por favor seleccione un elemento de la lista" showErrorMessage="true" showInputMessage="true">
      <formula1>$I$351002:$I$351008</formula1>
    </dataValidation>
    <dataValidation type="list" sqref="AC11:AC578" errorStyle="stop" allowBlank="true" promptTitle="Seleccione un elemento de la lista" prompt=" Seleccione de la lista EL (LOS) RIESGO(S) que está amparando." errorTitle="Entrada no válida" error="Por favor seleccione un elemento de la lista" showErrorMessage="true" showInputMessage="true">
      <formula1>$J$351002:$J$351057</formula1>
    </dataValidation>
    <dataValidation type="date" operator="between" sqref="AD11:AD578" errorStyle="stop" allowBlank="true" promptTitle="Ingrese una fecha (AAAA/MM/DD)" prompt=" Registre la fecha de expedición de la ÚLTIMA póliza de garantía. (FORMATO AAAA/MM/DD)." errorTitle="Entrada no válida" error="Por favor escriba una fecha válida (AAAA/MM/DD)" showInputMessage="true">
      <formula1>1900/01/01</formula1>
      <formula2>3000/01/01</formula2>
    </dataValidation>
    <dataValidation type="list" sqref="AE11:AE578" errorStyle="stop" allowBlank="true" promptTitle="Seleccione un elemento de la lista" prompt=" Seleccione de la lista  EL RESPONSABLE del seguimiento a la ejecución del contrato" errorTitle="Entrada no válida" error="Por favor seleccione un elemento de la lista" showErrorMessage="true" showInputMessage="true">
      <formula1>$K$351002:$K$351006</formula1>
    </dataValidation>
    <dataValidation type="list" sqref="AF11:AF578" errorStyle="stop" allowBlank="true" promptTitle="Seleccione un elemento de la lista" prompt=" Seleccione de la lista el tipo de identificación del INTERVENTOR del contrato. Si seleccionó SUPERVISOR en la columna 92, seleccione en esta columna 96 la última opción del listado." errorTitle="Entrada no válida" error="Por favor seleccione un elemento de la lista" showErrorMessage="true" showInputMessage="true">
      <formula1>$L$351002:$L$351007</formula1>
    </dataValidation>
    <dataValidation type="decimal" operator="between" sqref="AG11:AG578"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AH11:AH578"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AI11:AI578"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$F$351002:$F$351013</formula1>
    </dataValidation>
    <dataValidation type="textLength" operator="between" sqref="AJ11:AJ578" errorStyle="stop" allowBlank="true" promptTitle="Cualquier contenido Maximo 390 Caracteres" prompt=" Registre el número de la CÉDULA DE EXTRANJERÍA del Interventor, SIN PUNTOS NI COMAS." errorTitle="Entrada no válida" error="Escriba un texto  Maximo 390 Caracteres" showInputMessage="true" showErrorMessage="true">
      <formula1>0</formula1>
      <formula2>390</formula2>
    </dataValidation>
    <dataValidation type="textLength" operator="between" sqref="AK11:AK578"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L11:AL578" errorStyle="stop" allowBlank="true" promptTitle="Seleccione un elemento de la lista" prompt=" Seleccione de la lista el tipo de indentificación del SUPERVISOR del contrato. Si seleccionó INTERVENTOR en la columna 92, seleccione en esta columna 120 la última opción del listado." errorTitle="Entrada no válida" error="Por favor seleccione un elemento de la lista" showErrorMessage="true" showInputMessage="true">
      <formula1>$L$351002:$L$351007</formula1>
    </dataValidation>
    <dataValidation type="decimal" operator="between" sqref="AM11:AM578"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N11:AN578"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O11:AO578"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$F$351002:$F$351013</formula1>
    </dataValidation>
    <dataValidation type="textLength" operator="between" sqref="AP11:AP578" errorStyle="stop" allowBlank="true" promptTitle="Cualquier contenido Maximo 390 Caracteres" prompt=" Registre el número de la CÉDULA DE EXTRANJERÍA del Supervisor, SIN PUNTOS NI COMAS." errorTitle="Entrada no válida" error="Escriba un texto  Maximo 390 Caracteres" showInputMessage="true" showErrorMessage="true">
      <formula1>0</formula1>
      <formula2>390</formula2>
    </dataValidation>
    <dataValidation type="textLength" operator="between" sqref="AQ11:AQ578" errorStyle="stop" allowBlank="true" promptTitle="Cualquier contenido" prompt=" Registre COMPLETO nombres y apellidos del Supervisor del contrato." errorTitle="Entrada no válida" error="Escriba un texto " showInputMessage="true" showErrorMessage="true">
      <formula1>0</formula1>
      <formula2>4000</formula2>
    </dataValidation>
    <dataValidation type="decimal" operator="between" sqref="AR11:AR578" errorStyle="stop" allowBlank="true" promptTitle="Escriba un número en esta casilla" prompt=" Registre EN NÚMERO DE DÍAS CALENDARIO el plazo de ejecución del contrato." errorTitle="Entrada no válida" error="Por favor escriba un número" showInputMessage="true" showErrorMessage="true">
      <formula1>-9223372036854775807</formula1>
      <formula2>9223372036854775807</formula2>
    </dataValidation>
    <dataValidation type="list" sqref="AS11:AS578" errorStyle="stop" allowBlank="true" promptTitle="Seleccione un elemento de la lista" prompt=" Conforme a lo pactado en el contrato, seleccione de la lista si hubo ANTICIPO, o PAGO ANTICIPADO, o no se pactó." errorTitle="Entrada no válida" error="Por favor seleccione un elemento de la lista" showErrorMessage="true" showInputMessage="true">
      <formula1>$M$351002:$M$351005</formula1>
    </dataValidation>
    <dataValidation type="decimal" operator="between" sqref="AT11:AT578" errorStyle="stop" allowBlank="true" promptTitle="Escriba un número en esta casilla" prompt=" Registre el VALOR PACTADO por anticipo o pago anticipado SI LO HUBO. De lo contrario, registre 0 (cero)." errorTitle="Entrada no válida" error="Por favor escriba un número" showInputMessage="true" showErrorMessage="true">
      <formula1>-9223372036854775807</formula1>
      <formula2>9223372036854775807</formula2>
    </dataValidation>
    <dataValidation type="list" sqref="AU11:AU578"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$N$351002:$N$351006</formula1>
    </dataValidation>
    <dataValidation type="decimal" operator="between" sqref="AV11:AV578" errorStyle="stop" allowBlank="true" promptTitle="Escriba un número en esta casilla" prompt=" Registre EN PESOS  el valor total en dinero de la adición si la hubo. De lo contrario registre 0 (CERO)." errorTitle="Entrada no válida" error="Por favor escriba un número" showInputMessage="true" showErrorMessage="true">
      <formula1>-9223372036854775807</formula1>
      <formula2>9223372036854775807</formula2>
    </dataValidation>
    <dataValidation type="decimal" operator="between" sqref="AW11:AW578" errorStyle="stop" allowBlank="true" promptTitle="Escriba un número en esta casilla" prompt=" Registre EN NÚMERO DE DÍAS el tiempo de adición si lo hubo. De lo contrario registre 0 (CERO)." errorTitle="Entrada no válida" error="Por favor escriba un número" showInputMessage="true" showErrorMessage="true">
      <formula1>-9223372036854775807</formula1>
      <formula2>9223372036854775807</formula2>
    </dataValidation>
    <dataValidation type="date" operator="between" sqref="AX11:AX578" errorStyle="stop" allowBlank="true" promptTitle="Ingrese una fecha (AAAA/MM/DD)" prompt=" Registre fecha de inicio del contrato (Acta de Inicio o Aprobac de Pólizas, según el caso) de acuerdo con clase de contrato. Si no tiene info, DEJE EN BLANCO ESTA CELDA. (FORMATO AAAA/MM/DD)." errorTitle="Entrada no válida" error="Por favor escriba una fecha válida (AAAA/MM/DD)" showInputMessage="true">
      <formula1>1900/01/01</formula1>
      <formula2>3000/01/01</formula2>
    </dataValidation>
    <dataValidation type="date" operator="between" sqref="AY11:AY578" errorStyle="stop" allowBlank="true" promptTitle="Ingrese una fecha (AAAA/MM/DD)" prompt=" Registre fecha de terminación del contrato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Z11:AZ578" errorStyle="stop" allowBlank="true" promptTitle="Ingrese una fecha (AAAA/MM/DD)" prompt=" Registre fecha del acta de liquidación del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BA11:BA578"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B11:BB578"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C11:BC578"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D11:BD578"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BE11:BE578"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 type="decimal" operator="between" sqref="G580"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H580"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I580"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P580"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24.0" customWidth="true"/>
    <col min="6" max="6" width="32.0" customWidth="true"/>
    <col min="7" max="7" width="50.0" customWidth="true"/>
    <col min="8" max="8" width="60.0" customWidth="true"/>
    <col min="9" max="9" width="49.0" customWidth="true"/>
    <col min="10" max="10" width="47.0" customWidth="true"/>
    <col min="11" max="11" width="23.0" customWidth="true"/>
    <col min="12" max="12" width="37.0" customWidth="true"/>
    <col min="13" max="13" width="25.0" customWidth="true"/>
    <col min="14" max="14" width="43.0" customWidth="true"/>
    <col min="15" max="15" width="60.0" customWidth="true"/>
    <col min="16" max="16" width="51.0" customWidth="true"/>
    <col min="17" max="17" width="78.0" customWidth="true"/>
    <col min="18" max="18" width="30.0" customWidth="true"/>
    <col min="19" max="19" width="39.0" customWidth="true"/>
    <col min="20" max="20" width="42.0" customWidth="true"/>
    <col min="21" max="21" width="34.0" customWidth="true"/>
    <col min="22" max="22" width="54.0" customWidth="true"/>
    <col min="23" max="23" width="38.0" customWidth="true"/>
    <col min="24" max="24" width="35.0" customWidth="true"/>
    <col min="25" max="25" width="25.0" customWidth="true"/>
    <col min="26" max="26" width="39.0" customWidth="true"/>
    <col min="27" max="27" width="42.0" customWidth="true"/>
    <col min="28" max="28" width="35.0" customWidth="true"/>
    <col min="29" max="29" width="54.0" customWidth="true"/>
    <col min="30" max="30" width="38.0" customWidth="true"/>
    <col min="31" max="31" width="35.0" customWidth="true"/>
    <col min="32" max="32" width="38.0" customWidth="true"/>
    <col min="33" max="33" width="41.0" customWidth="true"/>
    <col min="34" max="34" width="33.0" customWidth="true"/>
    <col min="35" max="35" width="53.0" customWidth="true"/>
    <col min="36" max="36" width="37.0" customWidth="true"/>
    <col min="37" max="37" width="34.0" customWidth="true"/>
    <col min="38" max="38" width="24.0" customWidth="true"/>
    <col min="39" max="39" width="33.0" customWidth="true"/>
    <col min="40" max="40" width="47.0" customWidth="true"/>
    <col min="41" max="41" width="15.0" customWidth="true"/>
    <col min="42" max="42" width="29.0" customWidth="true"/>
    <col min="43" max="43" width="32.0" customWidth="true"/>
    <col min="44" max="44" width="27.0" customWidth="true"/>
    <col min="45" max="45" width="32.0" customWidth="true"/>
    <col min="46" max="46" width="32.0" customWidth="true"/>
    <col min="47" max="47" width="44.0" customWidth="true"/>
    <col min="48" max="48" width="38.0" customWidth="true"/>
    <col min="49" max="49" width="47.0" customWidth="true"/>
    <col min="50" max="50" width="41.0" customWidth="true"/>
    <col min="51" max="51" width="19.0" customWidth="true"/>
    <col min="2" max="2" width="21.0" customWidth="tru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424.0</v>
      </c>
      <c r="D2" s="2" t="inlineStr">
        <is>
          <t>F5.2: GESTIÓN CONTRACTUAL-CONTRATOS QUE SE RIGEN POR DERECHO PRIVADO (Registre las cifras EN PESOS)</t>
        </is>
      </c>
    </row>
    <row r="3">
      <c r="B3" s="2" t="inlineStr">
        <is>
          <t>Moneda Informe</t>
        </is>
      </c>
      <c r="C3" s="2" t="n">
        <v>1.0</v>
      </c>
    </row>
    <row r="4">
      <c r="B4" s="2" t="inlineStr">
        <is>
          <t>Entidad</t>
        </is>
      </c>
      <c r="C4" s="2" t="n">
        <v>11754.0</v>
      </c>
    </row>
    <row r="5">
      <c r="B5" s="2" t="inlineStr">
        <is>
          <t>Fecha</t>
        </is>
      </c>
      <c r="C5" s="8" t="n">
        <v>45322.0</v>
      </c>
    </row>
    <row r="6">
      <c r="B6" s="2" t="inlineStr">
        <is>
          <t>Periodicidad</t>
        </is>
      </c>
      <c r="C6" s="2" t="n">
        <v>1.0</v>
      </c>
      <c r="D6" s="2" t="inlineStr">
        <is>
          <t>MENSUAL</t>
        </is>
      </c>
    </row>
    <row r="8">
      <c r="A8" s="2" t="inlineStr">
        <is>
          <t>[1]</t>
        </is>
      </c>
      <c r="B8" s="2" t="inlineStr">
        <is>
          <t>0 CONTRATOS QUE SE RIGEN POR DERECHO PRIVADO (Registre las cifras EN PESOS)</t>
        </is>
      </c>
    </row>
    <row r="9">
      <c r="C9" s="2" t="n">
        <v>2.0</v>
      </c>
      <c r="D9" s="2" t="n">
        <v>3.0</v>
      </c>
      <c r="E9" s="2" t="n">
        <v>4.0</v>
      </c>
      <c r="F9" s="2" t="n">
        <v>8.0</v>
      </c>
      <c r="G9" s="2" t="n">
        <v>9.0</v>
      </c>
      <c r="H9" s="2" t="n">
        <v>10.0</v>
      </c>
      <c r="I9" s="2" t="n">
        <v>11.0</v>
      </c>
      <c r="J9" s="2" t="n">
        <v>12.0</v>
      </c>
      <c r="K9" s="2" t="n">
        <v>20.0</v>
      </c>
      <c r="L9" s="2" t="n">
        <v>24.0</v>
      </c>
      <c r="M9" s="2" t="n">
        <v>28.0</v>
      </c>
      <c r="N9" s="2" t="n">
        <v>32.0</v>
      </c>
      <c r="O9" s="2" t="n">
        <v>36.0</v>
      </c>
      <c r="P9" s="2" t="n">
        <v>40.0</v>
      </c>
      <c r="Q9" s="2" t="n">
        <v>44.0</v>
      </c>
      <c r="R9" s="2" t="n">
        <v>48.0</v>
      </c>
      <c r="S9" s="2" t="n">
        <v>52.0</v>
      </c>
      <c r="T9" s="2" t="n">
        <v>56.0</v>
      </c>
      <c r="U9" s="2" t="n">
        <v>60.0</v>
      </c>
      <c r="V9" s="2" t="n">
        <v>64.0</v>
      </c>
      <c r="W9" s="2" t="n">
        <v>68.0</v>
      </c>
      <c r="X9" s="2" t="n">
        <v>72.0</v>
      </c>
      <c r="Y9" s="2" t="n">
        <v>76.0</v>
      </c>
      <c r="Z9" s="2" t="n">
        <v>80.0</v>
      </c>
      <c r="AA9" s="2" t="n">
        <v>84.0</v>
      </c>
      <c r="AB9" s="2" t="n">
        <v>88.0</v>
      </c>
      <c r="AC9" s="2" t="n">
        <v>92.0</v>
      </c>
      <c r="AD9" s="2" t="n">
        <v>96.0</v>
      </c>
      <c r="AE9" s="2" t="n">
        <v>100.0</v>
      </c>
      <c r="AF9" s="2" t="n">
        <v>104.0</v>
      </c>
      <c r="AG9" s="2" t="n">
        <v>108.0</v>
      </c>
      <c r="AH9" s="2" t="n">
        <v>112.0</v>
      </c>
      <c r="AI9" s="2" t="n">
        <v>116.0</v>
      </c>
      <c r="AJ9" s="2" t="n">
        <v>120.0</v>
      </c>
      <c r="AK9" s="2" t="n">
        <v>124.0</v>
      </c>
      <c r="AL9" s="2" t="n">
        <v>128.0</v>
      </c>
      <c r="AM9" s="2" t="n">
        <v>132.0</v>
      </c>
      <c r="AN9" s="2" t="n">
        <v>136.0</v>
      </c>
      <c r="AO9" s="2" t="n">
        <v>140.0</v>
      </c>
      <c r="AP9" s="2" t="n">
        <v>144.0</v>
      </c>
      <c r="AQ9" s="2" t="n">
        <v>148.0</v>
      </c>
      <c r="AR9" s="2" t="n">
        <v>152.0</v>
      </c>
      <c r="AS9" s="2" t="n">
        <v>156.0</v>
      </c>
      <c r="AT9" s="2" t="n">
        <v>160.0</v>
      </c>
      <c r="AU9" s="2" t="n">
        <v>164.0</v>
      </c>
      <c r="AV9" s="2" t="n">
        <v>168.0</v>
      </c>
      <c r="AW9" s="2" t="n">
        <v>172.0</v>
      </c>
      <c r="AX9" s="2" t="n">
        <v>176.0</v>
      </c>
      <c r="AY9" s="2" t="n">
        <v>180.0</v>
      </c>
    </row>
    <row r="10">
      <c r="C10" s="2" t="inlineStr">
        <is>
          <t>FORMULARIO CON INFORMACIÓN</t>
        </is>
      </c>
      <c r="D10" s="2" t="inlineStr">
        <is>
          <t>JUSTIFICACIÓN</t>
        </is>
      </c>
      <c r="E10" s="2" t="inlineStr">
        <is>
          <t>NÚMERO DE CONTRATO</t>
        </is>
      </c>
      <c r="F10" s="2" t="inlineStr">
        <is>
          <t>FECHA SUSCRIPCIÓN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CANTIDAD DE VECES REGISTRADO EN EL SIRECI</t>
        </is>
      </c>
      <c r="K10" s="2" t="inlineStr">
        <is>
          <t>CLASE DE CONTRATO</t>
        </is>
      </c>
      <c r="L10" s="2" t="inlineStr">
        <is>
          <t>DESCRIBA OTRA CLASE DE CONTRATO</t>
        </is>
      </c>
      <c r="M10" s="2" t="inlineStr">
        <is>
          <t>OBJETO DEL CONTRATO</t>
        </is>
      </c>
      <c r="N10" s="2" t="inlineStr">
        <is>
          <t>VALOR INICIAL DEL CONTRATO (En pesos)</t>
        </is>
      </c>
      <c r="O10" s="2" t="inlineStr">
        <is>
          <t>RECURSOS PROVIENEN DE CONTRATO o CONVENIO INTERADTIVO?</t>
        </is>
      </c>
      <c r="P10" s="2" t="inlineStr">
        <is>
          <t>ENTIDAD DE DONDE PROVIENEN LOS RECURSOS : NIT</t>
        </is>
      </c>
      <c r="Q10" s="2" t="inlineStr">
        <is>
          <t>ENTIDAD DE DONDE PROVIENEN LOS RECURSOS : DÍGITO DE VERIFICACIÓN DEL NIT</t>
        </is>
      </c>
      <c r="R10" s="2" t="inlineStr">
        <is>
          <t>CONTRATISTA : NATURALEZA</t>
        </is>
      </c>
      <c r="S10" s="2" t="inlineStr">
        <is>
          <t>CONTRATISTA : TIPO IDENTIFICACIÓN</t>
        </is>
      </c>
      <c r="T10" s="2" t="inlineStr">
        <is>
          <t>CONTRATISTA : NÚMERO DE CÉDULA o RUT</t>
        </is>
      </c>
      <c r="U10" s="2" t="inlineStr">
        <is>
          <t>CONTRATISTA : NÚMERO DEL NIT</t>
        </is>
      </c>
      <c r="V10" s="2" t="inlineStr">
        <is>
          <t>CONTRATISTA : DÍGITO DE VERIFICACIÓN (NIT o RUT)</t>
        </is>
      </c>
      <c r="W10" s="2" t="inlineStr">
        <is>
          <t>CONTRATISTA : CÉDULA EXTRANJERÍA</t>
        </is>
      </c>
      <c r="X10" s="2" t="inlineStr">
        <is>
          <t>CONTRATISTA : NOMBRE COMPLETO</t>
        </is>
      </c>
      <c r="Y10" s="2" t="inlineStr">
        <is>
          <t>TIPO DE SEGUIMIENTO</t>
        </is>
      </c>
      <c r="Z10" s="2" t="inlineStr">
        <is>
          <t>INTERVENTOR : TIPO IDENTIFICACIÓN</t>
        </is>
      </c>
      <c r="AA10" s="2" t="inlineStr">
        <is>
          <t>INTERVENTOR : NÚMERO DE CÉDULA o RUT</t>
        </is>
      </c>
      <c r="AB10" s="2" t="inlineStr">
        <is>
          <t>INTERVENTOR  : NÚMERO DEL NIT</t>
        </is>
      </c>
      <c r="AC10" s="2" t="inlineStr">
        <is>
          <t>INTERVENTOR : DÍGITO DE VERIFICACIÓN (NIT o RUT)</t>
        </is>
      </c>
      <c r="AD10" s="2" t="inlineStr">
        <is>
          <t>INTERVENTOR : CÉDULA EXTRANJERÍA</t>
        </is>
      </c>
      <c r="AE10" s="2" t="inlineStr">
        <is>
          <t>INTERVENTOR : NOMBRE COMPLETO</t>
        </is>
      </c>
      <c r="AF10" s="2" t="inlineStr">
        <is>
          <t>SUPERVISOR : TIPO IDENTIFICACIÓN</t>
        </is>
      </c>
      <c r="AG10" s="2" t="inlineStr">
        <is>
          <t>SUPERVISOR : NÚMERO DE CÉDULA o RUT</t>
        </is>
      </c>
      <c r="AH10" s="2" t="inlineStr">
        <is>
          <t>SUPERVISOR : NÚMERO DEL NIT</t>
        </is>
      </c>
      <c r="AI10" s="2" t="inlineStr">
        <is>
          <t>SUPERVISOR : DÍGITO DE VERIFICACIÓN (NIT o RUT)</t>
        </is>
      </c>
      <c r="AJ10" s="2" t="inlineStr">
        <is>
          <t>SUPERVISOR : CÉDULA EXTRANJERÍA</t>
        </is>
      </c>
      <c r="AK10" s="2" t="inlineStr">
        <is>
          <t>SUPERVISOR : NOMBRE COMPLETO</t>
        </is>
      </c>
      <c r="AL10" s="2" t="inlineStr">
        <is>
          <t>PLAZO DEL CONTRATO</t>
        </is>
      </c>
      <c r="AM10" s="2" t="inlineStr">
        <is>
          <t>ANTICIPOS o PAGO ANTICIPADO</t>
        </is>
      </c>
      <c r="AN10" s="2" t="inlineStr">
        <is>
          <t>ANTICIPOS o PAGO ANTICIPADO : VALOR TOTAL</t>
        </is>
      </c>
      <c r="AO10" s="2" t="inlineStr">
        <is>
          <t>ADICIONES</t>
        </is>
      </c>
      <c r="AP10" s="2" t="inlineStr">
        <is>
          <t>ADICIONES : VALOR TOTAL</t>
        </is>
      </c>
      <c r="AQ10" s="2" t="inlineStr">
        <is>
          <t>ADICIONES : NÚMERO DE DÍAS</t>
        </is>
      </c>
      <c r="AR10" s="2" t="inlineStr">
        <is>
          <t>FECHA INICIO CONTRATO</t>
        </is>
      </c>
      <c r="AS10" s="2" t="inlineStr">
        <is>
          <t>FECHA TERMINACIÓN CONTRATO</t>
        </is>
      </c>
      <c r="AT10" s="2" t="inlineStr">
        <is>
          <t>FECHA LIQUIDACIÓN CONTRATO</t>
        </is>
      </c>
      <c r="AU10" s="2" t="inlineStr">
        <is>
          <t>PORCENTAJE DE AVANCE FÍSICO PROGRAMADO</t>
        </is>
      </c>
      <c r="AV10" s="2" t="inlineStr">
        <is>
          <t>PORCENTAJE DE AVANCE FÍSICO REAL</t>
        </is>
      </c>
      <c r="AW10" s="2" t="inlineStr">
        <is>
          <t>PORCENTAJE AVANCE PRESUPUESTAL PROGRAMADO</t>
        </is>
      </c>
      <c r="AX10" s="2" t="inlineStr">
        <is>
          <t>PORCENTAJE AVANCE PRESUPUESTAL REAL</t>
        </is>
      </c>
      <c r="AY10" s="2" t="inlineStr">
        <is>
          <t>OBSERVACIONES</t>
        </is>
      </c>
    </row>
    <row r="11">
      <c r="A11" s="2" t="n">
        <v>1.0</v>
      </c>
      <c r="B11" t="inlineStr">
        <is>
          <t>FILA_1</t>
        </is>
      </c>
      <c r="C11" s="7" t="inlineStr">
        <is>
          <t>2 NO</t>
        </is>
      </c>
      <c r="D11" s="7" t="inlineStr">
        <is>
          <t>no se reporta informacion para este periodo</t>
        </is>
      </c>
      <c r="E11" s="7" t="inlineStr">
        <is>
          <t>0.0</t>
        </is>
      </c>
      <c r="F11" s="6" t="inlineStr">
        <is>
          <t>1900/01/01</t>
        </is>
      </c>
      <c r="G11" s="7" t="inlineStr">
        <is>
          <t/>
        </is>
      </c>
      <c r="H11" s="7"/>
      <c r="I11" s="7" t="inlineStr">
        <is>
          <t/>
        </is>
      </c>
      <c r="J11" s="7" t="inlineStr">
        <is>
          <t>51 NO SE DILIGENCIA INFORMACIÓN PARA ESTE FORMULARIO EN ESTE PERÍODO DE REPORTE</t>
        </is>
      </c>
      <c r="K11" s="7" t="inlineStr">
        <is>
          <t>99999998 NO SE DILIGENCIA INFORMACIÓN PARA ESTE FORMULARIO EN ESTE PERÍODO DE REPORTE</t>
        </is>
      </c>
      <c r="L11" s="7" t="inlineStr">
        <is>
          <t/>
        </is>
      </c>
      <c r="M11" s="7" t="inlineStr">
        <is>
          <t>9.9999998E7</t>
        </is>
      </c>
      <c r="N11" s="7" t="n">
        <v>0.0</v>
      </c>
      <c r="O11" s="7" t="inlineStr">
        <is>
          <t>2 NO</t>
        </is>
      </c>
      <c r="P11" s="7"/>
      <c r="Q11" s="7" t="inlineStr">
        <is>
          <t/>
        </is>
      </c>
      <c r="R11" s="7" t="inlineStr">
        <is>
          <t>4 NO SE DILIGENCIA INFORMACIÓN PARA ESTE FORMULARIO EN ESTE PERÍODO DE REPORTE</t>
        </is>
      </c>
      <c r="S11" s="7" t="inlineStr">
        <is>
          <t>5 NO SE DILIGENCIA INFORMACIÓN PARA ESTE FORMULARIO EN ESTE PERÍODO DE REPORTE</t>
        </is>
      </c>
      <c r="T11" s="7"/>
      <c r="U11" s="7"/>
      <c r="V11" s="7" t="inlineStr">
        <is>
          <t/>
        </is>
      </c>
      <c r="W11" s="7" t="inlineStr">
        <is>
          <t/>
        </is>
      </c>
      <c r="X11" s="7" t="inlineStr">
        <is>
          <t>0.0</t>
        </is>
      </c>
      <c r="Y11" s="7" t="inlineStr">
        <is>
          <t>4 NO SE DILIGENCIA INFORMACIÓN PARA ESTE FORMULARIO EN ESTE PERÍODO DE REPORTE</t>
        </is>
      </c>
      <c r="Z11" s="7" t="inlineStr">
        <is>
          <t>5 NO SE TIENE ESTE TIPO DE SEGUIMIENTO EN EL CONTRATO</t>
        </is>
      </c>
      <c r="AA11" s="7"/>
      <c r="AB11" s="7"/>
      <c r="AC11" s="7" t="inlineStr">
        <is>
          <t/>
        </is>
      </c>
      <c r="AD11" s="7" t="inlineStr">
        <is>
          <t/>
        </is>
      </c>
      <c r="AE11" s="7" t="inlineStr">
        <is>
          <t/>
        </is>
      </c>
      <c r="AF11" s="7" t="inlineStr">
        <is>
          <t>5 NO SE TIENE ESTE TIPO DE SEGUIMIENTO EN EL CONTRATO</t>
        </is>
      </c>
      <c r="AG11" s="7"/>
      <c r="AH11" s="7"/>
      <c r="AI11" s="7" t="inlineStr">
        <is>
          <t/>
        </is>
      </c>
      <c r="AJ11" s="7" t="inlineStr">
        <is>
          <t/>
        </is>
      </c>
      <c r="AK11" s="7" t="inlineStr">
        <is>
          <t/>
        </is>
      </c>
      <c r="AL11" s="7" t="n">
        <v>0.0</v>
      </c>
      <c r="AM11" s="7" t="inlineStr">
        <is>
          <t>3 NO PACTADOS</t>
        </is>
      </c>
      <c r="AN11" s="7" t="n">
        <v>0.0</v>
      </c>
      <c r="AO11" s="7" t="inlineStr">
        <is>
          <t>4 NO SE HA ADICIONADO NI EN VALOR y EN TIEMPO</t>
        </is>
      </c>
      <c r="AP11" s="7" t="n">
        <v>0.0</v>
      </c>
      <c r="AQ11" s="7" t="n">
        <v>0.0</v>
      </c>
      <c r="AR11" s="6" t="inlineStr">
        <is>
          <t/>
        </is>
      </c>
      <c r="AS11" s="6" t="inlineStr">
        <is>
          <t/>
        </is>
      </c>
      <c r="AT11" s="6" t="inlineStr">
        <is>
          <t/>
        </is>
      </c>
      <c r="AU11" s="7" t="n">
        <v>0.0</v>
      </c>
      <c r="AV11" s="7" t="n">
        <v>0.0</v>
      </c>
      <c r="AW11" s="7" t="n">
        <v>0.0</v>
      </c>
      <c r="AX11" s="7" t="n">
        <v>0.0</v>
      </c>
      <c r="AY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c r="V12" s="3" t="inlineStr">
        <is>
          <t/>
        </is>
      </c>
      <c r="W12" s="3" t="inlineStr">
        <is>
          <t/>
        </is>
      </c>
      <c r="X12" s="3" t="inlineStr">
        <is>
          <t/>
        </is>
      </c>
      <c r="Y12" s="3" t="inlineStr">
        <is>
          <t/>
        </is>
      </c>
      <c r="Z12" s="3" t="inlineStr">
        <is>
          <t/>
        </is>
      </c>
      <c r="AA12" s="3" t="inlineStr">
        <is>
          <t/>
        </is>
      </c>
      <c r="AB12" s="3" t="inlineStr">
        <is>
          <t/>
        </is>
      </c>
      <c r="AC12" s="3" t="inlineStr">
        <is>
          <t/>
        </is>
      </c>
      <c r="AD12" s="3" t="inlineStr">
        <is>
          <t/>
        </is>
      </c>
      <c r="AE12" s="3" t="inlineStr">
        <is>
          <t/>
        </is>
      </c>
      <c r="AF12" s="3" t="inlineStr">
        <is>
          <t/>
        </is>
      </c>
      <c r="AG12" s="3" t="inlineStr">
        <is>
          <t/>
        </is>
      </c>
      <c r="AH12" s="3" t="inlineStr">
        <is>
          <t/>
        </is>
      </c>
      <c r="AI12" s="3" t="inlineStr">
        <is>
          <t/>
        </is>
      </c>
      <c r="AJ12" s="3" t="inlineStr">
        <is>
          <t/>
        </is>
      </c>
      <c r="AK12" s="3" t="inlineStr">
        <is>
          <t/>
        </is>
      </c>
      <c r="AL12" s="3" t="inlineStr">
        <is>
          <t/>
        </is>
      </c>
      <c r="AM12" s="3" t="inlineStr">
        <is>
          <t/>
        </is>
      </c>
      <c r="AN12" s="3" t="inlineStr">
        <is>
          <t/>
        </is>
      </c>
      <c r="AO12" s="3" t="inlineStr">
        <is>
          <t/>
        </is>
      </c>
      <c r="AP12" s="3" t="inlineStr">
        <is>
          <t/>
        </is>
      </c>
      <c r="AQ12" s="3" t="inlineStr">
        <is>
          <t/>
        </is>
      </c>
      <c r="AR12" s="3" t="inlineStr">
        <is>
          <t/>
        </is>
      </c>
      <c r="AS12" s="3" t="inlineStr">
        <is>
          <t/>
        </is>
      </c>
      <c r="AT12" s="3" t="inlineStr">
        <is>
          <t/>
        </is>
      </c>
      <c r="AU12" s="3" t="inlineStr">
        <is>
          <t/>
        </is>
      </c>
      <c r="AV12" s="3" t="inlineStr">
        <is>
          <t/>
        </is>
      </c>
      <c r="AW12" s="3" t="inlineStr">
        <is>
          <t/>
        </is>
      </c>
      <c r="AX12" s="3" t="inlineStr">
        <is>
          <t/>
        </is>
      </c>
      <c r="AY12" s="3" t="inlineStr">
        <is>
          <t/>
        </is>
      </c>
    </row>
    <row r="13">
      <c r="A13" s="2" t="n">
        <v>999999.0</v>
      </c>
      <c r="B13" t="inlineStr">
        <is>
          <t>FILA_999999</t>
        </is>
      </c>
      <c r="C13" s="3" t="inlineStr">
        <is>
          <t/>
        </is>
      </c>
      <c r="D13" s="3" t="inlineStr">
        <is>
          <t/>
        </is>
      </c>
      <c r="E13" s="3" t="inlineStr">
        <is>
          <t/>
        </is>
      </c>
      <c r="F13" s="3" t="inlineStr">
        <is>
          <t/>
        </is>
      </c>
      <c r="G13" s="7"/>
      <c r="H13" s="7"/>
      <c r="I13" s="7"/>
      <c r="J13" s="3" t="inlineStr">
        <is>
          <t/>
        </is>
      </c>
      <c r="K13" s="3" t="inlineStr">
        <is>
          <t/>
        </is>
      </c>
      <c r="L13" s="3" t="inlineStr">
        <is>
          <t/>
        </is>
      </c>
      <c r="M13" s="3" t="inlineStr">
        <is>
          <t/>
        </is>
      </c>
      <c r="O13" s="3" t="inlineStr">
        <is>
          <t/>
        </is>
      </c>
      <c r="P13" s="3" t="inlineStr">
        <is>
          <t/>
        </is>
      </c>
      <c r="Q13" s="3" t="inlineStr">
        <is>
          <t/>
        </is>
      </c>
      <c r="R13" s="3" t="inlineStr">
        <is>
          <t/>
        </is>
      </c>
      <c r="S13" s="3" t="inlineStr">
        <is>
          <t/>
        </is>
      </c>
      <c r="T13" s="3" t="inlineStr">
        <is>
          <t/>
        </is>
      </c>
      <c r="U13" s="3" t="inlineStr">
        <is>
          <t/>
        </is>
      </c>
      <c r="V13" s="3" t="inlineStr">
        <is>
          <t/>
        </is>
      </c>
      <c r="W13" s="3" t="inlineStr">
        <is>
          <t/>
        </is>
      </c>
      <c r="X13" s="3" t="inlineStr">
        <is>
          <t/>
        </is>
      </c>
      <c r="Y13" s="3" t="inlineStr">
        <is>
          <t/>
        </is>
      </c>
      <c r="Z13" s="3" t="inlineStr">
        <is>
          <t/>
        </is>
      </c>
      <c r="AA13" s="3" t="inlineStr">
        <is>
          <t/>
        </is>
      </c>
      <c r="AB13" s="3" t="inlineStr">
        <is>
          <t/>
        </is>
      </c>
      <c r="AC13" s="3" t="inlineStr">
        <is>
          <t/>
        </is>
      </c>
      <c r="AD13" s="3" t="inlineStr">
        <is>
          <t/>
        </is>
      </c>
      <c r="AE13" s="3" t="inlineStr">
        <is>
          <t/>
        </is>
      </c>
      <c r="AF13" s="3" t="inlineStr">
        <is>
          <t/>
        </is>
      </c>
      <c r="AG13" s="3" t="inlineStr">
        <is>
          <t/>
        </is>
      </c>
      <c r="AH13" s="3" t="inlineStr">
        <is>
          <t/>
        </is>
      </c>
      <c r="AI13" s="3" t="inlineStr">
        <is>
          <t/>
        </is>
      </c>
      <c r="AJ13" s="3" t="inlineStr">
        <is>
          <t/>
        </is>
      </c>
      <c r="AK13" s="3" t="inlineStr">
        <is>
          <t/>
        </is>
      </c>
      <c r="AL13" s="3" t="inlineStr">
        <is>
          <t/>
        </is>
      </c>
      <c r="AM13" s="3" t="inlineStr">
        <is>
          <t/>
        </is>
      </c>
      <c r="AO13" s="3" t="inlineStr">
        <is>
          <t/>
        </is>
      </c>
      <c r="AQ13" s="3" t="inlineStr">
        <is>
          <t/>
        </is>
      </c>
      <c r="AR13" s="3" t="inlineStr">
        <is>
          <t/>
        </is>
      </c>
      <c r="AS13" s="3" t="inlineStr">
        <is>
          <t/>
        </is>
      </c>
      <c r="AT13" s="3" t="inlineStr">
        <is>
          <t/>
        </is>
      </c>
      <c r="AU13" s="3" t="inlineStr">
        <is>
          <t/>
        </is>
      </c>
      <c r="AV13" s="3" t="inlineStr">
        <is>
          <t/>
        </is>
      </c>
      <c r="AW13" s="3" t="inlineStr">
        <is>
          <t/>
        </is>
      </c>
      <c r="AX13" s="3" t="inlineStr">
        <is>
          <t/>
        </is>
      </c>
      <c r="AY13" s="3" t="inlineStr">
        <is>
          <t/>
        </is>
      </c>
    </row>
    <row r="351002">
</row>
    <row r="351003">
      <c r="A351003" t="inlineStr">
        <is>
          <t>1 SI</t>
        </is>
      </c>
      <c r="B351003" t="inlineStr">
        <is>
          <t>1 PRIMER VEZ</t>
        </is>
      </c>
      <c r="C351003" t="inlineStr">
        <is>
          <t>1 AGENCIA</t>
        </is>
      </c>
      <c r="D351003" t="inlineStr">
        <is>
          <t>1 DV 0</t>
        </is>
      </c>
      <c r="E351003" t="inlineStr">
        <is>
          <t>1 PERSONA NATURAL</t>
        </is>
      </c>
      <c r="F351003" t="inlineStr">
        <is>
          <t>1 NIT</t>
        </is>
      </c>
      <c r="G351003" t="inlineStr">
        <is>
          <t>1 INTERVENTOR</t>
        </is>
      </c>
      <c r="H351003" t="inlineStr">
        <is>
          <t>1 NIT</t>
        </is>
      </c>
      <c r="I351003" t="inlineStr">
        <is>
          <t>1 ANTICIPOS</t>
        </is>
      </c>
      <c r="J351003" t="inlineStr">
        <is>
          <t>1 ADICIÓN EN VALOR (DIFERENTE A PRÓRROGAS)</t>
        </is>
      </c>
    </row>
    <row r="351004">
      <c r="A351004" t="inlineStr">
        <is>
          <t>2 NO</t>
        </is>
      </c>
      <c r="B351004" t="inlineStr">
        <is>
          <t>2 DOS VECES</t>
        </is>
      </c>
      <c r="C351004" t="inlineStr">
        <is>
          <t>2 ARRENDAMIENTO y/o ADQUISICIÓN DE INMUEBLES</t>
        </is>
      </c>
      <c r="D351004" t="inlineStr">
        <is>
          <t>2 DV 1</t>
        </is>
      </c>
      <c r="E351004" t="inlineStr">
        <is>
          <t>2 PERSONA JURÍDICA</t>
        </is>
      </c>
      <c r="F351004" t="inlineStr">
        <is>
          <t>2 RUT - REGISTRO ÚNICO TRIBUTARIO</t>
        </is>
      </c>
      <c r="G351004" t="inlineStr">
        <is>
          <t>2 SUPERVISOR</t>
        </is>
      </c>
      <c r="H351004" t="inlineStr">
        <is>
          <t>2 RUT - REGISTRO ÚNICO TRIBUTARO</t>
        </is>
      </c>
      <c r="I351004" t="inlineStr">
        <is>
          <t>2 PAGO ANTICIPADO</t>
        </is>
      </c>
      <c r="J351004" t="inlineStr">
        <is>
          <t>2 ADICIÓN EN TIEMPO (PRÓRROGAS)</t>
        </is>
      </c>
    </row>
    <row r="351005">
      <c r="B351005" t="inlineStr">
        <is>
          <t>3 TRES VECES</t>
        </is>
      </c>
      <c r="C351005" t="inlineStr">
        <is>
          <t>3 CESIÓN DE CRÉDITOS</t>
        </is>
      </c>
      <c r="D351005" t="inlineStr">
        <is>
          <t>3 DV 2</t>
        </is>
      </c>
      <c r="E351005" t="inlineStr">
        <is>
          <t>3 P JURÍDICA - UNIÓN TEMPORAL o CONSORCIO</t>
        </is>
      </c>
      <c r="F351005" t="inlineStr">
        <is>
          <t>3 CÉDULA DE CIUDADANÍA</t>
        </is>
      </c>
      <c r="G351005" t="inlineStr">
        <is>
          <t>3 INTERVENTOR y SUPERVISOR</t>
        </is>
      </c>
      <c r="H351005" t="inlineStr">
        <is>
          <t>3 CÉDULA DE CIUDADANÍA</t>
        </is>
      </c>
      <c r="I351005" t="inlineStr">
        <is>
          <t>3 NO PACTADOS</t>
        </is>
      </c>
      <c r="J351005" t="inlineStr">
        <is>
          <t>3 ADICIÓN EN VALOR y EN TIEMPO</t>
        </is>
      </c>
    </row>
    <row r="351006">
      <c r="B351006" t="inlineStr">
        <is>
          <t>4 CUATRO VECES</t>
        </is>
      </c>
      <c r="C351006" t="inlineStr">
        <is>
          <t>4 COMISION</t>
        </is>
      </c>
      <c r="D351006" t="inlineStr">
        <is>
          <t>4 DV 3</t>
        </is>
      </c>
      <c r="E351006" t="inlineStr">
        <is>
          <t>4 NO SE DILIGENCIA INFORMACIÓN PARA ESTE FORMULARIO EN ESTE PERÍODO DE REPORTE</t>
        </is>
      </c>
      <c r="F351006" t="inlineStr">
        <is>
          <t>4 CÉDULA DE EXTRANJERÍA</t>
        </is>
      </c>
      <c r="G351006" t="inlineStr">
        <is>
          <t>4 NO SE DILIGENCIA INFORMACIÓN PARA ESTE FORMULARIO EN ESTE PERÍODO DE REPORTE</t>
        </is>
      </c>
      <c r="H351006" t="inlineStr">
        <is>
          <t>4 CÉDULA DE EXTRANJERÍA</t>
        </is>
      </c>
      <c r="J351006" t="inlineStr">
        <is>
          <t>4 NO SE HA ADICIONADO NI EN VALOR y EN TIEMPO</t>
        </is>
      </c>
    </row>
    <row r="351007">
      <c r="B351007" t="inlineStr">
        <is>
          <t>5 CINCO VECES</t>
        </is>
      </c>
      <c r="C351007" t="inlineStr">
        <is>
          <t>5 COMODATO</t>
        </is>
      </c>
      <c r="D351007" t="inlineStr">
        <is>
          <t>5 DV 4</t>
        </is>
      </c>
      <c r="F351007" t="inlineStr">
        <is>
          <t>5 NO SE DILIGENCIA INFORMACIÓN PARA ESTE FORMULARIO EN ESTE PERÍODO DE REPORTE</t>
        </is>
      </c>
      <c r="H351007" t="inlineStr">
        <is>
          <t>5 NO SE TIENE ESTE TIPO DE SEGUIMIENTO EN EL CONTRATO</t>
        </is>
      </c>
    </row>
    <row r="351008">
      <c r="B351008" t="inlineStr">
        <is>
          <t>6 SEIS VECES</t>
        </is>
      </c>
      <c r="C351008" t="inlineStr">
        <is>
          <t>6 COMPRAVENTA MERCANTIL</t>
        </is>
      </c>
      <c r="D351008" t="inlineStr">
        <is>
          <t>6 DV 5</t>
        </is>
      </c>
    </row>
    <row r="351009">
      <c r="B351009" t="inlineStr">
        <is>
          <t>7 SIETE VECES</t>
        </is>
      </c>
      <c r="C351009" t="inlineStr">
        <is>
          <t>7 COMPRAVENTA y/o SUMINISTRO</t>
        </is>
      </c>
      <c r="D351009" t="inlineStr">
        <is>
          <t>7 DV 6</t>
        </is>
      </c>
    </row>
    <row r="351010">
      <c r="B351010" t="inlineStr">
        <is>
          <t>8 OCHO VECES</t>
        </is>
      </c>
      <c r="C351010" t="inlineStr">
        <is>
          <t>8 CONCESIÓN</t>
        </is>
      </c>
      <c r="D351010" t="inlineStr">
        <is>
          <t>8 DV 7</t>
        </is>
      </c>
    </row>
    <row r="351011">
      <c r="B351011" t="inlineStr">
        <is>
          <t>9 NUEVE VECES</t>
        </is>
      </c>
      <c r="C351011" t="inlineStr">
        <is>
          <t>9 CONSULTORÍA</t>
        </is>
      </c>
      <c r="D351011" t="inlineStr">
        <is>
          <t>9 DV 8</t>
        </is>
      </c>
    </row>
    <row r="351012">
      <c r="B351012" t="inlineStr">
        <is>
          <t>10 DIEZ VECES</t>
        </is>
      </c>
      <c r="C351012" t="inlineStr">
        <is>
          <t>10 CONTRATOS DE ACTIVIDAD CIENTÍFICA Y TECNOLÓGICA</t>
        </is>
      </c>
      <c r="D351012" t="inlineStr">
        <is>
          <t>10 DV 9</t>
        </is>
      </c>
    </row>
    <row r="351013">
      <c r="B351013" t="inlineStr">
        <is>
          <t>11 ONCE VECES</t>
        </is>
      </c>
      <c r="C351013" t="inlineStr">
        <is>
          <t>11 CONTRATOS DE ESTABILIDAD JURÍDICA</t>
        </is>
      </c>
      <c r="D351013" t="inlineStr">
        <is>
          <t>11 NO SE DILIGENCIA INFORMACIÓN PARA ESTE FORMULARIO EN ESTE PERÍODO DE REPORTE</t>
        </is>
      </c>
    </row>
    <row r="351014">
      <c r="B351014" t="inlineStr">
        <is>
          <t>12 DOCE VECES</t>
        </is>
      </c>
      <c r="C351014" t="inlineStr">
        <is>
          <t>12 DEPÓSITO</t>
        </is>
      </c>
    </row>
    <row r="351015">
      <c r="B351015" t="inlineStr">
        <is>
          <t>13 TRECE VECES</t>
        </is>
      </c>
      <c r="C351015" t="inlineStr">
        <is>
          <t>13 FACTORING</t>
        </is>
      </c>
    </row>
    <row r="351016">
      <c r="B351016" t="inlineStr">
        <is>
          <t>14 CATORCE VECES</t>
        </is>
      </c>
      <c r="C351016" t="inlineStr">
        <is>
          <t>14 FIDUCIA y/o ENCARGO FIDUCIARIO</t>
        </is>
      </c>
    </row>
    <row r="351017">
      <c r="B351017" t="inlineStr">
        <is>
          <t>15 QUINCE VECES</t>
        </is>
      </c>
      <c r="C351017" t="inlineStr">
        <is>
          <t>15 FLETAMENTO</t>
        </is>
      </c>
    </row>
    <row r="351018">
      <c r="B351018" t="inlineStr">
        <is>
          <t>16 DIEZ Y SEIS VECES</t>
        </is>
      </c>
      <c r="C351018" t="inlineStr">
        <is>
          <t>16 FRANQUICIA</t>
        </is>
      </c>
    </row>
    <row r="351019">
      <c r="B351019" t="inlineStr">
        <is>
          <t>17 DIEZ Y SIETE VECES</t>
        </is>
      </c>
      <c r="C351019" t="inlineStr">
        <is>
          <t>17 INTERVENTORÍA</t>
        </is>
      </c>
    </row>
    <row r="351020">
      <c r="B351020" t="inlineStr">
        <is>
          <t>18 DIEZ Y OCHO VECES</t>
        </is>
      </c>
      <c r="C351020" t="inlineStr">
        <is>
          <t>18 LEASING</t>
        </is>
      </c>
    </row>
    <row r="351021">
      <c r="B351021" t="inlineStr">
        <is>
          <t>19 DIEZ Y NUEVE VECES</t>
        </is>
      </c>
      <c r="C351021" t="inlineStr">
        <is>
          <t>19 MANTENIMIENTO y/o REPARACIÓN</t>
        </is>
      </c>
    </row>
    <row r="351022">
      <c r="B351022" t="inlineStr">
        <is>
          <t>20 VEINTE VECES</t>
        </is>
      </c>
      <c r="C351022" t="inlineStr">
        <is>
          <t>20 MEDIACIÓN o MANDATO</t>
        </is>
      </c>
    </row>
    <row r="351023">
      <c r="B351023" t="inlineStr">
        <is>
          <t>21 VEINTIÚN VECES</t>
        </is>
      </c>
      <c r="C351023" t="inlineStr">
        <is>
          <t>21 OBRA PÚBLICA</t>
        </is>
      </c>
    </row>
    <row r="351024">
      <c r="B351024" t="inlineStr">
        <is>
          <t>22 VEINTIDÓS VECES</t>
        </is>
      </c>
      <c r="C351024" t="inlineStr">
        <is>
          <t>22 PERMUTA</t>
        </is>
      </c>
    </row>
    <row r="351025">
      <c r="B351025" t="inlineStr">
        <is>
          <t>23 VEINTITRÉS VECES</t>
        </is>
      </c>
      <c r="C351025" t="inlineStr">
        <is>
          <t>23 PRESTACIÓN DE SERVICIOS</t>
        </is>
      </c>
    </row>
    <row r="351026">
      <c r="B351026" t="inlineStr">
        <is>
          <t>24 VEINTICUATRO VECES</t>
        </is>
      </c>
      <c r="C351026" t="inlineStr">
        <is>
          <t>24 PRESTACIÓN DE SERVICIOS DE SALUD</t>
        </is>
      </c>
    </row>
    <row r="351027">
      <c r="B351027" t="inlineStr">
        <is>
          <t>25 VEINTICINCO VECES</t>
        </is>
      </c>
      <c r="C351027" t="inlineStr">
        <is>
          <t>25 PRÉSTAMO o MUTUO</t>
        </is>
      </c>
    </row>
    <row r="351028">
      <c r="B351028" t="inlineStr">
        <is>
          <t>26 VEINTISÉIS VECES</t>
        </is>
      </c>
      <c r="C351028" t="inlineStr">
        <is>
          <t>26 PUBLICIDAD</t>
        </is>
      </c>
    </row>
    <row r="351029">
      <c r="B351029" t="inlineStr">
        <is>
          <t>27 VEINTISIETE VECES</t>
        </is>
      </c>
      <c r="C351029" t="inlineStr">
        <is>
          <t>27 RENTING</t>
        </is>
      </c>
    </row>
    <row r="351030">
      <c r="B351030" t="inlineStr">
        <is>
          <t>28 VEINTIOCHO VECES</t>
        </is>
      </c>
      <c r="C351030" t="inlineStr">
        <is>
          <t>28 SEGUROS</t>
        </is>
      </c>
    </row>
    <row r="351031">
      <c r="B351031" t="inlineStr">
        <is>
          <t>29 VEINTINUEVE VECES</t>
        </is>
      </c>
      <c r="C351031" t="inlineStr">
        <is>
          <t>29 TRANSPORTE</t>
        </is>
      </c>
    </row>
    <row r="351032">
      <c r="B351032" t="inlineStr">
        <is>
          <t>30 TREINTA VECES</t>
        </is>
      </c>
      <c r="C351032" t="inlineStr">
        <is>
          <t>30 OTROS</t>
        </is>
      </c>
    </row>
    <row r="351033">
      <c r="B351033" t="inlineStr">
        <is>
          <t>31 TREINTA Y UN VECES</t>
        </is>
      </c>
      <c r="C351033" t="inlineStr">
        <is>
          <t>99999998 NO SE DILIGENCIA INFORMACIÓN PARA ESTE FORMULARIO EN ESTE PERÍODO DE REPORTE</t>
        </is>
      </c>
    </row>
    <row r="351034">
      <c r="B351034" t="inlineStr">
        <is>
          <t>32 TREINTA Y DOS VECES</t>
        </is>
      </c>
    </row>
    <row r="351035">
      <c r="B351035" t="inlineStr">
        <is>
          <t>33 TREINTA Y TRES VECES</t>
        </is>
      </c>
    </row>
    <row r="351036">
      <c r="B351036" t="inlineStr">
        <is>
          <t>34 TREINTA Y CUATRO VECES</t>
        </is>
      </c>
    </row>
    <row r="351037">
      <c r="B351037" t="inlineStr">
        <is>
          <t>35 TREINTA Y CINCO VECES</t>
        </is>
      </c>
    </row>
    <row r="351038">
      <c r="B351038" t="inlineStr">
        <is>
          <t>36 TREINTA Y SEIS VECES</t>
        </is>
      </c>
    </row>
    <row r="351039">
      <c r="B351039" t="inlineStr">
        <is>
          <t>37 TREINTA Y SIETE VECES</t>
        </is>
      </c>
    </row>
    <row r="351040">
      <c r="B351040" t="inlineStr">
        <is>
          <t>38 TREINTA Y OCHO VECES</t>
        </is>
      </c>
    </row>
    <row r="351041">
      <c r="B351041" t="inlineStr">
        <is>
          <t>39 TREINTA Y NUEVE VECES</t>
        </is>
      </c>
    </row>
    <row r="351042">
      <c r="B351042" t="inlineStr">
        <is>
          <t>40 CUARENTA VECES</t>
        </is>
      </c>
    </row>
    <row r="351043">
      <c r="B351043" t="inlineStr">
        <is>
          <t>41 CUARENTA Y UN VECES</t>
        </is>
      </c>
    </row>
    <row r="351044">
      <c r="B351044" t="inlineStr">
        <is>
          <t>42 CUARENTA Y DOS VECES</t>
        </is>
      </c>
    </row>
    <row r="351045">
      <c r="B351045" t="inlineStr">
        <is>
          <t>43 CUARENTA Y TRES VECES</t>
        </is>
      </c>
    </row>
    <row r="351046">
      <c r="B351046" t="inlineStr">
        <is>
          <t>44 CUARENTA Y CUATRO VECES</t>
        </is>
      </c>
    </row>
    <row r="351047">
      <c r="B351047" t="inlineStr">
        <is>
          <t>45 CUARENTA Y CINCO VECES</t>
        </is>
      </c>
    </row>
    <row r="351048">
      <c r="B351048" t="inlineStr">
        <is>
          <t>46 CUARENTA Y SEIS VECES</t>
        </is>
      </c>
    </row>
    <row r="351049">
      <c r="B351049" t="inlineStr">
        <is>
          <t>47 CUARENTA Y SIETE VECES</t>
        </is>
      </c>
    </row>
    <row r="351050">
      <c r="B351050" t="inlineStr">
        <is>
          <t>48 CUARENTA Y OCHO VECES</t>
        </is>
      </c>
    </row>
    <row r="351051">
      <c r="B351051" t="inlineStr">
        <is>
          <t>49 CUARENTA Y NUEVE VECES</t>
        </is>
      </c>
    </row>
    <row r="351052">
      <c r="B351052" t="inlineStr">
        <is>
          <t>50 CINCUENTA VECES</t>
        </is>
      </c>
    </row>
    <row r="351053">
      <c r="B351053" t="inlineStr">
        <is>
          <t>51 NO SE DILIGENCIA INFORMACIÓN PARA ESTE FORMULARIO EN ESTE PERÍODO DE REPORTE</t>
        </is>
      </c>
    </row>
  </sheetData>
  <mergeCells>
    <mergeCell ref="B8:AY8"/>
  </mergeCells>
  <dataValidations count="52">
    <dataValidation type="list" sqref="C11" errorStyle="stop" allowBlank="true" promptTitle="Seleccione un elemento de la lista" prompt=" Seleccione NO cuando la contratación de la Entidad se realizó por disposiciones legales diferentes al DERECHO PRIVADO."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 errorStyle="stop" allowBlank="true" promptTitle="Cualquier contenido Maximo 390 Caracteres" prompt=" Registre COMPLETO  el número del contrato conforme  a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list" sqref="J11" errorStyle="stop" allowBlank="true" promptTitle="Seleccione un elemento de la lista" prompt=" Seleccione EL NÚMERO, según las veces que ha reportado  este contrato en el SIRECI." errorTitle="Entrada no válida" error="Por favor seleccione un elemento de la lista" showErrorMessage="true" showInputMessage="true">
      <formula1>$B$351002:$B$351053</formula1>
    </dataValidation>
    <dataValidation type="list" sqref="K11" errorStyle="stop" allowBlank="true" promptTitle="Seleccione un elemento de la lista" prompt=" Con base en el OBJETO del contrato, seleccione de la lista la CLASE de contratación." errorTitle="Entrada no válida" error="Por favor seleccione un elemento de la lista" showErrorMessage="true" showInputMessage="true">
      <formula1>$C$351002:$C$351033</formula1>
    </dataValidation>
    <dataValidation type="textLength" operator="between" sqref="L11" errorStyle="stop" allowBlank="true" promptTitle="Cualquier contenido Maximo 390 Caracteres" prompt=" Si en la columna 20 seleccionó OTRO, registre a qué otra clase de contrato se refiere" errorTitle="Entrada no válida" error="Escriba un texto  Maximo 390 Caracteres" showInputMessage="true" showErrorMessage="true">
      <formula1>0</formula1>
      <formula2>390</formula2>
    </dataValidation>
    <dataValidation type="textLength" operator="between" sqref="M11" errorStyle="stop" allowBlank="true" promptTitle="Cualquier contenido Maximo 390 Caracteres" prompt=" Registre DE MANERA BREVE el objeto del contrato. (MÁX. 390 CARACTERES)" errorTitle="Entrada no válida" error="Escriba un texto  Maximo 390 Caracteres" showInputMessage="true" showErrorMessage="true">
      <formula1>0</formula1>
      <formula2>390</formula2>
    </dataValidation>
    <dataValidation type="decimal" operator="between" sqref="N11" errorStyle="stop" allowBlank="true" promptTitle="Escriba un número en esta casilla" prompt=" Registre EN PESOS el valor inicial del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list" sqref="O11" errorStyle="stop" allowBlank="true" promptTitle="Seleccione un elemento de la lista" prompt=" Seleccione SI cuando los recursos provienen de un contrato o convenio interadministrativo realizado con otra Entidad." errorTitle="Entrada no válida" error="Por favor seleccione un elemento de la lista" showErrorMessage="true" showInputMessage="true">
      <formula1>$A$351002:$A$351004</formula1>
    </dataValidation>
    <dataValidation type="decimal" operator="between" sqref="P11" errorStyle="stop" allowBlank="true" promptTitle="Escriba un número en esta casilla" prompt=" Registre el NIT, SIN DÍGITO DE VERIFICACIÓN  de la Entidad de donde provienen los recursos del contrato o convenio." errorTitle="Entrada no válida" error="Por favor escriba un número" showInputMessage="true" showErrorMessage="true">
      <formula1>-999999999</formula1>
      <formula2>999999999</formula2>
    </dataValidation>
    <dataValidation type="list" sqref="Q11" errorStyle="stop" allowBlank="true" promptTitle="Seleccione un elemento de la lista" prompt=" Seleccione de la lista el DÍGITO DE VERIFICACIÓN  del Nit de la Entidad de donde provienen los recursos del contrato o convenio." errorTitle="Entrada no válida" error="Por favor seleccione un elemento de la lista" showErrorMessage="true" showInputMessage="true">
      <formula1>$D$351002:$D$351013</formula1>
    </dataValidation>
    <dataValidation type="list" sqref="R11" errorStyle="stop" allowBlank="true" promptTitle="Seleccione un elemento de la lista" prompt=" Seleccione de la lista la NATURALEZA JURÍDICA del Contratista" errorTitle="Entrada no válida" error="Por favor seleccione un elemento de la lista" showErrorMessage="true" showInputMessage="true">
      <formula1>$E$351002:$E$351006</formula1>
    </dataValidation>
    <dataValidation type="list" sqref="S11" errorStyle="stop" allowBlank="true" promptTitle="Seleccione un elemento de la lista" prompt=" Seleccione de la lista el TIPO DE IDENTIFICACIÓN del Contratista, conforme a lo descrito en el contrato." errorTitle="Entrada no válida" error="Por favor seleccione un elemento de la lista" showErrorMessage="true" showInputMessage="true">
      <formula1>$F$351002:$F$351007</formula1>
    </dataValidation>
    <dataValidation type="decimal" operator="between" sqref="T11"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U11"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V11"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$D$351002:$D$351013</formula1>
    </dataValidation>
    <dataValidation type="textLength" operator="between" sqref="W11"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X11" errorStyle="stop" allowBlank="true" promptTitle="Cualquier contenido" prompt=" Registre COMPLETO nombres y apellidos del Contratista si es Persona Natural, o la razón social si es Persona Jurídica." errorTitle="Entrada no válida" error="Escriba un texto " showInputMessage="true" showErrorMessage="true">
      <formula1>0</formula1>
      <formula2>4000</formula2>
    </dataValidation>
    <dataValidation type="list" sqref="Y11" errorStyle="stop" allowBlank="true" promptTitle="Seleccione un elemento de la lista" prompt=" Seleccione de la lista  EL RESPONSABLE del seguimiento a la ejecución del contrato" errorTitle="Entrada no válida" error="Por favor seleccione un elemento de la lista" showErrorMessage="true" showInputMessage="true">
      <formula1>$G$351002:$G$351006</formula1>
    </dataValidation>
    <dataValidation type="list" sqref="Z11" errorStyle="stop" allowBlank="true" promptTitle="Seleccione un elemento de la lista" prompt=" Seleccione de la lista el tipo de indentificación del INTERVENTOR del contrato Si seleccionó SUPERVISOR en la columna 76, seleccione en esta columna 80 la última opción del listado." errorTitle="Entrada no válida" error="Por favor seleccione un elemento de la lista" showErrorMessage="true" showInputMessage="true">
      <formula1>$H$351002:$H$351007</formula1>
    </dataValidation>
    <dataValidation type="decimal" operator="between" sqref="AA11"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AB11"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AC11"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$D$351002:$D$351013</formula1>
    </dataValidation>
    <dataValidation type="textLength" operator="between" sqref="AD11" errorStyle="stop" allowBlank="true" promptTitle="Cualquier contenido Maximo 390 Caracteres" prompt=" Registre el número de la CÉDULA DE EXTRANJERÍA del Interventor, SIN PUNTOS NI COMAS." errorTitle="Entrada no válida" error="Escriba un texto  Maximo 390 Caracteres" showInputMessage="true" showErrorMessage="true">
      <formula1>0</formula1>
      <formula2>390</formula2>
    </dataValidation>
    <dataValidation type="textLength" operator="between" sqref="AE11"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F11" errorStyle="stop" allowBlank="true" promptTitle="Seleccione un elemento de la lista" prompt=" Seleccione de la lista el tipo de indentificación del SUPERVISOR del contrato Si seleccionó INTERVENTOR en la columna 76, seleccione en esta columna 104 la última opción del listado." errorTitle="Entrada no válida" error="Por favor seleccione un elemento de la lista" showErrorMessage="true" showInputMessage="true">
      <formula1>$H$351002:$H$351007</formula1>
    </dataValidation>
    <dataValidation type="decimal" operator="between" sqref="AG11"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H11"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I11"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$D$351002:$D$351013</formula1>
    </dataValidation>
    <dataValidation type="textLength" operator="between" sqref="AJ11" errorStyle="stop" allowBlank="true" promptTitle="Cualquier contenido Maximo 390 Caracteres" prompt=" Registre el número de la CÉDULA DE EXTRANJERÍA del Supervisor, sin puntos ni comas." errorTitle="Entrada no válida" error="Escriba un texto  Maximo 390 Caracteres" showInputMessage="true" showErrorMessage="true">
      <formula1>0</formula1>
      <formula2>390</formula2>
    </dataValidation>
    <dataValidation type="textLength" operator="between" sqref="AK11" errorStyle="stop" allowBlank="true" promptTitle="Cualquier contenido Maximo 390 Caracteres" prompt=" Registre COMPLETO nombres y apellidos del Supervisor del contrato." errorTitle="Entrada no válida" error="Escriba un texto  Maximo 390 Caracteres" showInputMessage="true" showErrorMessage="true">
      <formula1>0</formula1>
      <formula2>390</formula2>
    </dataValidation>
    <dataValidation type="decimal" operator="between" sqref="AL11" errorStyle="stop" allowBlank="true" promptTitle="Escriba un número en esta casilla" prompt=" Registre EN NÚMERO DE DÍAS CALENDARIO el plazo de ejecución del contrato." errorTitle="Entrada no válida" error="Por favor escriba un número" showInputMessage="true" showErrorMessage="true">
      <formula1>-9223372036854775807</formula1>
      <formula2>9223372036854775807</formula2>
    </dataValidation>
    <dataValidation type="list" sqref="AM11" errorStyle="stop" allowBlank="true" promptTitle="Seleccione un elemento de la lista" prompt=" Conforme a lo pactado en el contrato, seleccione de la lista si hubo ANTICIPO, o PAGO ANTICIPADO, o no se pactó." errorTitle="Entrada no válida" error="Por favor seleccione un elemento de la lista" showErrorMessage="true" showInputMessage="true">
      <formula1>$I$351002:$I$351005</formula1>
    </dataValidation>
    <dataValidation type="decimal" operator="between" sqref="AN11" errorStyle="stop" allowBlank="true" promptTitle="Escriba un número en esta casilla" prompt=" Registre el VALOR PACTADO por anticipo o pago anticipado, SI HUBO. De lo contrario, registre 0 (cero)." errorTitle="Entrada no válida" error="Por favor escriba un número" showInputMessage="true" showErrorMessage="true">
      <formula1>-9223372036854775807</formula1>
      <formula2>9223372036854775807</formula2>
    </dataValidation>
    <dataValidation type="list" sqref="AO11"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$J$351002:$J$351006</formula1>
    </dataValidation>
    <dataValidation type="whole" operator="between" sqref="AP11" errorStyle="stop" allowBlank="true" promptTitle="Escriba un número entero en esta casilla" prompt=" Registre EN PESOS  el valor total de la adición si es en dinero y si la hubo. De lo contrario, registre 0 (cero)." errorTitle="Entrada no válida" error="Por favor escriba un número entero" showInputMessage="true" showErrorMessage="true">
      <formula1>-999999999999999</formula1>
      <formula2>999999999999999</formula2>
    </dataValidation>
    <dataValidation type="decimal" operator="between" sqref="AQ11" errorStyle="stop" allowBlank="true" promptTitle="Escriba un número en esta casilla" prompt=" Registre EN NÚMERO DE DÍAS si hubo adición en tiempo. De lo contrario, registre 0 (cero)." errorTitle="Entrada no válida" error="Por favor escriba un número" showInputMessage="true" showErrorMessage="true">
      <formula1>-9223372036854775807</formula1>
      <formula2>9223372036854775807</formula2>
    </dataValidation>
    <dataValidation type="date" operator="between" sqref="AR11" errorStyle="stop" allowBlank="true" promptTitle="Ingrese una fecha (AAAA/MM/DD)" prompt=" Registre fecha de inicio del contrato (Acta de Inicio o Aprobac de Pólizas, según el caso) de acuerdo con clase de contrato. Si no tiene info, DEJE EN BLANCO ESTA CELDA. (FORMATO AAAA/MM/DD)." errorTitle="Entrada no válida" error="Por favor escriba una fecha válida (AAAA/MM/DD)" showInputMessage="true">
      <formula1>1900/01/01</formula1>
      <formula2>3000/01/01</formula2>
    </dataValidation>
    <dataValidation type="date" operator="between" sqref="AS11" errorStyle="stop" allowBlank="true" promptTitle="Ingrese una fecha (AAAA/MM/DD)" prompt=" Registre fecha de terminación del contrato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T11" errorStyle="stop" allowBlank="true" promptTitle="Ingrese una fecha (AAAA/MM/DD)" prompt=" Registre fecha del acta de liquidación del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U11"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-9223372036854775806</formula1>
      <formula2>9223372036854775806</formula2>
    </dataValidation>
    <dataValidation type="decimal" operator="between" sqref="AV11"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W11"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X11"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AY11"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 type="decimal" operator="between" sqref="G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H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I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9.0" customWidth="true"/>
    <col min="6" max="6" width="21.0" customWidth="true"/>
    <col min="7" max="7" width="50.0" customWidth="true"/>
    <col min="8" max="8" width="60.0" customWidth="true"/>
    <col min="9" max="9" width="49.0" customWidth="true"/>
    <col min="10" max="10" width="34.0" customWidth="true"/>
    <col min="11" max="11" width="30.0" customWidth="true"/>
    <col min="12" max="12" width="39.0" customWidth="true"/>
    <col min="13" max="13" width="42.0" customWidth="true"/>
    <col min="14" max="14" width="34.0" customWidth="true"/>
    <col min="15" max="15" width="54.0" customWidth="true"/>
    <col min="16" max="16" width="38.0" customWidth="true"/>
    <col min="17" max="17" width="35.0" customWidth="true"/>
    <col min="18" max="18" width="24.0" customWidth="true"/>
    <col min="19" max="19" width="29.0" customWidth="true"/>
    <col min="20" max="20" width="23.0" customWidth="true"/>
    <col min="21" max="21" width="19.0" customWidth="true"/>
    <col min="2" max="2" width="21.0" customWidth="tru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425.0</v>
      </c>
      <c r="D2" s="2" t="inlineStr">
        <is>
          <t>F5.3: GESTIÓN CONTRACTUAL - ÓRDENES DE COMPRA Y TRABAJO (Registre las cifras EN PESOS)</t>
        </is>
      </c>
    </row>
    <row r="3">
      <c r="B3" s="2" t="inlineStr">
        <is>
          <t>Moneda Informe</t>
        </is>
      </c>
      <c r="C3" s="2" t="n">
        <v>1.0</v>
      </c>
    </row>
    <row r="4">
      <c r="B4" s="2" t="inlineStr">
        <is>
          <t>Entidad</t>
        </is>
      </c>
      <c r="C4" s="2" t="n">
        <v>11754.0</v>
      </c>
    </row>
    <row r="5">
      <c r="B5" s="2" t="inlineStr">
        <is>
          <t>Fecha</t>
        </is>
      </c>
      <c r="C5" s="8" t="n">
        <v>45322.0</v>
      </c>
    </row>
    <row r="6">
      <c r="B6" s="2" t="inlineStr">
        <is>
          <t>Periodicidad</t>
        </is>
      </c>
      <c r="C6" s="2" t="n">
        <v>1.0</v>
      </c>
      <c r="D6" s="2" t="inlineStr">
        <is>
          <t>MENSUAL</t>
        </is>
      </c>
    </row>
    <row r="8">
      <c r="A8" s="2" t="inlineStr">
        <is>
          <t>[1]</t>
        </is>
      </c>
      <c r="B8" s="2" t="inlineStr">
        <is>
          <t>0 ÓRDENES DE COMPRA Y ÓRDENES DE TRABAJO  (Registre las cifras EN PESOS, a partir de 5 salarios mímimos mensuales legales vigentes - SMMLV)</t>
        </is>
      </c>
    </row>
    <row r="9">
      <c r="C9" s="2" t="n">
        <v>2.0</v>
      </c>
      <c r="D9" s="2" t="n">
        <v>3.0</v>
      </c>
      <c r="E9" s="2" t="n">
        <v>4.0</v>
      </c>
      <c r="F9" s="2" t="n">
        <v>8.0</v>
      </c>
      <c r="G9" s="2" t="n">
        <v>9.0</v>
      </c>
      <c r="H9" s="2" t="n">
        <v>10.0</v>
      </c>
      <c r="I9" s="2" t="n">
        <v>11.0</v>
      </c>
      <c r="J9" s="2" t="n">
        <v>12.0</v>
      </c>
      <c r="K9" s="2" t="n">
        <v>16.0</v>
      </c>
      <c r="L9" s="2" t="n">
        <v>20.0</v>
      </c>
      <c r="M9" s="2" t="n">
        <v>24.0</v>
      </c>
      <c r="N9" s="2" t="n">
        <v>28.0</v>
      </c>
      <c r="O9" s="2" t="n">
        <v>32.0</v>
      </c>
      <c r="P9" s="2" t="n">
        <v>36.0</v>
      </c>
      <c r="Q9" s="2" t="n">
        <v>40.0</v>
      </c>
      <c r="R9" s="2" t="n">
        <v>44.0</v>
      </c>
      <c r="S9" s="2" t="n">
        <v>48.0</v>
      </c>
      <c r="T9" s="2" t="n">
        <v>52.0</v>
      </c>
      <c r="U9" s="2" t="n">
        <v>56.0</v>
      </c>
    </row>
    <row r="10">
      <c r="C10" s="2" t="inlineStr">
        <is>
          <t>FORMULARIO CON INFORMACIÓN</t>
        </is>
      </c>
      <c r="D10" s="2" t="inlineStr">
        <is>
          <t>JUSTIFICACIÓN</t>
        </is>
      </c>
      <c r="E10" s="2" t="inlineStr">
        <is>
          <t>TIPO DE ORDEN</t>
        </is>
      </c>
      <c r="F10" s="2" t="inlineStr">
        <is>
          <t>NÚMERO DE ORDEN</t>
        </is>
      </c>
      <c r="G10" s="2" t="inlineStr">
        <is>
          <t>NOMBRE DEL ORDENADOR DEL GASTO O SU DELEGADO</t>
        </is>
      </c>
      <c r="H10" s="2" t="inlineStr">
        <is>
          <t>NÚMERO DE CÉDULA DEL ORDENADOR DEL GASTO O SU DELEGADO</t>
        </is>
      </c>
      <c r="I10" s="2" t="inlineStr">
        <is>
          <t>CARGO DEL ORDENADOR DEL GASTO O SU DELEGADO</t>
        </is>
      </c>
      <c r="J10" s="2" t="inlineStr">
        <is>
          <t>FECHA EXPEDICIÓN DE LA ORDEN</t>
        </is>
      </c>
      <c r="K10" s="2" t="inlineStr">
        <is>
          <t>CONTRATISTA : NATURALEZA</t>
        </is>
      </c>
      <c r="L10" s="2" t="inlineStr">
        <is>
          <t>CONTRATISTA : TIPO IDENTIFICACIÓN</t>
        </is>
      </c>
      <c r="M10" s="2" t="inlineStr">
        <is>
          <t>CONTRATISTA : NÚMERO DE CÉDULA o RUT</t>
        </is>
      </c>
      <c r="N10" s="2" t="inlineStr">
        <is>
          <t>CONTRATISTA : NÚMERO DEL NIT</t>
        </is>
      </c>
      <c r="O10" s="2" t="inlineStr">
        <is>
          <t>CONTRATISTA : DÍGITO DE VERIFICACIÓN (NIT o RUT)</t>
        </is>
      </c>
      <c r="P10" s="2" t="inlineStr">
        <is>
          <t>CONTRATISTA : CÉDULA EXTRANJERÍA</t>
        </is>
      </c>
      <c r="Q10" s="2" t="inlineStr">
        <is>
          <t>CONTRATISTA : NOMBRE COMPLETO</t>
        </is>
      </c>
      <c r="R10" s="2" t="inlineStr">
        <is>
          <t>OBJETO DE LA ORDEN</t>
        </is>
      </c>
      <c r="S10" s="2" t="inlineStr">
        <is>
          <t>VALOR TOTAL DE LA ORDEN</t>
        </is>
      </c>
      <c r="T10" s="2" t="inlineStr">
        <is>
          <t>PLAZO DE LA ORDEN</t>
        </is>
      </c>
      <c r="U10" s="2" t="inlineStr">
        <is>
          <t>OBSERVACIONES</t>
        </is>
      </c>
    </row>
    <row r="11">
      <c r="A11" s="2" t="n">
        <v>1.0</v>
      </c>
      <c r="B11" t="inlineStr">
        <is>
          <t>FILA_1</t>
        </is>
      </c>
      <c r="C11" s="7" t="inlineStr">
        <is>
          <t>2 NO</t>
        </is>
      </c>
      <c r="D11" s="7" t="inlineStr">
        <is>
          <t>no se reporta informacion para este periodo</t>
        </is>
      </c>
      <c r="E11" s="7" t="inlineStr">
        <is>
          <t>99999998 NO SE DILIGENCIA INFORMACIÓN PARA ESTE FORMULARIO EN ESTE PERÍODO DE REPORTE</t>
        </is>
      </c>
      <c r="F11" s="7" t="inlineStr">
        <is>
          <t>0.0</t>
        </is>
      </c>
      <c r="G11" s="7" t="inlineStr">
        <is>
          <t/>
        </is>
      </c>
      <c r="H11" s="7"/>
      <c r="I11" s="7" t="inlineStr">
        <is>
          <t/>
        </is>
      </c>
      <c r="J11" s="6" t="inlineStr">
        <is>
          <t>1900/01/01</t>
        </is>
      </c>
      <c r="K11" s="7" t="inlineStr">
        <is>
          <t>4 NO SE DILIGENCIA INFORMACIÓN PARA ESTE FORMULARIO EN ESTE PERÍODO DE REPORTE</t>
        </is>
      </c>
      <c r="L11" s="7" t="inlineStr">
        <is>
          <t>5 NO SE DILIGENCIA INFORMACIÓN PARA ESTE FORMULARIO EN ESTE PERÍODO DE REPORTE</t>
        </is>
      </c>
      <c r="M11" s="7"/>
      <c r="N11" s="7"/>
      <c r="O11" s="7" t="inlineStr">
        <is>
          <t/>
        </is>
      </c>
      <c r="P11" s="7" t="inlineStr">
        <is>
          <t/>
        </is>
      </c>
      <c r="Q11" s="7" t="inlineStr">
        <is>
          <t>0.0</t>
        </is>
      </c>
      <c r="R11" s="7" t="inlineStr">
        <is>
          <t>9.9999998E7</t>
        </is>
      </c>
      <c r="S11" s="7" t="n">
        <v>0.0</v>
      </c>
      <c r="T11" s="7" t="n">
        <v>0.0</v>
      </c>
      <c r="U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row>
    <row r="13">
      <c r="A13" s="2" t="n">
        <v>999999.0</v>
      </c>
      <c r="B13" t="inlineStr">
        <is>
          <t>FILA_999999</t>
        </is>
      </c>
      <c r="C13" s="3" t="inlineStr">
        <is>
          <t/>
        </is>
      </c>
      <c r="D13" s="3" t="inlineStr">
        <is>
          <t/>
        </is>
      </c>
      <c r="E13" s="3" t="inlineStr">
        <is>
          <t/>
        </is>
      </c>
      <c r="F13" s="3" t="inlineStr">
        <is>
          <t/>
        </is>
      </c>
      <c r="G13" s="3" t="inlineStr">
        <is>
          <t/>
        </is>
      </c>
      <c r="H13" s="3" t="inlineStr">
        <is>
          <t/>
        </is>
      </c>
      <c r="I13" s="3" t="inlineStr">
        <is>
          <t/>
        </is>
      </c>
      <c r="J13" s="3" t="inlineStr">
        <is>
          <t/>
        </is>
      </c>
      <c r="K13" s="3" t="inlineStr">
        <is>
          <t/>
        </is>
      </c>
      <c r="L13" s="3" t="inlineStr">
        <is>
          <t/>
        </is>
      </c>
      <c r="M13" s="3" t="inlineStr">
        <is>
          <t/>
        </is>
      </c>
      <c r="N13" s="3" t="inlineStr">
        <is>
          <t/>
        </is>
      </c>
      <c r="O13" s="3" t="inlineStr">
        <is>
          <t/>
        </is>
      </c>
      <c r="P13" s="3" t="inlineStr">
        <is>
          <t/>
        </is>
      </c>
      <c r="Q13" s="3" t="inlineStr">
        <is>
          <t/>
        </is>
      </c>
      <c r="R13" s="3" t="inlineStr">
        <is>
          <t/>
        </is>
      </c>
      <c r="T13" s="3" t="inlineStr">
        <is>
          <t/>
        </is>
      </c>
      <c r="U13" s="3" t="inlineStr">
        <is>
          <t/>
        </is>
      </c>
    </row>
    <row r="351002">
</row>
    <row r="351003">
      <c r="A351003" t="inlineStr">
        <is>
          <t>1 SI</t>
        </is>
      </c>
      <c r="B351003" t="inlineStr">
        <is>
          <t>1 ORDEN DE COMPRA</t>
        </is>
      </c>
      <c r="C351003" t="inlineStr">
        <is>
          <t>1 PERSONA NATURAL</t>
        </is>
      </c>
      <c r="D351003" t="inlineStr">
        <is>
          <t>1 NIT</t>
        </is>
      </c>
      <c r="E351003" t="inlineStr">
        <is>
          <t>1 DV 0</t>
        </is>
      </c>
    </row>
    <row r="351004">
      <c r="A351004" t="inlineStr">
        <is>
          <t>2 NO</t>
        </is>
      </c>
      <c r="B351004" t="inlineStr">
        <is>
          <t>2 ORDEN DE TRABAJO</t>
        </is>
      </c>
      <c r="C351004" t="inlineStr">
        <is>
          <t>2 PERSONA JURÍDICA</t>
        </is>
      </c>
      <c r="D351004" t="inlineStr">
        <is>
          <t>2 RUT - REGISTRO ÚNICO TRIBUTARIO</t>
        </is>
      </c>
      <c r="E351004" t="inlineStr">
        <is>
          <t>2 DV 1</t>
        </is>
      </c>
    </row>
    <row r="351005">
      <c r="B351005" t="inlineStr">
        <is>
          <t>99999998 NO SE DILIGENCIA INFORMACIÓN PARA ESTE FORMULARIO EN ESTE PERÍODO DE REPORTE</t>
        </is>
      </c>
      <c r="C351005" t="inlineStr">
        <is>
          <t>3 P JURÍDICA - UNIÓN TEMPORAL o CONSORCIO</t>
        </is>
      </c>
      <c r="D351005" t="inlineStr">
        <is>
          <t>3 CÉDULA DE CIUDADANÍA</t>
        </is>
      </c>
      <c r="E351005" t="inlineStr">
        <is>
          <t>3 DV 2</t>
        </is>
      </c>
    </row>
    <row r="351006">
      <c r="C351006" t="inlineStr">
        <is>
          <t>4 NO SE DILIGENCIA INFORMACIÓN PARA ESTE FORMULARIO EN ESTE PERÍODO DE REPORTE</t>
        </is>
      </c>
      <c r="D351006" t="inlineStr">
        <is>
          <t>4 CÉDULA DE EXTRANJERÍA</t>
        </is>
      </c>
      <c r="E351006" t="inlineStr">
        <is>
          <t>4 DV 3</t>
        </is>
      </c>
    </row>
    <row r="351007">
      <c r="D351007" t="inlineStr">
        <is>
          <t>5 NO SE DILIGENCIA INFORMACIÓN PARA ESTE FORMULARIO EN ESTE PERÍODO DE REPORTE</t>
        </is>
      </c>
      <c r="E351007" t="inlineStr">
        <is>
          <t>5 DV 4</t>
        </is>
      </c>
    </row>
    <row r="351008">
      <c r="E351008" t="inlineStr">
        <is>
          <t>6 DV 5</t>
        </is>
      </c>
    </row>
    <row r="351009">
      <c r="E351009" t="inlineStr">
        <is>
          <t>7 DV 6</t>
        </is>
      </c>
    </row>
    <row r="351010">
      <c r="E351010" t="inlineStr">
        <is>
          <t>8 DV 7</t>
        </is>
      </c>
    </row>
    <row r="351011">
      <c r="E351011" t="inlineStr">
        <is>
          <t>9 DV 8</t>
        </is>
      </c>
    </row>
    <row r="351012">
      <c r="E351012" t="inlineStr">
        <is>
          <t>10 DV 9</t>
        </is>
      </c>
    </row>
    <row r="351013">
      <c r="E351013" t="inlineStr">
        <is>
          <t>11 NO SE DILIGENCIA INFORMACIÓN PARA ESTE FORMULARIO EN ESTE PERÍODO DE REPORTE</t>
        </is>
      </c>
    </row>
  </sheetData>
  <mergeCells>
    <mergeCell ref="B8:U8"/>
  </mergeCells>
  <dataValidations count="19">
    <dataValidation type="list" sqref="C11"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list" sqref="E11" errorStyle="stop" allowBlank="true" promptTitle="Seleccione un elemento de la lista" prompt=" Seleccione de la lista el TIPO DE ORDEN a registrar." errorTitle="Entrada no válida" error="Por favor seleccione un elemento de la lista" showErrorMessage="true" showInputMessage="true">
      <formula1>$B$351002:$B$351005</formula1>
    </dataValidation>
    <dataValidation type="textLength" operator="between" sqref="F11" errorStyle="stop" allowBlank="true" promptTitle="Cualquier contenido Maximo 390 Caracteres" prompt=" Registre COMPLETO el número de identificación de la Orden cuando esta supere los 5 SMLMV.  Coloque comilla simple (apóstrofe) ANTES del número." errorTitle="Entrada no válida" error="Escriba un texto  Maximo 390 Caracteres" showInputMessage="true" showErrorMessage="true">
      <formula1>0</formula1>
      <formula2>390</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date" operator="between" sqref="J11" errorStyle="stop" allowBlank="true" promptTitle="Ingrese una fecha (AAAA/MM/DD)" prompt=" Registre la fecha en la cual se SUSCRIBIÓ la orden (Formato AAAA/MM/DD)." errorTitle="Entrada no válida" error="Por favor escriba una fecha válida (AAAA/MM/DD)" showInputMessage="true">
      <formula1>1900/01/01</formula1>
      <formula2>3000/01/01</formula2>
    </dataValidation>
    <dataValidation type="list" sqref="K11" errorStyle="stop" allowBlank="true" promptTitle="Seleccione un elemento de la lista" prompt=" Seleccione de la lista la NATURALEZA JURÍDICA del Contratista." errorTitle="Entrada no válida" error="Por favor seleccione un elemento de la lista" showErrorMessage="true" showInputMessage="true">
      <formula1>$C$351002:$C$351006</formula1>
    </dataValidation>
    <dataValidation type="list" sqref="L11" errorStyle="stop" allowBlank="true" promptTitle="Seleccione un elemento de la lista" prompt=" Seleccione de la lista el TIPO DE IDENTIFICACIÓN del Contratista." errorTitle="Entrada no válida" error="Por favor seleccione un elemento de la lista" showErrorMessage="true" showInputMessage="true">
      <formula1>$D$351002:$D$351007</formula1>
    </dataValidation>
    <dataValidation type="decimal" operator="between" sqref="M11"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N11"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O11"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$E$351002:$E$351013</formula1>
    </dataValidation>
    <dataValidation type="textLength" operator="between" sqref="P11"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Q11"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textLength" operator="between" sqref="R11" errorStyle="stop" allowBlank="true" promptTitle="Cualquier contenido Maximo 390 Caracteres" prompt=" Registre DE MANERA BREVE el OBJETO de la orden. (MÁX. 390 CARACTERES)" errorTitle="Entrada no válida" error="Escriba un texto  Maximo 390 Caracteres" showInputMessage="true" showErrorMessage="true">
      <formula1>0</formula1>
      <formula2>390</formula2>
    </dataValidation>
    <dataValidation type="decimal" operator="between" sqref="S11" errorStyle="stop" allowBlank="true" promptTitle="Escriba un número en esta casilla" prompt=" Registre EN PESOS el valor total de la orden; si es en otra moneda, conviértalo a pesos con la TRM utilizada." errorTitle="Entrada no válida" error="Por favor escriba un número" showInputMessage="true" showErrorMessage="true">
      <formula1>-9223372036854775807</formula1>
      <formula2>9223372036854775807</formula2>
    </dataValidation>
    <dataValidation type="decimal" operator="between" sqref="T11" errorStyle="stop" allowBlank="true" promptTitle="Escriba un número en esta casilla" prompt=" Registre EN NÚMERO DE DÍAS CALENDARIO el plazo de ejecución de la orden." errorTitle="Entrada no válida" error="Por favor escriba un número" showInputMessage="true" showErrorMessage="true">
      <formula1>-9223372036854775807</formula1>
      <formula2>9223372036854775807</formula2>
    </dataValidation>
    <dataValidation type="textLength" operator="between" sqref="U11" errorStyle="stop" allowBlank="true" promptTitle="Cualquier contenido Maximo 390 Caracteres" prompt=" Registre aspectos importantes a considerar, y que amplíen o aclaren la informacio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1.0" customWidth="true"/>
    <col min="6" max="6" width="35.0" customWidth="true"/>
    <col min="7" max="7" width="50.0" customWidth="true"/>
    <col min="8" max="8" width="60.0" customWidth="true"/>
    <col min="9" max="9" width="49.0" customWidth="true"/>
    <col min="10" max="10" width="43.0" customWidth="true"/>
    <col min="11" max="11" width="47.0" customWidth="true"/>
    <col min="12" max="12" width="36.0" customWidth="true"/>
    <col min="13" max="13" width="52.0" customWidth="true"/>
    <col min="14" max="14" width="30.0" customWidth="true"/>
    <col min="15" max="15" width="46.0" customWidth="true"/>
    <col min="16" max="16" width="31.0" customWidth="true"/>
    <col min="17" max="17" width="11.0" customWidth="true"/>
    <col min="18" max="18" width="34.0" customWidth="true"/>
    <col min="19" max="19" width="36.0" customWidth="true"/>
    <col min="20" max="20" width="25.0" customWidth="true"/>
    <col min="21" max="21" width="39.0" customWidth="true"/>
    <col min="22" max="22" width="42.0" customWidth="true"/>
    <col min="23" max="23" width="34.0" customWidth="true"/>
    <col min="24" max="24" width="54.0" customWidth="true"/>
    <col min="25" max="25" width="38.0" customWidth="true"/>
    <col min="26" max="26" width="35.0" customWidth="true"/>
    <col min="27" max="27" width="38.0" customWidth="true"/>
    <col min="28" max="28" width="41.0" customWidth="true"/>
    <col min="29" max="29" width="33.0" customWidth="true"/>
    <col min="30" max="30" width="53.0" customWidth="true"/>
    <col min="31" max="31" width="34.0" customWidth="true"/>
    <col min="32" max="32" width="35.0" customWidth="true"/>
    <col min="33" max="33" width="15.0" customWidth="true"/>
    <col min="34" max="34" width="29.0" customWidth="true"/>
    <col min="35" max="35" width="32.0" customWidth="true"/>
    <col min="36" max="36" width="37.0" customWidth="true"/>
    <col min="37" max="37" width="43.0" customWidth="true"/>
    <col min="38" max="38" width="43.0" customWidth="true"/>
    <col min="39" max="39" width="44.0" customWidth="true"/>
    <col min="40" max="40" width="38.0" customWidth="true"/>
    <col min="41" max="41" width="47.0" customWidth="true"/>
    <col min="42" max="42" width="41.0" customWidth="true"/>
    <col min="43" max="43" width="19.0" customWidth="true"/>
    <col min="2" max="2" width="21.0" customWidth="tru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426.0</v>
      </c>
      <c r="D2" s="2" t="inlineStr">
        <is>
          <t>F5.4: GESTIÓN CONTRACTUAL - CONVENIOS / CONTRATOS INTERADMINISTRAT (Registre las cifras EN PESOS)</t>
        </is>
      </c>
    </row>
    <row r="3">
      <c r="B3" s="2" t="inlineStr">
        <is>
          <t>Moneda Informe</t>
        </is>
      </c>
      <c r="C3" s="2" t="n">
        <v>1.0</v>
      </c>
    </row>
    <row r="4">
      <c r="B4" s="2" t="inlineStr">
        <is>
          <t>Entidad</t>
        </is>
      </c>
      <c r="C4" s="2" t="n">
        <v>11754.0</v>
      </c>
    </row>
    <row r="5">
      <c r="B5" s="2" t="inlineStr">
        <is>
          <t>Fecha</t>
        </is>
      </c>
      <c r="C5" s="8" t="n">
        <v>45322.0</v>
      </c>
    </row>
    <row r="6">
      <c r="B6" s="2" t="inlineStr">
        <is>
          <t>Periodicidad</t>
        </is>
      </c>
      <c r="C6" s="2" t="n">
        <v>1.0</v>
      </c>
      <c r="D6" s="2" t="inlineStr">
        <is>
          <t>MENSUAL</t>
        </is>
      </c>
    </row>
    <row r="8">
      <c r="A8" s="2" t="inlineStr">
        <is>
          <t>[1]</t>
        </is>
      </c>
      <c r="B8" s="2" t="inlineStr">
        <is>
          <t>0 CONVENIOS / CONTRATOS INTERADMINISTRAT (Registre las cifras EN PESOS)</t>
        </is>
      </c>
    </row>
    <row r="9">
      <c r="C9" s="2" t="n">
        <v>2.0</v>
      </c>
      <c r="D9" s="2" t="n">
        <v>3.0</v>
      </c>
      <c r="E9" s="2" t="n">
        <v>4.0</v>
      </c>
      <c r="F9" s="2" t="n">
        <v>8.0</v>
      </c>
      <c r="G9" s="2" t="n">
        <v>9.0</v>
      </c>
      <c r="H9" s="2" t="n">
        <v>10.0</v>
      </c>
      <c r="I9" s="2" t="n">
        <v>11.0</v>
      </c>
      <c r="J9" s="2" t="n">
        <v>12.0</v>
      </c>
      <c r="K9" s="2" t="n">
        <v>16.0</v>
      </c>
      <c r="L9" s="2" t="n">
        <v>24.0</v>
      </c>
      <c r="M9" s="2" t="n">
        <v>28.0</v>
      </c>
      <c r="N9" s="2" t="n">
        <v>32.0</v>
      </c>
      <c r="O9" s="2" t="n">
        <v>36.0</v>
      </c>
      <c r="P9" s="2" t="n">
        <v>40.0</v>
      </c>
      <c r="Q9" s="2" t="n">
        <v>44.0</v>
      </c>
      <c r="R9" s="2" t="n">
        <v>48.0</v>
      </c>
      <c r="S9" s="2" t="n">
        <v>52.0</v>
      </c>
      <c r="T9" s="2" t="n">
        <v>56.0</v>
      </c>
      <c r="U9" s="2" t="n">
        <v>60.0</v>
      </c>
      <c r="V9" s="2" t="n">
        <v>64.0</v>
      </c>
      <c r="W9" s="2" t="n">
        <v>68.0</v>
      </c>
      <c r="X9" s="2" t="n">
        <v>72.0</v>
      </c>
      <c r="Y9" s="2" t="n">
        <v>76.0</v>
      </c>
      <c r="Z9" s="2" t="n">
        <v>80.0</v>
      </c>
      <c r="AA9" s="2" t="n">
        <v>84.0</v>
      </c>
      <c r="AB9" s="2" t="n">
        <v>88.0</v>
      </c>
      <c r="AC9" s="2" t="n">
        <v>92.0</v>
      </c>
      <c r="AD9" s="2" t="n">
        <v>96.0</v>
      </c>
      <c r="AE9" s="2" t="n">
        <v>100.0</v>
      </c>
      <c r="AF9" s="2" t="n">
        <v>104.0</v>
      </c>
      <c r="AG9" s="2" t="n">
        <v>108.0</v>
      </c>
      <c r="AH9" s="2" t="n">
        <v>112.0</v>
      </c>
      <c r="AI9" s="2" t="n">
        <v>116.0</v>
      </c>
      <c r="AJ9" s="2" t="n">
        <v>119.0</v>
      </c>
      <c r="AK9" s="2" t="n">
        <v>120.0</v>
      </c>
      <c r="AL9" s="2" t="n">
        <v>124.0</v>
      </c>
      <c r="AM9" s="2" t="n">
        <v>128.0</v>
      </c>
      <c r="AN9" s="2" t="n">
        <v>132.0</v>
      </c>
      <c r="AO9" s="2" t="n">
        <v>136.0</v>
      </c>
      <c r="AP9" s="2" t="n">
        <v>140.0</v>
      </c>
      <c r="AQ9" s="2" t="n">
        <v>144.0</v>
      </c>
    </row>
    <row r="10">
      <c r="C10" s="2" t="inlineStr">
        <is>
          <t>FORMULARIO CON INFORMACIÓN</t>
        </is>
      </c>
      <c r="D10" s="2" t="inlineStr">
        <is>
          <t>JUSTIFICACIÓN</t>
        </is>
      </c>
      <c r="E10" s="2" t="inlineStr">
        <is>
          <t>CLASE</t>
        </is>
      </c>
      <c r="F10" s="2" t="inlineStr">
        <is>
          <t>NÚMERO DE CONVENIO o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FECHA SUSCRIPCIÓN CONVENIO o CONTRATO</t>
        </is>
      </c>
      <c r="K10" s="2" t="inlineStr">
        <is>
          <t>CANTIDAD DE VECES REGISTRADO EN EL SIRECI</t>
        </is>
      </c>
      <c r="L10" s="2" t="inlineStr">
        <is>
          <t>OBJETO DEL CONVENIO o CONTRATO</t>
        </is>
      </c>
      <c r="M10" s="2" t="inlineStr">
        <is>
          <t>VALOR TOTAL DEL CONVENIO o CONTRATO (En pesos)</t>
        </is>
      </c>
      <c r="N10" s="2" t="inlineStr">
        <is>
          <t>ENTIDAD : NÚMERO DEL NIT</t>
        </is>
      </c>
      <c r="O10" s="2" t="inlineStr">
        <is>
          <t>ENTIDAD : DÍGITO DE VERIFICACIÓN DEL NIT</t>
        </is>
      </c>
      <c r="P10" s="2" t="inlineStr">
        <is>
          <t>ENTIDAD : NOMBRE COMPLETO</t>
        </is>
      </c>
      <c r="Q10" s="2" t="inlineStr">
        <is>
          <t>PLAZO</t>
        </is>
      </c>
      <c r="R10" s="2" t="inlineStr">
        <is>
          <t>GARANTÍAS : TIPO DE GARANTÍA</t>
        </is>
      </c>
      <c r="S10" s="2" t="inlineStr">
        <is>
          <t>GARANTÍAS : RIESGOS ASEGURADOS</t>
        </is>
      </c>
      <c r="T10" s="2" t="inlineStr">
        <is>
          <t>TIPO DE SEGUIMIENTO</t>
        </is>
      </c>
      <c r="U10" s="2" t="inlineStr">
        <is>
          <t>INTERVENTOR : TIPO IDENTIFICACIÓN</t>
        </is>
      </c>
      <c r="V10" s="2" t="inlineStr">
        <is>
          <t>INTERVENTOR : NÚMERO DE CÉDULA o RUT</t>
        </is>
      </c>
      <c r="W10" s="2" t="inlineStr">
        <is>
          <t>INTERVENTOR : NÚMERO DEL NIT</t>
        </is>
      </c>
      <c r="X10" s="2" t="inlineStr">
        <is>
          <t>INTERVENTOR : DÍGITO DE VERIFICACIÓN (NIT o RUT)</t>
        </is>
      </c>
      <c r="Y10" s="2" t="inlineStr">
        <is>
          <t>INTERVENTOR : CÉDULA EXTRANJERÍA</t>
        </is>
      </c>
      <c r="Z10" s="2" t="inlineStr">
        <is>
          <t>INTERVENTOR : NOMBRE COMPLETO</t>
        </is>
      </c>
      <c r="AA10" s="2" t="inlineStr">
        <is>
          <t>SUPERVISOR : TIPO IDENTIFICACIÓN</t>
        </is>
      </c>
      <c r="AB10" s="2" t="inlineStr">
        <is>
          <t>SUPERVISOR : NÚMERO DE CÉDULA o RUT</t>
        </is>
      </c>
      <c r="AC10" s="2" t="inlineStr">
        <is>
          <t>SUPERVISOR : NÚMERO DEL NIT</t>
        </is>
      </c>
      <c r="AD10" s="2" t="inlineStr">
        <is>
          <t>SUPERVISOR : DÍGITO DE VERIFICACIÓN (NIT o RUT)</t>
        </is>
      </c>
      <c r="AE10" s="2" t="inlineStr">
        <is>
          <t>SUPERVISOR : NOMBRE COMPLETO</t>
        </is>
      </c>
      <c r="AF10" s="2" t="inlineStr">
        <is>
          <t>PLAZO DEL CONVENIO o CONTRATO</t>
        </is>
      </c>
      <c r="AG10" s="2" t="inlineStr">
        <is>
          <t>ADICIONES</t>
        </is>
      </c>
      <c r="AH10" s="2" t="inlineStr">
        <is>
          <t>ADICIONES : VALOR TOTAL</t>
        </is>
      </c>
      <c r="AI10" s="2" t="inlineStr">
        <is>
          <t>ADICIONES : NÚMERO DE DÍAS</t>
        </is>
      </c>
      <c r="AJ10" s="2" t="inlineStr">
        <is>
          <t>FECHA INCIO CONVENIO o CONTRATO</t>
        </is>
      </c>
      <c r="AK10" s="2" t="inlineStr">
        <is>
          <t>FECHA TERMINACIÓN CONVENIO o CONTRATO</t>
        </is>
      </c>
      <c r="AL10" s="2" t="inlineStr">
        <is>
          <t>FECHA LIQUIDACIÓN CONVENIO o CONTRATO</t>
        </is>
      </c>
      <c r="AM10" s="2" t="inlineStr">
        <is>
          <t>PORCENTAJE DE AVANCE FÍSICO PROGRAMADO</t>
        </is>
      </c>
      <c r="AN10" s="2" t="inlineStr">
        <is>
          <t>PORCENTAJE DE AVANCE FÍSICO REAL</t>
        </is>
      </c>
      <c r="AO10" s="2" t="inlineStr">
        <is>
          <t>PORCENTAJE AVANCE PRESUPUESTAL PROGRAMADO</t>
        </is>
      </c>
      <c r="AP10" s="2" t="inlineStr">
        <is>
          <t>PORCENTAJE AVANCE PRESUPUESTAL REAL</t>
        </is>
      </c>
      <c r="AQ10" s="2" t="inlineStr">
        <is>
          <t>OBSERVACIONES</t>
        </is>
      </c>
    </row>
    <row r="11">
      <c r="A11" s="2" t="n">
        <v>1.0</v>
      </c>
      <c r="B11" t="inlineStr">
        <is>
          <t>FILA_1</t>
        </is>
      </c>
      <c r="C11" s="7" t="inlineStr">
        <is>
          <t>1 SI</t>
        </is>
      </c>
      <c r="D11" s="7" t="inlineStr">
        <is>
          <t/>
        </is>
      </c>
      <c r="E11" s="7" t="inlineStr">
        <is>
          <t>1 CONTRATO / CONVENIO INTERADMINISTRATIVO</t>
        </is>
      </c>
      <c r="F11" s="7" t="inlineStr">
        <is>
          <t>940</t>
        </is>
      </c>
      <c r="G11" s="7" t="inlineStr">
        <is>
          <t>ANIBAL JOSE PEREZ GARCIA</t>
        </is>
      </c>
      <c r="H11" s="7" t="n">
        <v>9.2539805E7</v>
      </c>
      <c r="I11" s="7" t="inlineStr">
        <is>
          <t>VICEMINISTRO DE AGUA Y SANEAMIENTO BASICO</t>
        </is>
      </c>
      <c r="J11" s="6" t="inlineStr">
        <is>
          <t>2021/07/12</t>
        </is>
      </c>
      <c r="K11" s="7" t="inlineStr">
        <is>
          <t>4 CUATRO VECES</t>
        </is>
      </c>
      <c r="L11" s="7" t="inlineStr">
        <is>
          <t>Aunar esfuerzos para la ejecución del proyecto denominado: "construcción fase de mitigación: Tramo de 65M del canal el campestre y alcantarillas en cajón sobre el canal matute en la ciudad de Cartagena de indicas"</t>
        </is>
      </c>
      <c r="M11" s="7" t="n">
        <v>0.0</v>
      </c>
      <c r="N11" s="7" t="n">
        <v>8.00096329E8</v>
      </c>
      <c r="O11" s="7" t="inlineStr">
        <is>
          <t>2 DV 1</t>
        </is>
      </c>
      <c r="P11" s="7" t="inlineStr">
        <is>
          <t>FINANCIERA DE DESARROLLO TERRITORIAL S.A FINDETER Y EL DISTRITO DE CARTAGENA</t>
        </is>
      </c>
      <c r="Q11" s="7" t="n">
        <v>945.0</v>
      </c>
      <c r="R11" s="7" t="inlineStr">
        <is>
          <t>6 NO CONSTITUYÓ GARANTÍAS</t>
        </is>
      </c>
      <c r="S11" s="7" t="inlineStr">
        <is>
          <t>99999998 NO SE DILIGENCIA INFORMACIÓN PARA ESTE FORMULARIO EN ESTE PERÍODO DE REPORTE</t>
        </is>
      </c>
      <c r="T11" s="7" t="inlineStr">
        <is>
          <t>2 SUPERVISOR</t>
        </is>
      </c>
      <c r="U11" s="7" t="inlineStr">
        <is>
          <t>5 NO SE TIENE ESTE TIPO DE SEGUIMIENTO EN EL CONTRATO</t>
        </is>
      </c>
      <c r="V11" s="7"/>
      <c r="W11" s="7"/>
      <c r="X11" s="7" t="inlineStr">
        <is>
          <t/>
        </is>
      </c>
      <c r="Y11" s="7" t="inlineStr">
        <is>
          <t/>
        </is>
      </c>
      <c r="Z11" s="7" t="inlineStr">
        <is>
          <t/>
        </is>
      </c>
      <c r="AA11" s="7" t="inlineStr">
        <is>
          <t>3 CÉDULA DE CIUDADANÍA</t>
        </is>
      </c>
      <c r="AB11" s="7" t="n">
        <v>7.9512892E7</v>
      </c>
      <c r="AC11" s="7"/>
      <c r="AD11" s="7" t="inlineStr">
        <is>
          <t/>
        </is>
      </c>
      <c r="AE11" s="7" t="inlineStr">
        <is>
          <t>JAIRO YESID PINZON FRANCO</t>
        </is>
      </c>
      <c r="AF11" s="7" t="n">
        <v>945.0</v>
      </c>
      <c r="AG11" s="7" t="inlineStr">
        <is>
          <t>4 NO SE HA ADICIONADO NI EN VALOR y EN TIEMPO</t>
        </is>
      </c>
      <c r="AH11" s="7" t="n">
        <v>0.0</v>
      </c>
      <c r="AI11" s="7" t="n">
        <v>0.0</v>
      </c>
      <c r="AJ11" s="6" t="inlineStr">
        <is>
          <t>2021/07/30</t>
        </is>
      </c>
      <c r="AK11" s="6" t="inlineStr">
        <is>
          <t>2024/03/01</t>
        </is>
      </c>
      <c r="AL11" s="6" t="inlineStr">
        <is>
          <t/>
        </is>
      </c>
      <c r="AM11" s="7" t="n">
        <v>0.0</v>
      </c>
      <c r="AN11" s="7" t="n">
        <v>0.0</v>
      </c>
      <c r="AO11" s="7" t="n">
        <v>0.0</v>
      </c>
      <c r="AP11" s="7" t="n">
        <v>0.0</v>
      </c>
      <c r="AQ11" s="7" t="inlineStr">
        <is>
          <t>SUSPENSION</t>
        </is>
      </c>
    </row>
    <row r="12">
      <c r="A12" s="2" t="n">
        <v>2.0</v>
      </c>
      <c r="B12" t="inlineStr">
        <is>
          <t>FILA_2</t>
        </is>
      </c>
      <c r="C12" s="7" t="inlineStr">
        <is>
          <t>1 SI</t>
        </is>
      </c>
      <c r="D12" s="7" t="inlineStr">
        <is>
          <t/>
        </is>
      </c>
      <c r="E12" s="7" t="inlineStr">
        <is>
          <t>1 CONTRATO / CONVENIO INTERADMINISTRATIVO</t>
        </is>
      </c>
      <c r="F12" s="7" t="inlineStr">
        <is>
          <t>1145</t>
        </is>
      </c>
      <c r="G12" s="7" t="inlineStr">
        <is>
          <t>ANIBAL JOSE PEREZ GARCIA</t>
        </is>
      </c>
      <c r="H12" s="7" t="n">
        <v>9.2539805E7</v>
      </c>
      <c r="I12" s="7" t="inlineStr">
        <is>
          <t>VICEMINISTRO DE AGUA Y SANEAMIENTO BASICO</t>
        </is>
      </c>
      <c r="J12" s="6" t="inlineStr">
        <is>
          <t>2021/11/12</t>
        </is>
      </c>
      <c r="K12" s="7" t="inlineStr">
        <is>
          <t>3 TRES VECES</t>
        </is>
      </c>
      <c r="L12" s="7" t="inlineStr">
        <is>
          <t>Aunar esfuerzos para la ejecución del proyecto denominado: "OPTIMIZACIÓN HIDRAULICA Y OPERATIVA DEL SISTEMA DE ACUEDUCTO DEL CASCO URBANO DEL MUNICIPIO DE SAN BERNARDO DEL VIENTO" y establecer las condiciones para hacer efectivo el Apoyo Financiero de la Nación al Municipio de San Bernardo del Viento - Cordoba</t>
        </is>
      </c>
      <c r="M12" s="7" t="n">
        <v>0.0</v>
      </c>
      <c r="N12" s="7" t="n">
        <v>8.00096804E8</v>
      </c>
      <c r="O12" s="7" t="inlineStr">
        <is>
          <t>10 DV 9</t>
        </is>
      </c>
      <c r="P12" s="7" t="inlineStr">
        <is>
          <t>MUNICIPIO DE SAN BERNARDO DEL VIENTO - CORDOBA Y AGUAS DE CORDOBA S.A. E.S.P. EN SU CALIDAD DE GESTOR DEL PDA</t>
        </is>
      </c>
      <c r="Q12" s="7" t="n">
        <v>1461.0</v>
      </c>
      <c r="R12" s="7" t="inlineStr">
        <is>
          <t>6 NO CONSTITUYÓ GARANTÍAS</t>
        </is>
      </c>
      <c r="S12" s="7" t="inlineStr">
        <is>
          <t>99999998 NO SE DILIGENCIA INFORMACIÓN PARA ESTE FORMULARIO EN ESTE PERÍODO DE REPORTE</t>
        </is>
      </c>
      <c r="T12" s="7" t="inlineStr">
        <is>
          <t>2 SUPERVISOR</t>
        </is>
      </c>
      <c r="U12" s="7" t="inlineStr">
        <is>
          <t>5 NO SE TIENE ESTE TIPO DE SEGUIMIENTO EN EL CONTRATO</t>
        </is>
      </c>
      <c r="V12" s="7"/>
      <c r="W12" s="7"/>
      <c r="X12" s="7" t="inlineStr">
        <is>
          <t/>
        </is>
      </c>
      <c r="Y12" s="7" t="inlineStr">
        <is>
          <t/>
        </is>
      </c>
      <c r="Z12" s="7" t="inlineStr">
        <is>
          <t/>
        </is>
      </c>
      <c r="AA12" s="7" t="inlineStr">
        <is>
          <t>3 CÉDULA DE CIUDADANÍA</t>
        </is>
      </c>
      <c r="AB12" s="7" t="n">
        <v>7.9512892E7</v>
      </c>
      <c r="AC12" s="7"/>
      <c r="AD12" s="7" t="inlineStr">
        <is>
          <t/>
        </is>
      </c>
      <c r="AE12" s="7" t="inlineStr">
        <is>
          <t>JAIRO YESID PINZON FRANCO</t>
        </is>
      </c>
      <c r="AF12" s="7" t="n">
        <v>1461.0</v>
      </c>
      <c r="AG12" s="7" t="inlineStr">
        <is>
          <t>2 ADICIÓN EN TIEMPO (PRÓRROGAS)</t>
        </is>
      </c>
      <c r="AH12" s="7" t="n">
        <v>0.0</v>
      </c>
      <c r="AI12" s="7" t="n">
        <v>1035.0</v>
      </c>
      <c r="AJ12" s="6" t="inlineStr">
        <is>
          <t>2021/11/12</t>
        </is>
      </c>
      <c r="AK12" s="6" t="inlineStr">
        <is>
          <t>2025/11/12</t>
        </is>
      </c>
      <c r="AL12" s="6" t="inlineStr">
        <is>
          <t/>
        </is>
      </c>
      <c r="AM12" s="7" t="n">
        <v>0.0</v>
      </c>
      <c r="AN12" s="7" t="n">
        <v>0.0</v>
      </c>
      <c r="AO12" s="7" t="n">
        <v>0.0</v>
      </c>
      <c r="AP12" s="7" t="n">
        <v>0.0</v>
      </c>
      <c r="AQ12" s="7" t="inlineStr">
        <is>
          <t/>
        </is>
      </c>
    </row>
    <row r="13">
      <c r="A13" s="2" t="n">
        <v>3.0</v>
      </c>
      <c r="B13" t="inlineStr">
        <is>
          <t>FILA_3</t>
        </is>
      </c>
      <c r="C13" s="7" t="inlineStr">
        <is>
          <t>1 SI</t>
        </is>
      </c>
      <c r="D13" s="7" t="inlineStr">
        <is>
          <t/>
        </is>
      </c>
      <c r="E13" s="7" t="inlineStr">
        <is>
          <t>1 CONTRATO / CONVENIO INTERADMINISTRATIVO</t>
        </is>
      </c>
      <c r="F13" s="7" t="inlineStr">
        <is>
          <t>1077</t>
        </is>
      </c>
      <c r="G13" s="7" t="inlineStr">
        <is>
          <t>ANIBAL JOSE PEREZ GARCIA</t>
        </is>
      </c>
      <c r="H13" s="7" t="n">
        <v>9.2539805E7</v>
      </c>
      <c r="I13" s="7" t="inlineStr">
        <is>
          <t>VICEMINISTRO DE AGUA Y SANEAMIENTO BASICO</t>
        </is>
      </c>
      <c r="J13" s="6" t="inlineStr">
        <is>
          <t>2022/12/27</t>
        </is>
      </c>
      <c r="K13" s="7" t="inlineStr">
        <is>
          <t>3 TRES VECES</t>
        </is>
      </c>
      <c r="L13" s="7" t="inlineStr">
        <is>
          <t>Aunar esfuerzos para la continuación de la ejecución del proyecto denominado: “EXPLORACIÓN Y EXPLOTACIÓN DE UN POZO PROFUNDO EN LA VEREDA EL CAUCHO DEL MUNICIPIO DE VILLANUEVA DEL DEPARTAMENTO DE SANTANDER”, y establecer las condiciones para hacer efectivo el Apoyo Financiero de la Nación al Municipio de Villanueva, Santander.</t>
        </is>
      </c>
      <c r="M13" s="7" t="n">
        <v>0.0</v>
      </c>
      <c r="N13" s="7" t="n">
        <v>8.9020625E8</v>
      </c>
      <c r="O13" s="7" t="inlineStr">
        <is>
          <t>2 DV 1</t>
        </is>
      </c>
      <c r="P13" s="7" t="inlineStr">
        <is>
          <t>MUNICIPIO DE VILLANUEVA - SANTANDER Y LA EMPRESA DE SERVICIOS PUBLICOS DE SANTANDER S.A. E.S.P. - ESANT S.A. E.S.P.</t>
        </is>
      </c>
      <c r="Q13" s="7" t="n">
        <v>608.0</v>
      </c>
      <c r="R13" s="7" t="inlineStr">
        <is>
          <t>6 NO CONSTITUYÓ GARANTÍAS</t>
        </is>
      </c>
      <c r="S13" s="7" t="inlineStr">
        <is>
          <t>99999998 NO SE DILIGENCIA INFORMACIÓN PARA ESTE FORMULARIO EN ESTE PERÍODO DE REPORTE</t>
        </is>
      </c>
      <c r="T13" s="7" t="inlineStr">
        <is>
          <t>2 SUPERVISOR</t>
        </is>
      </c>
      <c r="U13" s="7" t="inlineStr">
        <is>
          <t>5 NO SE TIENE ESTE TIPO DE SEGUIMIENTO EN EL CONTRATO</t>
        </is>
      </c>
      <c r="V13" s="7"/>
      <c r="W13" s="7"/>
      <c r="X13" s="7" t="inlineStr">
        <is>
          <t/>
        </is>
      </c>
      <c r="Y13" s="7" t="inlineStr">
        <is>
          <t/>
        </is>
      </c>
      <c r="Z13" s="7" t="inlineStr">
        <is>
          <t/>
        </is>
      </c>
      <c r="AA13" s="7" t="inlineStr">
        <is>
          <t>3 CÉDULA DE CIUDADANÍA</t>
        </is>
      </c>
      <c r="AB13" s="7" t="n">
        <v>1.136887068E9</v>
      </c>
      <c r="AC13" s="7"/>
      <c r="AD13" s="7" t="inlineStr">
        <is>
          <t/>
        </is>
      </c>
      <c r="AE13" s="7" t="inlineStr">
        <is>
          <t>MARIA CAMILA ORTIZ SANCHEZ</t>
        </is>
      </c>
      <c r="AF13" s="7" t="n">
        <v>608.0</v>
      </c>
      <c r="AG13" s="7" t="inlineStr">
        <is>
          <t>2 ADICIÓN EN TIEMPO (PRÓRROGAS)</t>
        </is>
      </c>
      <c r="AH13" s="7" t="n">
        <v>0.0</v>
      </c>
      <c r="AI13" s="7" t="n">
        <v>396.0</v>
      </c>
      <c r="AJ13" s="6" t="inlineStr">
        <is>
          <t>2022/12/27</t>
        </is>
      </c>
      <c r="AK13" s="6" t="inlineStr">
        <is>
          <t>2024/08/26</t>
        </is>
      </c>
      <c r="AL13" s="6" t="inlineStr">
        <is>
          <t/>
        </is>
      </c>
      <c r="AM13" s="7" t="n">
        <v>0.0</v>
      </c>
      <c r="AN13" s="7" t="n">
        <v>0.0</v>
      </c>
      <c r="AO13" s="7" t="n">
        <v>0.0</v>
      </c>
      <c r="AP13" s="7" t="n">
        <v>0.0</v>
      </c>
      <c r="AQ13" s="7" t="inlineStr">
        <is>
          <t/>
        </is>
      </c>
    </row>
    <row r="14">
      <c r="A14" s="2" t="n">
        <v>4.0</v>
      </c>
      <c r="B14" t="inlineStr">
        <is>
          <t>FILA_4</t>
        </is>
      </c>
      <c r="C14" s="7" t="inlineStr">
        <is>
          <t>1 SI</t>
        </is>
      </c>
      <c r="D14" s="7" t="inlineStr">
        <is>
          <t/>
        </is>
      </c>
      <c r="E14" s="7" t="inlineStr">
        <is>
          <t>1 CONTRATO / CONVENIO INTERADMINISTRATIVO</t>
        </is>
      </c>
      <c r="F14" s="7" t="inlineStr">
        <is>
          <t>709</t>
        </is>
      </c>
      <c r="G14" s="7" t="inlineStr">
        <is>
          <t>LUZ MARINA GORDILLO RINCON</t>
        </is>
      </c>
      <c r="H14" s="7" t="n">
        <v>5.2995539E7</v>
      </c>
      <c r="I14" s="7" t="inlineStr">
        <is>
          <t>SUBDIRECTORA DE SERVICIOS ADMINISTRATIVOS</t>
        </is>
      </c>
      <c r="J14" s="6" t="inlineStr">
        <is>
          <t>2023/03/31</t>
        </is>
      </c>
      <c r="K14" s="7" t="inlineStr">
        <is>
          <t>3 TRES VECES</t>
        </is>
      </c>
      <c r="L14" s="7" t="inlineStr">
        <is>
          <t>Contratar la prestación de los servicios de correo urbano nacional e internacional para la admisión, curso y entrega a domicilio de la correspondencia oficial y demás envíos postales, así como la utilización de los demás servicios que se necesiten o se llegaren a necesitar conforme a la propuesta presentada por Servicios Postales Nacionales S.A.S para el Ministerio de Vivienda Ciudad y</t>
        </is>
      </c>
      <c r="M14" s="7" t="n">
        <v>3.64549624E8</v>
      </c>
      <c r="N14" s="7" t="n">
        <v>9.00062917E8</v>
      </c>
      <c r="O14" s="7" t="inlineStr">
        <is>
          <t>10 DV 9</t>
        </is>
      </c>
      <c r="P14" s="7" t="inlineStr">
        <is>
          <t>SERVICIOS POSTALES NACIONALES S.A.S</t>
        </is>
      </c>
      <c r="Q14" s="7" t="n">
        <v>322.0</v>
      </c>
      <c r="R14" s="7" t="inlineStr">
        <is>
          <t>1 PÓLIZA</t>
        </is>
      </c>
      <c r="S14" s="7" t="inlineStr">
        <is>
          <t>41 CUMPLIM+ PAGO D SALARIOS_PRESTAC SOC LEGALES</t>
        </is>
      </c>
      <c r="T14" s="7" t="inlineStr">
        <is>
          <t>2 SUPERVISOR</t>
        </is>
      </c>
      <c r="U14" s="7" t="inlineStr">
        <is>
          <t>5 NO SE TIENE ESTE TIPO DE SEGUIMIENTO EN EL CONTRATO</t>
        </is>
      </c>
      <c r="V14" s="7"/>
      <c r="W14" s="7"/>
      <c r="X14" s="7" t="inlineStr">
        <is>
          <t/>
        </is>
      </c>
      <c r="Y14" s="7" t="inlineStr">
        <is>
          <t/>
        </is>
      </c>
      <c r="Z14" s="7" t="inlineStr">
        <is>
          <t/>
        </is>
      </c>
      <c r="AA14" s="7" t="inlineStr">
        <is>
          <t>3 CÉDULA DE CIUDADANÍA</t>
        </is>
      </c>
      <c r="AB14" s="7" t="n">
        <v>7.9574642E7</v>
      </c>
      <c r="AC14" s="7"/>
      <c r="AD14" s="7" t="inlineStr">
        <is>
          <t/>
        </is>
      </c>
      <c r="AE14" s="7" t="inlineStr">
        <is>
          <t>JORGE ARCECIO CAÑAVERAL</t>
        </is>
      </c>
      <c r="AF14" s="7" t="n">
        <v>322.0</v>
      </c>
      <c r="AG14" s="7" t="inlineStr">
        <is>
          <t>3 ADICIÓN EN VALOR y EN TIEMPO</t>
        </is>
      </c>
      <c r="AH14" s="7" t="n">
        <v>6.8968006E7</v>
      </c>
      <c r="AI14" s="7" t="n">
        <v>60.0</v>
      </c>
      <c r="AJ14" s="6" t="inlineStr">
        <is>
          <t>2023/04/13</t>
        </is>
      </c>
      <c r="AK14" s="6" t="inlineStr">
        <is>
          <t>2024/02/29</t>
        </is>
      </c>
      <c r="AL14" s="6" t="inlineStr">
        <is>
          <t/>
        </is>
      </c>
      <c r="AM14" s="7" t="n">
        <v>0.0</v>
      </c>
      <c r="AN14" s="7" t="n">
        <v>0.0</v>
      </c>
      <c r="AO14" s="7" t="n">
        <v>0.0</v>
      </c>
      <c r="AP14" s="7" t="n">
        <v>0.0</v>
      </c>
      <c r="AQ14" s="7" t="inlineStr">
        <is>
          <t>ACLARATORIO</t>
        </is>
      </c>
    </row>
    <row r="15">
      <c r="A15" s="2" t="n">
        <v>-1.0</v>
      </c>
      <c r="C15" s="3" t="inlineStr">
        <is>
          <t/>
        </is>
      </c>
      <c r="D15" s="3" t="inlineStr">
        <is>
          <t/>
        </is>
      </c>
      <c r="E15" s="3" t="inlineStr">
        <is>
          <t/>
        </is>
      </c>
      <c r="F15" s="3" t="inlineStr">
        <is>
          <t/>
        </is>
      </c>
      <c r="G15" s="3" t="inlineStr">
        <is>
          <t/>
        </is>
      </c>
      <c r="H15" s="3" t="inlineStr">
        <is>
          <t/>
        </is>
      </c>
      <c r="I15" s="3" t="inlineStr">
        <is>
          <t/>
        </is>
      </c>
      <c r="J15" s="3" t="inlineStr">
        <is>
          <t/>
        </is>
      </c>
      <c r="K15" s="3" t="inlineStr">
        <is>
          <t/>
        </is>
      </c>
      <c r="L15" s="3" t="inlineStr">
        <is>
          <t/>
        </is>
      </c>
      <c r="M15" s="3" t="inlineStr">
        <is>
          <t/>
        </is>
      </c>
      <c r="N15" s="3" t="inlineStr">
        <is>
          <t/>
        </is>
      </c>
      <c r="O15" s="3" t="inlineStr">
        <is>
          <t/>
        </is>
      </c>
      <c r="P15" s="3" t="inlineStr">
        <is>
          <t/>
        </is>
      </c>
      <c r="Q15" s="3" t="inlineStr">
        <is>
          <t/>
        </is>
      </c>
      <c r="R15" s="3" t="inlineStr">
        <is>
          <t/>
        </is>
      </c>
      <c r="S15" s="3" t="inlineStr">
        <is>
          <t/>
        </is>
      </c>
      <c r="T15" s="3" t="inlineStr">
        <is>
          <t/>
        </is>
      </c>
      <c r="U15" s="3" t="inlineStr">
        <is>
          <t/>
        </is>
      </c>
      <c r="V15" s="3" t="inlineStr">
        <is>
          <t/>
        </is>
      </c>
      <c r="W15" s="3" t="inlineStr">
        <is>
          <t/>
        </is>
      </c>
      <c r="X15" s="3" t="inlineStr">
        <is>
          <t/>
        </is>
      </c>
      <c r="Y15" s="3" t="inlineStr">
        <is>
          <t/>
        </is>
      </c>
      <c r="Z15" s="3" t="inlineStr">
        <is>
          <t/>
        </is>
      </c>
      <c r="AA15" s="3" t="inlineStr">
        <is>
          <t/>
        </is>
      </c>
      <c r="AB15" s="3" t="inlineStr">
        <is>
          <t/>
        </is>
      </c>
      <c r="AC15" s="3" t="inlineStr">
        <is>
          <t/>
        </is>
      </c>
      <c r="AD15" s="3" t="inlineStr">
        <is>
          <t/>
        </is>
      </c>
      <c r="AE15" s="3" t="inlineStr">
        <is>
          <t/>
        </is>
      </c>
      <c r="AF15" s="3" t="inlineStr">
        <is>
          <t/>
        </is>
      </c>
      <c r="AG15" s="3" t="inlineStr">
        <is>
          <t/>
        </is>
      </c>
      <c r="AH15" s="3" t="inlineStr">
        <is>
          <t/>
        </is>
      </c>
      <c r="AI15" s="3" t="inlineStr">
        <is>
          <t/>
        </is>
      </c>
      <c r="AJ15" s="3" t="inlineStr">
        <is>
          <t/>
        </is>
      </c>
      <c r="AK15" s="3" t="inlineStr">
        <is>
          <t/>
        </is>
      </c>
      <c r="AL15" s="3" t="inlineStr">
        <is>
          <t/>
        </is>
      </c>
      <c r="AM15" s="3" t="inlineStr">
        <is>
          <t/>
        </is>
      </c>
      <c r="AN15" s="3" t="inlineStr">
        <is>
          <t/>
        </is>
      </c>
      <c r="AO15" s="3" t="inlineStr">
        <is>
          <t/>
        </is>
      </c>
      <c r="AP15" s="3" t="inlineStr">
        <is>
          <t/>
        </is>
      </c>
      <c r="AQ15" s="3" t="inlineStr">
        <is>
          <t/>
        </is>
      </c>
    </row>
    <row r="16">
      <c r="A16" s="2" t="n">
        <v>999999.0</v>
      </c>
      <c r="B16" t="inlineStr">
        <is>
          <t>FILA_999999</t>
        </is>
      </c>
      <c r="C16" s="3" t="inlineStr">
        <is>
          <t/>
        </is>
      </c>
      <c r="D16" s="3" t="inlineStr">
        <is>
          <t/>
        </is>
      </c>
      <c r="E16" s="3" t="inlineStr">
        <is>
          <t/>
        </is>
      </c>
      <c r="F16" s="3" t="inlineStr">
        <is>
          <t/>
        </is>
      </c>
      <c r="G16" s="3" t="inlineStr">
        <is>
          <t/>
        </is>
      </c>
      <c r="H16" s="3" t="inlineStr">
        <is>
          <t/>
        </is>
      </c>
      <c r="I16" s="3" t="inlineStr">
        <is>
          <t/>
        </is>
      </c>
      <c r="J16" s="3" t="inlineStr">
        <is>
          <t/>
        </is>
      </c>
      <c r="K16" s="3" t="inlineStr">
        <is>
          <t/>
        </is>
      </c>
      <c r="L16" s="3" t="inlineStr">
        <is>
          <t/>
        </is>
      </c>
      <c r="N16" s="3" t="inlineStr">
        <is>
          <t/>
        </is>
      </c>
      <c r="O16" s="3" t="inlineStr">
        <is>
          <t/>
        </is>
      </c>
      <c r="P16" s="3" t="inlineStr">
        <is>
          <t/>
        </is>
      </c>
      <c r="Q16" s="3" t="inlineStr">
        <is>
          <t/>
        </is>
      </c>
      <c r="R16" s="3" t="inlineStr">
        <is>
          <t/>
        </is>
      </c>
      <c r="S16" s="3" t="inlineStr">
        <is>
          <t/>
        </is>
      </c>
      <c r="T16" s="3" t="inlineStr">
        <is>
          <t/>
        </is>
      </c>
      <c r="U16" s="3" t="inlineStr">
        <is>
          <t/>
        </is>
      </c>
      <c r="V16" s="3" t="inlineStr">
        <is>
          <t/>
        </is>
      </c>
      <c r="W16" s="3" t="inlineStr">
        <is>
          <t/>
        </is>
      </c>
      <c r="X16" s="3" t="inlineStr">
        <is>
          <t/>
        </is>
      </c>
      <c r="Y16" s="3" t="inlineStr">
        <is>
          <t/>
        </is>
      </c>
      <c r="Z16" s="3" t="inlineStr">
        <is>
          <t/>
        </is>
      </c>
      <c r="AA16" s="3" t="inlineStr">
        <is>
          <t/>
        </is>
      </c>
      <c r="AB16" s="3" t="inlineStr">
        <is>
          <t/>
        </is>
      </c>
      <c r="AC16" s="3" t="inlineStr">
        <is>
          <t/>
        </is>
      </c>
      <c r="AD16" s="3" t="inlineStr">
        <is>
          <t/>
        </is>
      </c>
      <c r="AE16" s="3" t="inlineStr">
        <is>
          <t/>
        </is>
      </c>
      <c r="AF16" s="3" t="inlineStr">
        <is>
          <t/>
        </is>
      </c>
      <c r="AG16" s="3" t="inlineStr">
        <is>
          <t/>
        </is>
      </c>
      <c r="AI16" s="3" t="inlineStr">
        <is>
          <t/>
        </is>
      </c>
      <c r="AJ16" s="3" t="inlineStr">
        <is>
          <t/>
        </is>
      </c>
      <c r="AK16" s="3" t="inlineStr">
        <is>
          <t/>
        </is>
      </c>
      <c r="AL16" s="3" t="inlineStr">
        <is>
          <t/>
        </is>
      </c>
      <c r="AM16" s="3" t="inlineStr">
        <is>
          <t/>
        </is>
      </c>
      <c r="AN16" s="3" t="inlineStr">
        <is>
          <t/>
        </is>
      </c>
      <c r="AO16" s="3" t="inlineStr">
        <is>
          <t/>
        </is>
      </c>
      <c r="AP16" s="3" t="inlineStr">
        <is>
          <t/>
        </is>
      </c>
      <c r="AQ16" s="3" t="inlineStr">
        <is>
          <t/>
        </is>
      </c>
    </row>
    <row r="351002">
</row>
    <row r="351003">
      <c r="A351003" t="inlineStr">
        <is>
          <t>1 SI</t>
        </is>
      </c>
      <c r="B351003" t="inlineStr">
        <is>
          <t>1 CONTRATO / CONVENIO INTERADMINISTRATIVO</t>
        </is>
      </c>
      <c r="C351003" t="inlineStr">
        <is>
          <t>1 PRIMER VEZ</t>
        </is>
      </c>
      <c r="D351003" t="inlineStr">
        <is>
          <t>1 DV 0</t>
        </is>
      </c>
      <c r="E351003" t="inlineStr">
        <is>
          <t>1 PÓLIZA</t>
        </is>
      </c>
      <c r="F351003" t="inlineStr">
        <is>
          <t>1 SERIEDAD DE LA OFERTA</t>
        </is>
      </c>
      <c r="G351003" t="inlineStr">
        <is>
          <t>1 INTERVENTOR</t>
        </is>
      </c>
      <c r="H351003" t="inlineStr">
        <is>
          <t>1 NIT</t>
        </is>
      </c>
      <c r="I351003" t="inlineStr">
        <is>
          <t>1 NIT</t>
        </is>
      </c>
      <c r="J351003" t="inlineStr">
        <is>
          <t>1 ADICIÓN EN VALOR (DIFERENTE A PRÓRROGAS)</t>
        </is>
      </c>
    </row>
    <row r="351004">
      <c r="A351004" t="inlineStr">
        <is>
          <t>2 NO</t>
        </is>
      </c>
      <c r="B351004" t="inlineStr">
        <is>
          <t>2 CONVENIO DE COOPERACIÓN (NACIONAL / INTERNACIONAL)</t>
        </is>
      </c>
      <c r="C351004" t="inlineStr">
        <is>
          <t>2 DOS VECES</t>
        </is>
      </c>
      <c r="D351004" t="inlineStr">
        <is>
          <t>2 DV 1</t>
        </is>
      </c>
      <c r="E351004" t="inlineStr">
        <is>
          <t>2 FIDUCIA MERCANTIL EN GARANTÍA</t>
        </is>
      </c>
      <c r="F351004" t="inlineStr">
        <is>
          <t>2 CUMPLIMIENTO</t>
        </is>
      </c>
      <c r="G351004" t="inlineStr">
        <is>
          <t>2 SUPERVISOR</t>
        </is>
      </c>
      <c r="H351004" t="inlineStr">
        <is>
          <t>2 RUT - REGISTRO ÚNICO TRIBUTARO</t>
        </is>
      </c>
      <c r="I351004" t="inlineStr">
        <is>
          <t>2 RUT - REGISTRO ÚNICO TIBUTARIO</t>
        </is>
      </c>
      <c r="J351004" t="inlineStr">
        <is>
          <t>2 ADICIÓN EN TIEMPO (PRÓRROGAS)</t>
        </is>
      </c>
    </row>
    <row r="351005">
      <c r="B351005" t="inlineStr">
        <is>
          <t>99999998 NO SE DILIGENCIA INFORMACIÓN PARA ESTE FORMULARIO EN ESTE PERÍODO DE REPORTE</t>
        </is>
      </c>
      <c r="C351005" t="inlineStr">
        <is>
          <t>3 TRES VECES</t>
        </is>
      </c>
      <c r="D351005" t="inlineStr">
        <is>
          <t>3 DV 2</t>
        </is>
      </c>
      <c r="E351005" t="inlineStr">
        <is>
          <t>3 GARANTÍAS BANCARIAS A PRIMER REQUERIMIENTO</t>
        </is>
      </c>
      <c r="F351005" t="inlineStr">
        <is>
          <t>3 ESTABILIDAD_CALIDAD DE LA OBRA</t>
        </is>
      </c>
      <c r="G351005" t="inlineStr">
        <is>
          <t>3 INTERVENTOR y SUPERVISOR</t>
        </is>
      </c>
      <c r="H351005" t="inlineStr">
        <is>
          <t>3 CÉDULA DE CIUDADANÍA</t>
        </is>
      </c>
      <c r="I351005" t="inlineStr">
        <is>
          <t>3 CÉDULA DE CIUDADANÍA</t>
        </is>
      </c>
      <c r="J351005" t="inlineStr">
        <is>
          <t>3 ADICIÓN EN VALOR y EN TIEMPO</t>
        </is>
      </c>
    </row>
    <row r="351006">
      <c r="C351006" t="inlineStr">
        <is>
          <t>4 CUATRO VECES</t>
        </is>
      </c>
      <c r="D351006" t="inlineStr">
        <is>
          <t>4 DV 3</t>
        </is>
      </c>
      <c r="E351006" t="inlineStr">
        <is>
          <t>4 ENDOSO EN GARANTÍA DE TÍTULOS VALORES</t>
        </is>
      </c>
      <c r="F351006" t="inlineStr">
        <is>
          <t>4 PAGO DE SALARIOS_PRESTACIONES SOCIALES LEGALES</t>
        </is>
      </c>
      <c r="G351006" t="inlineStr">
        <is>
          <t>4 NO SE DILIGENCIA INFORMACIÓN PARA ESTE FORMULARIO EN ESTE PERÍODO DE REPORTE</t>
        </is>
      </c>
      <c r="H351006" t="inlineStr">
        <is>
          <t>4 CÉDULA DE EXTRANJERÍA</t>
        </is>
      </c>
      <c r="I351006" t="inlineStr">
        <is>
          <t>5 NO SE TIENE ESTE TIPO DE SEGUIMIENTO EN EL CONTRATO o CONVENIO</t>
        </is>
      </c>
      <c r="J351006" t="inlineStr">
        <is>
          <t>4 NO SE HA ADICIONADO NI EN VALOR y EN TIEMPO</t>
        </is>
      </c>
    </row>
    <row r="351007">
      <c r="C351007" t="inlineStr">
        <is>
          <t>5 CINCO VECES</t>
        </is>
      </c>
      <c r="D351007" t="inlineStr">
        <is>
          <t>5 DV 4</t>
        </is>
      </c>
      <c r="E351007" t="inlineStr">
        <is>
          <t>5 DEPÓSITO DE DINERO EN GARANTÍA</t>
        </is>
      </c>
      <c r="F351007" t="inlineStr">
        <is>
          <t>5 RESPONSABILIDAD EXTRACONTRACTUAL</t>
        </is>
      </c>
      <c r="H351007" t="inlineStr">
        <is>
          <t>5 NO SE TIENE ESTE TIPO DE SEGUIMIENTO EN EL CONTRATO</t>
        </is>
      </c>
    </row>
    <row r="351008">
      <c r="C351008" t="inlineStr">
        <is>
          <t>6 SEIS VECES</t>
        </is>
      </c>
      <c r="D351008" t="inlineStr">
        <is>
          <t>6 DV 5</t>
        </is>
      </c>
      <c r="E351008" t="inlineStr">
        <is>
          <t>6 NO CONSTITUYÓ GARANTÍAS</t>
        </is>
      </c>
      <c r="F351008" t="inlineStr">
        <is>
          <t>6 BUEN MANEJO_CORRECTA INVERSIÓN DEL ANTICIPO</t>
        </is>
      </c>
    </row>
    <row r="351009">
      <c r="C351009" t="inlineStr">
        <is>
          <t>7 SIETE VECES</t>
        </is>
      </c>
      <c r="D351009" t="inlineStr">
        <is>
          <t>7 DV 6</t>
        </is>
      </c>
      <c r="F351009" t="inlineStr">
        <is>
          <t>7 CALIDAD_CORRECTO FUNCIONAMIENTO DE LOS BIENES SUMISTRADOS</t>
        </is>
      </c>
    </row>
    <row r="351010">
      <c r="C351010" t="inlineStr">
        <is>
          <t>8 OCHO VECES</t>
        </is>
      </c>
      <c r="D351010" t="inlineStr">
        <is>
          <t>8 DV 7</t>
        </is>
      </c>
      <c r="F351010" t="inlineStr">
        <is>
          <t>8 CALIDAD DL SERVICIO</t>
        </is>
      </c>
    </row>
    <row r="351011">
      <c r="C351011" t="inlineStr">
        <is>
          <t>9 NUEVE VECES</t>
        </is>
      </c>
      <c r="D351011" t="inlineStr">
        <is>
          <t>9 DV 8</t>
        </is>
      </c>
      <c r="F351011" t="inlineStr">
        <is>
          <t>9 CONTRATO D GARANTÍA BANCARIA</t>
        </is>
      </c>
    </row>
    <row r="351012">
      <c r="C351012" t="inlineStr">
        <is>
          <t>10 DIEZ VECES</t>
        </is>
      </c>
      <c r="D351012" t="inlineStr">
        <is>
          <t>10 DV 9</t>
        </is>
      </c>
      <c r="F351012" t="inlineStr">
        <is>
          <t>10 CARTA DE CRÉDITO STAND-BY</t>
        </is>
      </c>
    </row>
    <row r="351013">
      <c r="C351013" t="inlineStr">
        <is>
          <t>11 ONCE VECES</t>
        </is>
      </c>
      <c r="D351013" t="inlineStr">
        <is>
          <t>11 NO SE DILIGENCIA INFORMACIÓN PARA ESTE FORMULARIO EN ESTE PERÍODO DE REPORTE</t>
        </is>
      </c>
      <c r="F351013" t="inlineStr">
        <is>
          <t>11 CONTRATO D GARANTÍA BANCARIA + CARTA D CRÉDITO STAND-BY</t>
        </is>
      </c>
    </row>
    <row r="351014">
      <c r="C351014" t="inlineStr">
        <is>
          <t>12 DOCE VECES</t>
        </is>
      </c>
      <c r="F351014" t="inlineStr">
        <is>
          <t>12 SERIEDAD D LA OFERTA + CUMPLIMIENTO</t>
        </is>
      </c>
    </row>
    <row r="351015">
      <c r="C351015" t="inlineStr">
        <is>
          <t>13 TRECE VECES</t>
        </is>
      </c>
      <c r="F351015" t="inlineStr">
        <is>
          <t>13 SERIEDAD D LA OFERTA + ESTABILIDAD_CALIDAD D LA OBRA</t>
        </is>
      </c>
    </row>
    <row r="351016">
      <c r="C351016" t="inlineStr">
        <is>
          <t>14 CATORCE VECES</t>
        </is>
      </c>
      <c r="F351016" t="inlineStr">
        <is>
          <t>14 SERIEDAD D LA OFERTA + PAGO D SALARIOS_PRESTACIONES SOCIALES LEGALES</t>
        </is>
      </c>
    </row>
    <row r="351017">
      <c r="C351017" t="inlineStr">
        <is>
          <t>15 QUINCE VECES</t>
        </is>
      </c>
      <c r="F351017" t="inlineStr">
        <is>
          <t>15 SERIEDAD D LA OFERTA + RESPONSABILIDAD EXTRACONTRACTUAL</t>
        </is>
      </c>
    </row>
    <row r="351018">
      <c r="C351018" t="inlineStr">
        <is>
          <t>16 DIEZ Y SEIS VECES</t>
        </is>
      </c>
      <c r="F351018" t="inlineStr">
        <is>
          <t>16 SERIEDAD D LA OFERTA + BUEN MANEJO_CORRECTA INVERSIÓN DEL ANTICIPO</t>
        </is>
      </c>
    </row>
    <row r="351019">
      <c r="C351019" t="inlineStr">
        <is>
          <t>17 DIEZ Y SIETE VECES</t>
        </is>
      </c>
      <c r="F351019" t="inlineStr">
        <is>
          <t>17 SERIEDAD DOFERTA + CALIDAD_CORRECTO FUNCIONAM D BIENES_SUMISTR</t>
        </is>
      </c>
    </row>
    <row r="351020">
      <c r="C351020" t="inlineStr">
        <is>
          <t>18 DIEZ Y OCHO VECES</t>
        </is>
      </c>
      <c r="F351020" t="inlineStr">
        <is>
          <t>18 SERIEDAD D LA OFERTA + CALIDAD DEL SERVICIO</t>
        </is>
      </c>
    </row>
    <row r="351021">
      <c r="C351021" t="inlineStr">
        <is>
          <t>19 DIEZ Y NUEVE VECES</t>
        </is>
      </c>
      <c r="F351021" t="inlineStr">
        <is>
          <t>19 SERIEDAD D LA OFERTA + CUMPLIM + ESTABIL_CALIDAD D LA OBRA</t>
        </is>
      </c>
    </row>
    <row r="351022">
      <c r="C351022" t="inlineStr">
        <is>
          <t>20 VEINTE VECES</t>
        </is>
      </c>
      <c r="F351022" t="inlineStr">
        <is>
          <t>20 SERIEDAD D LA OFERTA + CUMPLIM + PAGO D SALARIOS_PRESTAC SOC LEGALES</t>
        </is>
      </c>
    </row>
    <row r="351023">
      <c r="C351023" t="inlineStr">
        <is>
          <t>21 VEINTIÚN VECES</t>
        </is>
      </c>
      <c r="F351023" t="inlineStr">
        <is>
          <t>21 SERIEDAD D LA OFERTA + CUMPLIM + RESPONSAB EXTRACONTRACTUAL</t>
        </is>
      </c>
    </row>
    <row r="351024">
      <c r="C351024" t="inlineStr">
        <is>
          <t>22 VEINTIDÓS VECES</t>
        </is>
      </c>
      <c r="F351024" t="inlineStr">
        <is>
          <t>22 SERIEDAD D LA OFERTA + CUMPLIM + BUEN MANEJO_CORRECTA INVER  DL ANTICIPO</t>
        </is>
      </c>
    </row>
    <row r="351025">
      <c r="C351025" t="inlineStr">
        <is>
          <t>23 VEINTITRÉS VECES</t>
        </is>
      </c>
      <c r="F351025" t="inlineStr">
        <is>
          <t xml:space="preserve">23 SERIEDAD D LA OFERTA + CUMPLIM + CALIDAD_CORRECTO FUNCIONAM D LOS BIENES SUMIN </t>
        </is>
      </c>
    </row>
    <row r="351026">
      <c r="C351026" t="inlineStr">
        <is>
          <t>24 VEINTICUATRO VECES</t>
        </is>
      </c>
      <c r="F351026" t="inlineStr">
        <is>
          <t>24 SERIEDAD D LA OFERTA + CUMPLIM + CALIDAD DL SERVICIO</t>
        </is>
      </c>
    </row>
    <row r="351027">
      <c r="C351027" t="inlineStr">
        <is>
          <t>25 VEINTICINCO VECES</t>
        </is>
      </c>
      <c r="F351027" t="inlineStr">
        <is>
          <t>25 SERIEDAD D OFERTA + CUMPLIM + ESTABIL_CALIDAD D OBRA+ PAGO SALAR_PRESTAC SOC LEG</t>
        </is>
      </c>
    </row>
    <row r="351028">
      <c r="C351028" t="inlineStr">
        <is>
          <t>26 VEINTISÉIS VECES</t>
        </is>
      </c>
      <c r="F351028" t="inlineStr">
        <is>
          <t>26 SERIEDAD D OFERTA + CUMPLIM + ESTABIL_CALIDAD D OBRA+ RESPONSAB EXTRACONTRACTUAL</t>
        </is>
      </c>
    </row>
    <row r="351029">
      <c r="C351029" t="inlineStr">
        <is>
          <t>27 VEINTISIETE VECES</t>
        </is>
      </c>
      <c r="F351029" t="inlineStr">
        <is>
          <t>30 SERIEDAD D LA OFERTA + CUMPLIM + ESTABIL_CALIDAD D OBRA+ CALIDAD DL SERVICIO</t>
        </is>
      </c>
    </row>
    <row r="351030">
      <c r="C351030" t="inlineStr">
        <is>
          <t>28 VEINTIOCHO VECES</t>
        </is>
      </c>
      <c r="F351030" t="inlineStr">
        <is>
          <t>40 CUMPLIM+ ESTABIL_CALIDAD D LA OBRA</t>
        </is>
      </c>
    </row>
    <row r="351031">
      <c r="C351031" t="inlineStr">
        <is>
          <t>29 VEINTINUEVE VECES</t>
        </is>
      </c>
      <c r="F351031" t="inlineStr">
        <is>
          <t>41 CUMPLIM+ PAGO D SALARIOS_PRESTAC SOC LEGALES</t>
        </is>
      </c>
    </row>
    <row r="351032">
      <c r="C351032" t="inlineStr">
        <is>
          <t>30 TREINTA VECES</t>
        </is>
      </c>
      <c r="F351032" t="inlineStr">
        <is>
          <t>42 CUMPLIM+ RESPONSAB EXTRACONTRACTUAL</t>
        </is>
      </c>
    </row>
    <row r="351033">
      <c r="C351033" t="inlineStr">
        <is>
          <t>31 TREINTA Y UN VECES</t>
        </is>
      </c>
      <c r="F351033" t="inlineStr">
        <is>
          <t>43 CUMPLIM+ BUEN MANEJO_CORRECTA INVER  DL ANTICIPO</t>
        </is>
      </c>
    </row>
    <row r="351034">
      <c r="C351034" t="inlineStr">
        <is>
          <t>32 TREINTA Y DOS VECES</t>
        </is>
      </c>
      <c r="F351034" t="inlineStr">
        <is>
          <t xml:space="preserve">44 CUMPLIM+ CALIDAD_CORRECTO FUNCIONAM D LOS BIENES SUMIN </t>
        </is>
      </c>
    </row>
    <row r="351035">
      <c r="C351035" t="inlineStr">
        <is>
          <t>33 TREINTA Y TRES VECES</t>
        </is>
      </c>
      <c r="F351035" t="inlineStr">
        <is>
          <t>45 CUMPLIM+ CALIDAD DL SERVICIO</t>
        </is>
      </c>
    </row>
    <row r="351036">
      <c r="C351036" t="inlineStr">
        <is>
          <t>34 TREINTA Y CUATRO VECES</t>
        </is>
      </c>
      <c r="F351036" t="inlineStr">
        <is>
          <t>46 CUMPLIM+ ESTABIL_CALIDAD D OBRA+ PAGO D SALARIOS_PRESTAC SOC LEGALES</t>
        </is>
      </c>
    </row>
    <row r="351037">
      <c r="C351037" t="inlineStr">
        <is>
          <t>35 TREINTA Y CINCO VECES</t>
        </is>
      </c>
      <c r="F351037" t="inlineStr">
        <is>
          <t>47 CUMPLIM+ ESTABIL_CALIDAD D OBRA+ RESPONSAB EXTRACONTRACTUAL</t>
        </is>
      </c>
    </row>
    <row r="351038">
      <c r="C351038" t="inlineStr">
        <is>
          <t>36 TREINTA Y SEIS VECES</t>
        </is>
      </c>
      <c r="F351038" t="inlineStr">
        <is>
          <t>48 CUMPLIM+ ESTABIL_CALIDAD D OBRA+ BUEN MANEJO_CORRECTA INVER  DL ANTICIPO</t>
        </is>
      </c>
    </row>
    <row r="351039">
      <c r="C351039" t="inlineStr">
        <is>
          <t>37 TREINTA Y SIETE VECES</t>
        </is>
      </c>
      <c r="F351039" t="inlineStr">
        <is>
          <t xml:space="preserve">49 CUMPLIM+ ESTABIL_CALIDAD D OBRA+ CALIDAD_CORRECTO FUNCIONAM D LOS BIENES SUMIN </t>
        </is>
      </c>
    </row>
    <row r="351040">
      <c r="C351040" t="inlineStr">
        <is>
          <t>38 TREINTA Y OCHO VECES</t>
        </is>
      </c>
      <c r="F351040" t="inlineStr">
        <is>
          <t xml:space="preserve">50 CUMPLIM+ ESTABIL_CALIDAD D OBRA+ CALIDAD_CORRECTO FUNCIONAM D LOS BIENES SUMIN </t>
        </is>
      </c>
    </row>
    <row r="351041">
      <c r="C351041" t="inlineStr">
        <is>
          <t>39 TREINTA Y NUEVE VECES</t>
        </is>
      </c>
      <c r="F351041" t="inlineStr">
        <is>
          <t>51 CUMPLIM+ ESTABIL_CALIDAD D OBRA+ CALIDAD DL SERVICIO</t>
        </is>
      </c>
    </row>
    <row r="351042">
      <c r="C351042" t="inlineStr">
        <is>
          <t>40 CUARENTA VECES</t>
        </is>
      </c>
      <c r="F351042" t="inlineStr">
        <is>
          <t>61 ESTABIL_CALIDAD D OBRA+ PAGO D SALARIOS_PRESTAC SOC LEGALES</t>
        </is>
      </c>
    </row>
    <row r="351043">
      <c r="C351043" t="inlineStr">
        <is>
          <t>41 CUARENTA Y UN VECES</t>
        </is>
      </c>
      <c r="F351043" t="inlineStr">
        <is>
          <t>62 ESTABIL_CALIDAD D OBRA+ RESPONSAB EXTRACONTRACTUAL</t>
        </is>
      </c>
    </row>
    <row r="351044">
      <c r="C351044" t="inlineStr">
        <is>
          <t>42 CUARENTA Y DOS VECES</t>
        </is>
      </c>
      <c r="F351044" t="inlineStr">
        <is>
          <t>63 ESTABIL_CALIDAD D OBRA+ BUEN MANEJO_CORRECTA INVER  DL ANTICIPO</t>
        </is>
      </c>
    </row>
    <row r="351045">
      <c r="C351045" t="inlineStr">
        <is>
          <t>43 CUARENTA Y TRES VECES</t>
        </is>
      </c>
      <c r="F351045" t="inlineStr">
        <is>
          <t xml:space="preserve">64 ESTABIL_CALIDAD D OBRA+ CALIDAD_CORRECTO FUNCIONAM D LOS BIENES SUMIN </t>
        </is>
      </c>
    </row>
    <row r="351046">
      <c r="C351046" t="inlineStr">
        <is>
          <t>44 CUARENTA Y CUATRO VECES</t>
        </is>
      </c>
      <c r="F351046" t="inlineStr">
        <is>
          <t xml:space="preserve">65 ESTABIL_CALIDAD D OBRA+ CALIDAD_CORRECTO FUNCIONAM D LOS BIENES SUMIN </t>
        </is>
      </c>
    </row>
    <row r="351047">
      <c r="C351047" t="inlineStr">
        <is>
          <t>45 CUARENTA Y CINCO VECES</t>
        </is>
      </c>
      <c r="F351047" t="inlineStr">
        <is>
          <t>66 ESTABIL_CALIDAD D OBRA+ CALIDAD DL SERVICIO</t>
        </is>
      </c>
    </row>
    <row r="351048">
      <c r="C351048" t="inlineStr">
        <is>
          <t>46 CUARENTA Y SEIS VECES</t>
        </is>
      </c>
      <c r="F351048" t="inlineStr">
        <is>
          <t>70 ESTABIL_CALIDAD D OBRA+ PAGO D SALARIOS_PRESTAC SOC LEG + CALIDAD DL SERVICIO</t>
        </is>
      </c>
    </row>
    <row r="351049">
      <c r="C351049" t="inlineStr">
        <is>
          <t>47 CUARENTA Y SIETE VECES</t>
        </is>
      </c>
      <c r="F351049" t="inlineStr">
        <is>
          <t>76 PAGO D SALARIOS_PRESTAC SOC LEG + RESPONSAB EXTRACONTRACTUAL</t>
        </is>
      </c>
    </row>
    <row r="351050">
      <c r="C351050" t="inlineStr">
        <is>
          <t>48 CUARENTA Y OCHO VECES</t>
        </is>
      </c>
      <c r="F351050" t="inlineStr">
        <is>
          <t>77 PAGO D SALARIOS_PRESTAC SOC LEG + BUEN MANEJO_CORRECTA INVER  DL ANTICIPO</t>
        </is>
      </c>
    </row>
    <row r="351051">
      <c r="C351051" t="inlineStr">
        <is>
          <t>49 CUARENTA Y NUEVE VECES</t>
        </is>
      </c>
      <c r="F351051" t="inlineStr">
        <is>
          <t xml:space="preserve">78 PAGO D SALARIOS_PRESTAC SOC LEG + CALIDAD_CORRECTO FUNCIONAM D LOS BIENES SUMIN </t>
        </is>
      </c>
    </row>
    <row r="351052">
      <c r="C351052" t="inlineStr">
        <is>
          <t>50 CINCUENTA VECES</t>
        </is>
      </c>
      <c r="F351052" t="inlineStr">
        <is>
          <t>79 PAGO D SALARIOS_PRESTAC SOC LEG + CALIDAD DL SERVICIO</t>
        </is>
      </c>
    </row>
    <row r="351053">
      <c r="C351053" t="inlineStr">
        <is>
          <t>51 NO SE DILIGENCIA INFORMACIÓN PARA ESTE FORMULARIO EN ESTE PERÍODO DE REPORTE</t>
        </is>
      </c>
      <c r="F351053" t="inlineStr">
        <is>
          <t>85 RESPONSAB EXTRACONTRACTUAL + BUEN MANEJO_CORRECTA INVER  DL ANTICIPO</t>
        </is>
      </c>
    </row>
    <row r="351054">
      <c r="F351054" t="inlineStr">
        <is>
          <t xml:space="preserve">86 RESPONSAB EXTRACONTRACTUAL + CALIDAD_CORRECTO FUNCIONAM D LOS BIENES SUMIN </t>
        </is>
      </c>
    </row>
    <row r="351055">
      <c r="F351055" t="inlineStr">
        <is>
          <t>87 RESPONSAB EXTRACONTRACTUAL + CALIDAD DL SERVICIO</t>
        </is>
      </c>
    </row>
    <row r="351056">
      <c r="F351056" t="inlineStr">
        <is>
          <t>91 CALIDAD_CORRECTO FUNCIONAM D LOS BIENES SUMIN  + CALIDAD DL SERVICIO</t>
        </is>
      </c>
    </row>
    <row r="351057">
      <c r="F351057" t="inlineStr">
        <is>
          <t>99999998 NO SE DILIGENCIA INFORMACIÓN PARA ESTE FORMULARIO EN ESTE PERÍODO DE REPORTE</t>
        </is>
      </c>
    </row>
  </sheetData>
  <mergeCells>
    <mergeCell ref="B8:AQ8"/>
  </mergeCells>
  <dataValidations count="41">
    <dataValidation type="list" sqref="C11:C14"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D14"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list" sqref="E11:E14" errorStyle="stop" allowBlank="true" promptTitle="Seleccione un elemento de la lista" prompt=" Seleccione de la lista si es  CONTRATO / CONVENIO INTERADMINISTRATIVO o si  es CONVENIO DE COOPERACIÓN (NACIONAL / INTERNACIONAL)" errorTitle="Entrada no válida" error="Por favor seleccione un elemento de la lista" showErrorMessage="true" showInputMessage="true">
      <formula1>$B$351002:$B$351005</formula1>
    </dataValidation>
    <dataValidation type="textLength" operator="between" sqref="F11:F14" errorStyle="stop" allowBlank="true" promptTitle="Cualquier contenido Maximo 390 Caracteres" prompt=" Registre COMPLETO el número de identificación del Convenio o Contrato; coloque comilla simple (apóstrofe) ANTES del número." errorTitle="Entrada no válida" error="Escriba un texto  Maximo 390 Caracteres" showInputMessage="true" showErrorMessage="true">
      <formula1>0</formula1>
      <formula2>390</formula2>
    </dataValidation>
    <dataValidation type="textLength" operator="between" sqref="G11:G14"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H14"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I14"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date" operator="between" sqref="J11:J14" errorStyle="stop" allowBlank="true" promptTitle="Ingrese una fecha (AAAA/MM/DD)" prompt=" Registre la fecha en la cual se SUSCRIBIÓ el Contrato  / Convenio (Formato AAAA/MM/DD)." errorTitle="Entrada no válida" error="Por favor escriba una fecha válida (AAAA/MM/DD)" showInputMessage="true">
      <formula1>1900/01/01</formula1>
      <formula2>3000/01/01</formula2>
    </dataValidation>
    <dataValidation type="list" sqref="K11:K14" errorStyle="stop" allowBlank="true" promptTitle="Seleccione un elemento de la lista" prompt=" Seleccione EL NÚMERO, según las veces que ha reportado  este Convenio o Contrato en el SIRECI." errorTitle="Entrada no válida" error="Por favor seleccione un elemento de la lista" showErrorMessage="true" showInputMessage="true">
      <formula1>$C$351002:$C$351053</formula1>
    </dataValidation>
    <dataValidation type="textLength" operator="between" sqref="L11:L14" errorStyle="stop" allowBlank="true" promptTitle="Cualquier contenido Maximo 390 Caracteres" prompt=" Registre DE MANERA BREVE el OBJETO del covenio o contrato. (MÁX. 390 CARACTERES)" errorTitle="Entrada no válida" error="Escriba un texto  Maximo 390 Caracteres" showInputMessage="true" showErrorMessage="true">
      <formula1>0</formula1>
      <formula2>390</formula2>
    </dataValidation>
    <dataValidation type="decimal" operator="between" sqref="M11:M14" errorStyle="stop" allowBlank="true" promptTitle="Escriba un número en esta casilla" prompt=" Registre EN PESOS el valor total del Convenio /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decimal" operator="between" sqref="N11:N14" errorStyle="stop" allowBlank="true" promptTitle="Escriba un número en esta casilla" prompt=" Registre el NIT de la Entidad Pública que interviene en el Convenio o Contrato SIN DÍGITO DE VERIFICACIÓN, NI PUNTOS NI COMAS." errorTitle="Entrada no válida" error="Por favor escriba un número" showInputMessage="true" showErrorMessage="true">
      <formula1>-999999999</formula1>
      <formula2>999999999</formula2>
    </dataValidation>
    <dataValidation type="list" sqref="O11:O14" errorStyle="stop" allowBlank="true" promptTitle="Seleccione un elemento de la lista" prompt=" Seleccione de la lista el DÍGITO DE VERIFICACIÓN  del Nit de la Entidad Pública que interviene en el Convenio o Contrato." errorTitle="Entrada no válida" error="Por favor seleccione un elemento de la lista" showErrorMessage="true" showInputMessage="true">
      <formula1>$D$351002:$D$351013</formula1>
    </dataValidation>
    <dataValidation type="textLength" operator="between" sqref="P11:P14" errorStyle="stop" allowBlank="true" promptTitle="Cualquier contenido Maximo 390 Caracteres" prompt=" Registre COMPLETA la razón social de la Entidad Pública que hace parte del Convenio o contrato." errorTitle="Entrada no válida" error="Escriba un texto  Maximo 390 Caracteres" showInputMessage="true" showErrorMessage="true">
      <formula1>0</formula1>
      <formula2>390</formula2>
    </dataValidation>
    <dataValidation type="decimal" operator="between" sqref="Q11:Q14" errorStyle="stop" allowBlank="true" promptTitle="Escriba un número en esta casilla" prompt=" Registre EN NÚMERO DE DÍAS CALENDARIO el plazo de ejecución del Contrato o Convenio." errorTitle="Entrada no válida" error="Por favor escriba un número" showInputMessage="true" showErrorMessage="true">
      <formula1>-9223372036854775807</formula1>
      <formula2>9223372036854775807</formula2>
    </dataValidation>
    <dataValidation type="list" sqref="R11:R14" errorStyle="stop" allowBlank="true" promptTitle="Seleccione un elemento de la lista" prompt=" Seleccione de la lista el Tipo de Garantía del Convenio o Contrato." errorTitle="Entrada no válida" error="Por favor seleccione un elemento de la lista" showErrorMessage="true" showInputMessage="true">
      <formula1>$E$351002:$E$351008</formula1>
    </dataValidation>
    <dataValidation type="list" sqref="S11:S14" errorStyle="stop" allowBlank="true" promptTitle="Seleccione un elemento de la lista" prompt=" Seleccione de la lista EL (LOS) RIESGO(S) que está amparando." errorTitle="Entrada no válida" error="Por favor seleccione un elemento de la lista" showErrorMessage="true" showInputMessage="true">
      <formula1>$F$351002:$F$351057</formula1>
    </dataValidation>
    <dataValidation type="list" sqref="T11:T14" errorStyle="stop" allowBlank="true" promptTitle="Seleccione un elemento de la lista" prompt=" Seleccione de la lista  EL RESPONSABLE del seguimiento a la ejecución del Convenio o Contrato." errorTitle="Entrada no válida" error="Por favor seleccione un elemento de la lista" showErrorMessage="true" showInputMessage="true">
      <formula1>$G$351002:$G$351006</formula1>
    </dataValidation>
    <dataValidation type="list" sqref="U11:U14" errorStyle="stop" allowBlank="true" promptTitle="Seleccione un elemento de la lista" prompt=" Seleccione de la lista el tipo de identificación del INTERVENTOR del contrato Si seleccionó SUPERVISOR en la columna 56, seleccione en esta columna 60 la última opción del listado." errorTitle="Entrada no válida" error="Por favor seleccione un elemento de la lista" showErrorMessage="true" showInputMessage="true">
      <formula1>$H$351002:$H$351007</formula1>
    </dataValidation>
    <dataValidation type="decimal" operator="between" sqref="V11:V14"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W11:W14"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X11:X14"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$D$351002:$D$351013</formula1>
    </dataValidation>
    <dataValidation type="textLength" operator="between" sqref="Y11:Y14" errorStyle="stop" allowBlank="true" promptTitle="Cualquier contenido" prompt=" Registre el número de la CÉDULA DE EXTRANJERÍA del Interventor, SIN PUNTOS NI COMAS." errorTitle="Entrada no válida" error="Escriba un texto " showInputMessage="true" showErrorMessage="true">
      <formula1>0</formula1>
      <formula2>4000</formula2>
    </dataValidation>
    <dataValidation type="textLength" operator="between" sqref="Z11:Z14"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A11:AA14" errorStyle="stop" allowBlank="true" promptTitle="Seleccione un elemento de la lista" prompt=" Seleccione de la lista el tipo de indentificación del SUPERVISOR del contrato Si seleccionó INTERVENTOR en la columna 56, seleccione en esta columna 84 la última opción del listado." errorTitle="Entrada no válida" error="Por favor seleccione un elemento de la lista" showErrorMessage="true" showInputMessage="true">
      <formula1>$I$351002:$I$351006</formula1>
    </dataValidation>
    <dataValidation type="decimal" operator="between" sqref="AB11:AB14"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C11:AC14"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D11:AD14"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$D$351002:$D$351013</formula1>
    </dataValidation>
    <dataValidation type="textLength" operator="between" sqref="AE11:AE14" errorStyle="stop" allowBlank="true" promptTitle="Cualquier contenido Maximo 390 Caracteres" prompt=" Registre COMPLETO nombres y apellidos del Supervisor del contrato." errorTitle="Entrada no válida" error="Escriba un texto  Maximo 390 Caracteres" showInputMessage="true" showErrorMessage="true">
      <formula1>0</formula1>
      <formula2>390</formula2>
    </dataValidation>
    <dataValidation type="decimal" operator="between" sqref="AF11:AF14" errorStyle="stop" allowBlank="true" promptTitle="Escriba un número en esta casilla" prompt=" Registre EN NÚMERO DE DÍAS CALENDARIO el plazo de ejecución del Convenio o Contrato." errorTitle="Entrada no válida" error="Por favor escriba un número" showInputMessage="true" showErrorMessage="true">
      <formula1>-9223372036854775807</formula1>
      <formula2>9223372036854775807</formula2>
    </dataValidation>
    <dataValidation type="list" sqref="AG11:AG14"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$J$351002:$J$351006</formula1>
    </dataValidation>
    <dataValidation type="decimal" operator="between" sqref="AH11:AH14" errorStyle="stop" allowBlank="true" promptTitle="Escriba un número en esta casilla" prompt=" Registre EN PESOS  el valor total en dinero de la adición si la hubo. De lo contrario registre 0 (CERO)." errorTitle="Entrada no válida" error="Por favor escriba un número" showInputMessage="true" showErrorMessage="true">
      <formula1>-9223372036854775807</formula1>
      <formula2>9223372036854775807</formula2>
    </dataValidation>
    <dataValidation type="decimal" operator="between" sqref="AI11:AI14" errorStyle="stop" allowBlank="true" promptTitle="Escriba un número en esta casilla" prompt=" Registre EN NÚMERO DE DÍAS el tiempo de adición si lo hubo. De lo contrario registre 0 (CERO)." errorTitle="Entrada no válida" error="Por favor escriba un número" showInputMessage="true" showErrorMessage="true">
      <formula1>-9223372036854775807</formula1>
      <formula2>9223372036854775807</formula2>
    </dataValidation>
    <dataValidation type="date" operator="between" sqref="AJ11:AJ14" errorStyle="stop" allowBlank="true" promptTitle="Ingrese una fecha (AAAA/MM/DD)" prompt=" Registre fecha de inicio del CONVENIO o CONTRATO, según lo acordado en el mismo. Si no tiene info, DEJE EN BLANCO ESTA CELDA. (FORMATO AAAA/MM/DD)." errorTitle="Entrada no válida" error="Por favor escriba una fecha válida (AAAA/MM/DD)" showInputMessage="true">
      <formula1>1900/01/01</formula1>
      <formula2>3000/01/01</formula2>
    </dataValidation>
    <dataValidation type="date" operator="between" sqref="AK11:AK14" errorStyle="stop" allowBlank="true" promptTitle="Ingrese una fecha (AAAA/MM/DD)" prompt=" Registre fecha de terminación del Conv o Contr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L11:AL14" errorStyle="stop" allowBlank="true" promptTitle="Ingrese una fecha (AAAA/MM/DD)" prompt=" Registre fecha del acta de liquidación del Convenio o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M11:AM14"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N11:AN14"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O11:AO14"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P11:AP14"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AQ11:AQ14"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8.0" customWidth="true"/>
    <col min="6" max="6" width="32.0" customWidth="true"/>
    <col min="7" max="7" width="18.0" customWidth="true"/>
    <col min="8" max="8" width="49.0" customWidth="true"/>
    <col min="9" max="9" width="57.0" customWidth="true"/>
    <col min="10" max="10" width="51.0" customWidth="true"/>
    <col min="11" max="11" width="30.0" customWidth="true"/>
    <col min="12" max="12" width="39.0" customWidth="true"/>
    <col min="13" max="13" width="42.0" customWidth="true"/>
    <col min="14" max="14" width="34.0" customWidth="true"/>
    <col min="15" max="15" width="54.0" customWidth="true"/>
    <col min="16" max="16" width="38.0" customWidth="true"/>
    <col min="17" max="17" width="35.0" customWidth="true"/>
    <col min="18" max="18" width="19.0" customWidth="true"/>
    <col min="2" max="2" width="16.0" customWidth="tru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427.0</v>
      </c>
      <c r="D2" s="2" t="inlineStr">
        <is>
          <t>F5.5: GESTIÓN CONTRACTUAL - INTEGRANTES CONSORCIOS Y UNIONES TEMPORALES</t>
        </is>
      </c>
    </row>
    <row r="3">
      <c r="B3" s="2" t="inlineStr">
        <is>
          <t>Moneda Informe</t>
        </is>
      </c>
      <c r="C3" s="2" t="n">
        <v>1.0</v>
      </c>
    </row>
    <row r="4">
      <c r="B4" s="2" t="inlineStr">
        <is>
          <t>Entidad</t>
        </is>
      </c>
      <c r="C4" s="2" t="n">
        <v>11754.0</v>
      </c>
    </row>
    <row r="5">
      <c r="B5" s="2" t="inlineStr">
        <is>
          <t>Fecha</t>
        </is>
      </c>
      <c r="C5" s="8" t="n">
        <v>45322.0</v>
      </c>
    </row>
    <row r="6">
      <c r="B6" s="2" t="inlineStr">
        <is>
          <t>Periodicidad</t>
        </is>
      </c>
      <c r="C6" s="2" t="n">
        <v>1.0</v>
      </c>
      <c r="D6" s="2" t="inlineStr">
        <is>
          <t>MENSUAL</t>
        </is>
      </c>
    </row>
    <row r="8">
      <c r="A8" s="2" t="inlineStr">
        <is>
          <t>[1]</t>
        </is>
      </c>
      <c r="B8" s="2" t="inlineStr">
        <is>
          <t>0 INTEGRANTES CONSORCIOS Y UNIONES TEMPORALES</t>
        </is>
      </c>
    </row>
    <row r="9">
      <c r="C9" s="2" t="n">
        <v>2.0</v>
      </c>
      <c r="D9" s="2" t="n">
        <v>3.0</v>
      </c>
      <c r="E9" s="2" t="n">
        <v>4.0</v>
      </c>
      <c r="F9" s="2" t="n">
        <v>8.0</v>
      </c>
      <c r="G9" s="2" t="n">
        <v>12.0</v>
      </c>
      <c r="H9" s="2" t="n">
        <v>16.0</v>
      </c>
      <c r="I9" s="2" t="n">
        <v>20.0</v>
      </c>
      <c r="J9" s="2" t="n">
        <v>24.0</v>
      </c>
      <c r="K9" s="2" t="n">
        <v>28.0</v>
      </c>
      <c r="L9" s="2" t="n">
        <v>32.0</v>
      </c>
      <c r="M9" s="2" t="n">
        <v>36.0</v>
      </c>
      <c r="N9" s="2" t="n">
        <v>40.0</v>
      </c>
      <c r="O9" s="2" t="n">
        <v>44.0</v>
      </c>
      <c r="P9" s="2" t="n">
        <v>48.0</v>
      </c>
      <c r="Q9" s="2" t="n">
        <v>52.0</v>
      </c>
      <c r="R9" s="2" t="n">
        <v>56.0</v>
      </c>
    </row>
    <row r="10">
      <c r="C10" s="2" t="inlineStr">
        <is>
          <t>FORMULARIO CON INFORMACIÓN</t>
        </is>
      </c>
      <c r="D10" s="2" t="inlineStr">
        <is>
          <t>JUSTIFICACIÓN</t>
        </is>
      </c>
      <c r="E10" s="2" t="inlineStr">
        <is>
          <t>No. CONTRATO</t>
        </is>
      </c>
      <c r="F10" s="2" t="inlineStr">
        <is>
          <t>FECHA SUSCRIPCIÓN CONTRATO</t>
        </is>
      </c>
      <c r="G10" s="2" t="inlineStr">
        <is>
          <t>TIPO ENTIDAD</t>
        </is>
      </c>
      <c r="H10" s="2" t="inlineStr">
        <is>
          <t>UNIÓN TEMPORAL o CONSORCIO : NÚMERO DEL NIT</t>
        </is>
      </c>
      <c r="I10" s="2" t="inlineStr">
        <is>
          <t>UNIÓN TEMPORAL o CONSORCIO : DÍGITO DE VERIFICACIÓN</t>
        </is>
      </c>
      <c r="J10" s="2" t="inlineStr">
        <is>
          <t>UNIÓN TEMPORAL o CONSORCIO : NOMBRE  COMPLETO</t>
        </is>
      </c>
      <c r="K10" s="2" t="inlineStr">
        <is>
          <t>INTEGRANTES : NATURALEZA</t>
        </is>
      </c>
      <c r="L10" s="2" t="inlineStr">
        <is>
          <t>INTEGRANTES : TIPO IDENTIFICACIÓN</t>
        </is>
      </c>
      <c r="M10" s="2" t="inlineStr">
        <is>
          <t>INTEGRANTES : NÚMERO DE CÉDULA o RUT</t>
        </is>
      </c>
      <c r="N10" s="2" t="inlineStr">
        <is>
          <t>INTEGRANTES : NÚMERO DEL NIT</t>
        </is>
      </c>
      <c r="O10" s="2" t="inlineStr">
        <is>
          <t>INTEGRANTES : DÍGITO DE VERIFICACIÓN (NIT o RUT)</t>
        </is>
      </c>
      <c r="P10" s="2" t="inlineStr">
        <is>
          <t>INTEGRANTES : CÉDULA EXTRANJERÍA</t>
        </is>
      </c>
      <c r="Q10" s="2" t="inlineStr">
        <is>
          <t>INTEGRANTES : NOMBRE COMPLETO</t>
        </is>
      </c>
      <c r="R10" s="2" t="inlineStr">
        <is>
          <t>OBSERVACIONES</t>
        </is>
      </c>
    </row>
    <row r="11">
      <c r="A11" s="2" t="n">
        <v>1.0</v>
      </c>
      <c r="B11" t="inlineStr">
        <is>
          <t>FILA_1</t>
        </is>
      </c>
      <c r="C11" s="7" t="inlineStr">
        <is>
          <t>2 NO</t>
        </is>
      </c>
      <c r="D11" s="7" t="inlineStr">
        <is>
          <t>no se reporta informacion par aeste periodo</t>
        </is>
      </c>
      <c r="E11" s="7" t="inlineStr">
        <is>
          <t>0.0</t>
        </is>
      </c>
      <c r="F11" s="6" t="inlineStr">
        <is>
          <t>1900/01/01</t>
        </is>
      </c>
      <c r="G11" s="7" t="inlineStr">
        <is>
          <t>99999998 NO SE DILIGENCIA INFORMACIÓN PARA ESTE FORMULARIO EN ESTE PERÍODO DE REPORTE</t>
        </is>
      </c>
      <c r="H11" s="7" t="n">
        <v>0.0</v>
      </c>
      <c r="I11" s="7" t="inlineStr">
        <is>
          <t>11 NO SE DILIGENCIA INFORMACIÓN PARA ESTE FORMULARIO EN ESTE PERÍODO DE REPORTE</t>
        </is>
      </c>
      <c r="J11" s="7" t="inlineStr">
        <is>
          <t>0.0</t>
        </is>
      </c>
      <c r="K11" s="7" t="inlineStr">
        <is>
          <t>99999998 NO SE DILIGENCIA INFORMACIÓN PARA ESTE FORMULARIO EN ESTE PERÍODO DE REPORTE</t>
        </is>
      </c>
      <c r="L11" s="7" t="inlineStr">
        <is>
          <t>5 NO SE DILIGENCIA INFORMACIÓN PARA ESTE FORMULARIO EN ESTE PERÍODO DE REPORTE</t>
        </is>
      </c>
      <c r="M11" s="7"/>
      <c r="N11" s="7"/>
      <c r="O11" s="7" t="inlineStr">
        <is>
          <t/>
        </is>
      </c>
      <c r="P11" s="7" t="inlineStr">
        <is>
          <t/>
        </is>
      </c>
      <c r="Q11" s="7" t="inlineStr">
        <is>
          <t>0.0</t>
        </is>
      </c>
      <c r="R11" s="7" t="inlineStr">
        <is>
          <t/>
        </is>
      </c>
    </row>
    <row r="351002">
</row>
    <row r="351003">
      <c r="A351003" t="inlineStr">
        <is>
          <t>1 SI</t>
        </is>
      </c>
      <c r="B351003" t="inlineStr">
        <is>
          <t>1 CONSORCIO</t>
        </is>
      </c>
      <c r="C351003" t="inlineStr">
        <is>
          <t>1 DV 0</t>
        </is>
      </c>
      <c r="D351003" t="inlineStr">
        <is>
          <t>1 PERSONA NATURAL</t>
        </is>
      </c>
      <c r="E351003" t="inlineStr">
        <is>
          <t>1 NIT</t>
        </is>
      </c>
    </row>
    <row r="351004">
      <c r="A351004" t="inlineStr">
        <is>
          <t>2 NO</t>
        </is>
      </c>
      <c r="B351004" t="inlineStr">
        <is>
          <t>2 UNIÓN TEMPORAL</t>
        </is>
      </c>
      <c r="C351004" t="inlineStr">
        <is>
          <t>2 DV 1</t>
        </is>
      </c>
      <c r="D351004" t="inlineStr">
        <is>
          <t>2 PERSONA JURÍDICA</t>
        </is>
      </c>
      <c r="E351004" t="inlineStr">
        <is>
          <t>2 RUT - REGISTRO ÚNICO TRIBUTARIO</t>
        </is>
      </c>
    </row>
    <row r="351005">
      <c r="B351005" t="inlineStr">
        <is>
          <t>99999998 NO SE DILIGENCIA INFORMACIÓN PARA ESTE FORMULARIO EN ESTE PERÍODO DE REPORTE</t>
        </is>
      </c>
      <c r="C351005" t="inlineStr">
        <is>
          <t>3 DV 2</t>
        </is>
      </c>
      <c r="D351005" t="inlineStr">
        <is>
          <t>99999998 NO SE DILIGENCIA INFORMACIÓN PARA ESTE FORMULARIO EN ESTE PERÍODO DE REPORTE</t>
        </is>
      </c>
      <c r="E351005" t="inlineStr">
        <is>
          <t>3 CÉDULA DE CIUDADANÍA</t>
        </is>
      </c>
    </row>
    <row r="351006">
      <c r="C351006" t="inlineStr">
        <is>
          <t>4 DV 3</t>
        </is>
      </c>
      <c r="E351006" t="inlineStr">
        <is>
          <t>4 CÉDULA DE EXTRANJERÍA</t>
        </is>
      </c>
    </row>
    <row r="351007">
      <c r="C351007" t="inlineStr">
        <is>
          <t>5 DV 4</t>
        </is>
      </c>
      <c r="E351007" t="inlineStr">
        <is>
          <t>5 NO SE DILIGENCIA INFORMACIÓN PARA ESTE FORMULARIO EN ESTE PERÍODO DE REPORTE</t>
        </is>
      </c>
    </row>
    <row r="351008">
      <c r="C351008" t="inlineStr">
        <is>
          <t>6 DV 5</t>
        </is>
      </c>
    </row>
    <row r="351009">
      <c r="C351009" t="inlineStr">
        <is>
          <t>7 DV 6</t>
        </is>
      </c>
    </row>
    <row r="351010">
      <c r="C351010" t="inlineStr">
        <is>
          <t>8 DV 7</t>
        </is>
      </c>
    </row>
    <row r="351011">
      <c r="C351011" t="inlineStr">
        <is>
          <t>9 DV 8</t>
        </is>
      </c>
    </row>
    <row r="351012">
      <c r="C351012" t="inlineStr">
        <is>
          <t>10 DV 9</t>
        </is>
      </c>
    </row>
    <row r="351013">
      <c r="C351013" t="inlineStr">
        <is>
          <t>11 NO SE DILIGENCIA INFORMACIÓN PARA ESTE FORMULARIO EN ESTE PERÍODO DE REPORTE</t>
        </is>
      </c>
    </row>
  </sheetData>
  <mergeCells>
    <mergeCell ref="B8:R8"/>
  </mergeCells>
  <dataValidations count="16">
    <dataValidation type="list" sqref="C11"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 errorStyle="stop" allowBlank="true" promptTitle="Cualquier contenido Maximo 390 Caracteres" prompt=" Registre COMPLETO  el número del contrato conforme  a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list" sqref="G11" errorStyle="stop" allowBlank="true" promptTitle="Seleccione un elemento de la lista" prompt=" Selecicone de la lista el TIPO DE ENTIDAD con la cual se suscribió el contrato." errorTitle="Entrada no válida" error="Por favor seleccione un elemento de la lista" showErrorMessage="true" showInputMessage="true">
      <formula1>$B$351002:$B$351005</formula1>
    </dataValidation>
    <dataValidation type="decimal" operator="between" sqref="H11" errorStyle="stop" allowBlank="true" promptTitle="Escriba un número en esta casilla" prompt=" Registre el NIT de la Unión Temporal o Consorcio SIN DÍGITO DE VERIFICACIÓN, NI PUNTOS NI COMAS." errorTitle="Entrada no válida" error="Por favor escriba un número" showInputMessage="true" showErrorMessage="true">
      <formula1>-999999999</formula1>
      <formula2>999999999</formula2>
    </dataValidation>
    <dataValidation type="list" sqref="I11" errorStyle="stop" allowBlank="true" promptTitle="Seleccione un elemento de la lista" prompt=" Seleccione de la lista el DÍGITO DE VERIFICACIÓN  del NIT de la Unión Temporal o Consorcio." errorTitle="Entrada no válida" error="Por favor seleccione un elemento de la lista" showErrorMessage="true" showInputMessage="true">
      <formula1>$C$351002:$C$351013</formula1>
    </dataValidation>
    <dataValidation type="textLength" operator="between" sqref="J11" errorStyle="stop" allowBlank="true" promptTitle="Cualquier contenido Maximo 390 Caracteres" prompt=" Registre COMPLETA la razón social de la Unión Temporal o Consorcio. (MÁX. 390 CARACTERES)" errorTitle="Entrada no válida" error="Escriba un texto  Maximo 390 Caracteres" showInputMessage="true" showErrorMessage="true">
      <formula1>0</formula1>
      <formula2>390</formula2>
    </dataValidation>
    <dataValidation type="list" sqref="K11" errorStyle="stop" allowBlank="true" promptTitle="Seleccione un elemento de la lista" prompt=" Seleccione de la lista la NATURALEZA JURÍDICA de CADA integrante del Consorcio o Unión Temporal. Inserte UNA fila por cada integrante." errorTitle="Entrada no válida" error="Por favor seleccione un elemento de la lista" showErrorMessage="true" showInputMessage="true">
      <formula1>$D$351002:$D$351005</formula1>
    </dataValidation>
    <dataValidation type="list" sqref="L11" errorStyle="stop" allowBlank="true" promptTitle="Seleccione un elemento de la lista" prompt=" Seleccione de la lista el TIPO DE IDENTIFICACIÓN de CADA UNO de los integrantes del Consorcio o Unión Temporal. Inserte UNA fila por cada integrante." errorTitle="Entrada no válida" error="Por favor seleccione un elemento de la lista" showErrorMessage="true" showInputMessage="true">
      <formula1>$E$351002:$E$351007</formula1>
    </dataValidation>
    <dataValidation type="decimal" operator="between" sqref="M11" errorStyle="stop" allowBlank="true" promptTitle="Escriba un número en esta casilla" prompt=" Registre el número de la cédula de ciudadanía o del RUT de CADA UNO de los integrantes del Consorcio o Unión Temporal, SIN PUNTOS NI COMAS" errorTitle="Entrada no válida" error="Por favor escriba un número" showInputMessage="true" showErrorMessage="true">
      <formula1>-99999999999</formula1>
      <formula2>99999999999</formula2>
    </dataValidation>
    <dataValidation type="decimal" operator="between" sqref="N11" errorStyle="stop" allowBlank="true" promptTitle="Escriba un número en esta casilla" prompt=" Registre el NIT del  de CADA UNO de los integrantes del Consorcio o Unión Temporal,  SIN PUNTOS NI COMAS y SIN DÍGITO DE VERIFICACIÓN." errorTitle="Entrada no válida" error="Por favor escriba un número" showInputMessage="true" showErrorMessage="true">
      <formula1>-999999999</formula1>
      <formula2>999999999</formula2>
    </dataValidation>
    <dataValidation type="list" sqref="O11" errorStyle="stop" allowBlank="true" promptTitle="Seleccione un elemento de la lista" prompt=" Seleccione de la lista el DÍGITO DE VERIFICACIÓN  del NIT o RUT de CADA UNO de los integrantes del Consorcio o Unión Temporal." errorTitle="Entrada no válida" error="Por favor seleccione un elemento de la lista" showErrorMessage="true" showInputMessage="true">
      <formula1>$C$351002:$C$351013</formula1>
    </dataValidation>
    <dataValidation type="textLength" operator="between" sqref="P11" errorStyle="stop" allowBlank="true" promptTitle="Cualquier contenido Maximo 390 Caracteres" prompt=" Registre el número de la CÉDULA DE EXTRANJERÍA de CADA UNO de los integrantes del Consorcio o Unión Temporal,SIN PUNTOS NI COMAS." errorTitle="Entrada no válida" error="Escriba un texto  Maximo 390 Caracteres" showInputMessage="true" showErrorMessage="true">
      <formula1>0</formula1>
      <formula2>390</formula2>
    </dataValidation>
    <dataValidation type="textLength" operator="between" sqref="Q11"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textLength" operator="between" sqref="R11" errorStyle="stop" allowBlank="true" promptTitle="Cualquier contenido Maximo 390 Caracteres" prompt=" Registre aspectos importantes a considerar, y que amplíen o aclaren la informacio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2024-02-08T20:12:18Z</dcterms:created>
  <dc:creator>Apache POI</dc:creator>
</cp:coreProperties>
</file>