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DE2FCFA2-B7AE-BA42-8E45-89F8DC8EB197}" xr6:coauthVersionLast="45" xr6:coauthVersionMax="45" xr10:uidLastSave="{00000000-0000-0000-0000-000000000000}"/>
  <bookViews>
    <workbookView xWindow="0" yWindow="0" windowWidth="38400" windowHeight="21600" firstSheet="3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<sst xmlns="http://schemas.openxmlformats.org/spreadsheetml/2006/main" count="1209" uniqueCount="329">
  <si>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</si>
  <si>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</si>
  <si>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</si>
  <si>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</si>
  <si>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</si>
  <si>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</si>
  <si>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</si>
  <si>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</si>
  <si>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</si>
  <si>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</si>
  <si>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</si>
  <si>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</si>
  <si>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</si>
  <si>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</si>
  <si>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</si>
  <si>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</si>
  <si>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</si>
  <si>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</si>
  <si>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</si>
  <si>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</si>
  <si>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</si>
  <si>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</si>
  <si>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</si>
  <si>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</si>
  <si>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</si>
  <si>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</si>
  <si>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</si>
  <si>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</si>
  <si>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</si>
  <si>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</si>
  <si>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</si>
  <si>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</si>
  <si>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</si>
  <si>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</si>
  <si>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</si>
  <si>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</si>
  <si>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</si>
  <si>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</si>
  <si>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</si>
  <si>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</si>
  <si>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</si>
  <si>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</si>
  <si>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</si>
  <si>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</si>
  <si>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</si>
  <si>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</si>
  <si>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</si>
  <si>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</si>
  <si>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</si>
  <si>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</si>
  <si>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</si>
  <si>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</si>
  <si>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</si>
  <si>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</si>
  <si>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</si>
  <si>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</si>
  <si>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</si>
  <si>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</si>
  <si>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</si>
  <si>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</si>
  <si>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</si>
  <si>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</si>
  <si>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</si>
  <si>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</si>
  <si>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</si>
  <si>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</si>
  <si>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</si>
  <si>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</si>
  <si>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</si>
  <si>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</si>
  <si>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</si>
  <si>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</si>
  <si>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</si>
  <si>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</si>
  <si>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</si>
  <si>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</si>
  <si>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</si>
  <si>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</si>
  <si>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</si>
  <si>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</si>
  <si>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</si>
  <si>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</si>
  <si>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</si>
  <si>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</si>
  <si>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</si>
  <si>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</si>
  <si>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</si>
  <si>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</si>
  <si>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</si>
  <si>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</si>
  <si>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</si>
  <si>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</si>
  <si>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</si>
  <si>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</si>
  <si>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</si>
  <si>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</si>
  <si>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</si>
  <si>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</si>
  <si>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</si>
  <si>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</si>
  <si>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</si>
  <si>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</si>
  <si>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</si>
  <si>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</si>
  <si>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</si>
  <si>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</si>
  <si>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</si>
  <si>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</si>
  <si>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</si>
  <si>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</si>
  <si>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</si>
  <si>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</si>
  <si>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</si>
  <si>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</si>
  <si>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</si>
  <si>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</si>
  <si>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</si>
  <si>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</si>
  <si>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</si>
  <si>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</si>
  <si>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</si>
  <si>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</si>
  <si>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</si>
  <si>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</si>
  <si>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</si>
  <si>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</si>
  <si>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</si>
  <si>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</si>
  <si>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</si>
  <si>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</si>
  <si>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</si>
  <si>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</si>
  <si>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</si>
  <si>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</si>
  <si>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</si>
  <si>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</si>
  <si>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</si>
  <si>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</si>
  <si>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</si>
  <si>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</si>
  <si>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</si>
  <si>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</si>
  <si>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</si>
  <si>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</si>
  <si>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</si>
  <si>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</si>
  <si>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</si>
  <si>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</si>
  <si>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</si>
  <si>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</si>
  <si>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</si>
  <si>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</si>
  <si>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</si>
  <si>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</si>
  <si>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</si>
  <si>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</si>
  <si>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</si>
  <si>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</si>
  <si>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</si>
  <si>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</si>
  <si>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</si>
  <si>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</si>
  <si>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</si>
  <si>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</si>
  <si>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</si>
  <si>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</si>
  <si>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</si>
  <si>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</si>
  <si>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</si>
  <si>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</si>
  <si>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</si>
  <si>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</si>
  <si>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</si>
  <si>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</si>
  <si>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</si>
  <si>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</si>
  <si>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</si>
  <si>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</si>
  <si>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</si>
  <si>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</si>
  <si>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</si>
  <si>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</si>
  <si>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</si>
  <si>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</si>
  <si>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</si>
  <si>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</si>
  <si>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</si>
  <si>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</si>
  <si>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</si>
  <si>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</si>
  <si>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</si>
  <si>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</si>
  <si>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</si>
  <si>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</si>
  <si>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</si>
  <si>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</si>
  <si>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</si>
  <si>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</si>
  <si>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</si>
  <si>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</si>
  <si>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</si>
  <si>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</si>
  <si>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</si>
  <si>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</si>
  <si>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</si>
  <si>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</si>
  <si>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</si>
  <si>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</si>
  <si>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</si>
  <si>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</si>
  <si>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</si>
  <si>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</si>
  <si>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</si>
  <si>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</si>
  <si>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</si>
  <si>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</si>
  <si>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</si>
  <si>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</si>
  <si>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</si>
  <si>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</si>
  <si>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</si>
  <si>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</si>
  <si>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</si>
  <si>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</si>
  <si>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</si>
  <si>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</si>
  <si>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</si>
  <si>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</si>
  <si>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</si>
  <si>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</si>
  <si>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</si>
  <si>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</si>
  <si>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</si>
  <si>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</si>
  <si>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</si>
  <si>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</si>
  <si>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</si>
  <si>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</si>
  <si>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</si>
  <si>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</si>
  <si>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</si>
  <si>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</si>
  <si>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</si>
  <si>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</si>
  <si>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</si>
  <si>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</si>
  <si>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</si>
  <si>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</si>
  <si>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</si>
  <si>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</si>
  <si>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</si>
  <si>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</si>
  <si>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</si>
  <si>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</si>
  <si>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</si>
  <si>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</si>
  <si>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</si>
  <si>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</si>
  <si>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</si>
  <si>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</si>
  <si>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</si>
  <si>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</si>
  <si>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</si>
  <si>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</si>
  <si>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</si>
  <si>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</si>
  <si>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</si>
  <si>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</si>
  <si>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</si>
  <si>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</si>
  <si>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</si>
  <si>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</si>
  <si>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</si>
  <si>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</si>
  <si>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</si>
  <si>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</si>
  <si>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</si>
  <si>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</si>
  <si>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</si>
  <si>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</si>
  <si>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</si>
  <si>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</si>
  <si>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</si>
  <si>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</si>
  <si>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</si>
  <si>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</si>
  <si>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</si>
  <si>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</si>
  <si>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</si>
  <si>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</si>
  <si>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</si>
  <si>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</si>
  <si>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</si>
  <si>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</si>
  <si>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</si>
  <si>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</si>
  <si>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</si>
  <si>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</si>
  <si>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</si>
  <si>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</si>
  <si>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</si>
  <si>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</si>
  <si>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</si>
  <si>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</si>
  <si>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</si>
  <si>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</si>
  <si>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</si>
  <si>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</si>
  <si>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</si>
  <si>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</si>
  <si>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</si>
  <si>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</si>
  <si>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</si>
  <si>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</si>
  <si>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</si>
  <si>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</si>
  <si>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</si>
  <si>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</si>
  <si>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DILIGENCIA INFORMACION PARA ESTE PERIODO</t>
  </si>
  <si>
    <t>FILA_2</t>
  </si>
  <si>
    <t>FILA_3</t>
  </si>
  <si>
    <t>ERLES EDGARDO ESPINOSA</t>
  </si>
  <si>
    <t>DIRECTOR EJECUTIVO</t>
  </si>
  <si>
    <t>MUNICIPIO DE PASCA</t>
  </si>
  <si>
    <t>MUNICIPIO DE SAN PABLO</t>
  </si>
  <si>
    <t>MUNICIPIO DE CALDONO</t>
  </si>
  <si>
    <t>Aunar esfuerzos para desarrollar un proyecto de vivienda de interés prioritario en el predio identificado con el folio de matrícula inmobiliaria  No. 157-128605, para entregar las viviendas resultantes, a título de subsidio en especie, a la población más vulnerable.</t>
  </si>
  <si>
    <t xml:space="preserve">Aunar esfuerzos para desarrollar un proyecto de vivienda de interés prioritario en los predios identificados con los folios de matrícula inmobiliaria Nos. 246-20604 y 246-25296, para entregar las viviendas resultantes, a título de subsidio en especie, a la población más vulnerable. </t>
  </si>
  <si>
    <t xml:space="preserve">Aunar esfuerzos para desarrollar un proyecto de vivienda de interés prioritario en el predio identificado con el folio de matrícula inmobiliaria No. 132-17007, para entregar las viviendas resultantes, a título de subsidio en especie, a la población más vulnerable.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</si>
</sst>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12" sqref="D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44227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44227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44227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9"/>
  <sheetViews>
    <sheetView tabSelected="1" workbookViewId="0">
      <selection activeCell="AQ13" sqref="AQ13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44227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>
        <v>88</v>
      </c>
      <c r="G11" s="4" t="s">
        <v>321</v>
      </c>
      <c r="H11" s="4">
        <v>79563255</v>
      </c>
      <c r="I11" s="4" t="s">
        <v>322</v>
      </c>
      <c r="J11" s="3">
        <v>42545</v>
      </c>
      <c r="K11" s="4" t="s">
        <v>114</v>
      </c>
      <c r="L11" s="4" t="s">
        <v>326</v>
      </c>
      <c r="M11" s="4">
        <v>0</v>
      </c>
      <c r="N11" s="4">
        <v>890680154</v>
      </c>
      <c r="O11" s="4" t="s">
        <v>85</v>
      </c>
      <c r="P11" s="4" t="s">
        <v>323</v>
      </c>
      <c r="Q11" s="4">
        <v>2259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321</v>
      </c>
      <c r="AF11" s="4">
        <v>2259</v>
      </c>
      <c r="AG11" s="4" t="s">
        <v>93</v>
      </c>
      <c r="AH11" s="4">
        <v>0</v>
      </c>
      <c r="AI11" s="4">
        <v>584</v>
      </c>
      <c r="AJ11" s="3">
        <v>42545</v>
      </c>
      <c r="AK11" s="3">
        <v>44804</v>
      </c>
      <c r="AL11" s="3">
        <v>44985</v>
      </c>
      <c r="AM11" s="4">
        <v>74.5</v>
      </c>
      <c r="AN11" s="4">
        <v>74.5</v>
      </c>
      <c r="AO11" s="4">
        <v>74.5</v>
      </c>
      <c r="AP11" s="4">
        <v>74.5</v>
      </c>
      <c r="AQ11" s="4" t="s">
        <v>67</v>
      </c>
    </row>
    <row r="12" spans="1:43" s="7" customFormat="1" ht="16" thickBot="1" x14ac:dyDescent="0.25">
      <c r="A12" s="6">
        <v>2</v>
      </c>
      <c r="B12" s="7" t="s">
        <v>319</v>
      </c>
      <c r="C12" s="4" t="s">
        <v>69</v>
      </c>
      <c r="D12" s="4" t="s">
        <v>67</v>
      </c>
      <c r="E12" s="4" t="s">
        <v>299</v>
      </c>
      <c r="F12" s="4">
        <v>33</v>
      </c>
      <c r="G12" s="4" t="s">
        <v>321</v>
      </c>
      <c r="H12" s="4">
        <v>79563255</v>
      </c>
      <c r="I12" s="4" t="s">
        <v>322</v>
      </c>
      <c r="J12" s="3">
        <v>42545</v>
      </c>
      <c r="K12" s="4" t="s">
        <v>105</v>
      </c>
      <c r="L12" s="4" t="s">
        <v>328</v>
      </c>
      <c r="M12" s="4">
        <v>0</v>
      </c>
      <c r="N12" s="4">
        <v>891501723</v>
      </c>
      <c r="O12" s="4" t="s">
        <v>85</v>
      </c>
      <c r="P12" s="4" t="s">
        <v>325</v>
      </c>
      <c r="Q12" s="4">
        <v>2040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321</v>
      </c>
      <c r="AF12" s="4">
        <v>2040</v>
      </c>
      <c r="AG12" s="4" t="s">
        <v>93</v>
      </c>
      <c r="AH12" s="4">
        <v>0</v>
      </c>
      <c r="AI12" s="4">
        <v>365</v>
      </c>
      <c r="AJ12" s="3">
        <v>42545</v>
      </c>
      <c r="AK12" s="3">
        <v>44585</v>
      </c>
      <c r="AL12" s="3">
        <v>44766</v>
      </c>
      <c r="AM12" s="4">
        <v>82.5</v>
      </c>
      <c r="AN12" s="4">
        <v>82.5</v>
      </c>
      <c r="AO12" s="4">
        <v>82.5</v>
      </c>
      <c r="AP12" s="4">
        <v>82.5</v>
      </c>
      <c r="AQ12" s="4" t="s">
        <v>67</v>
      </c>
    </row>
    <row r="13" spans="1:43" s="7" customFormat="1" ht="16" thickBot="1" x14ac:dyDescent="0.25">
      <c r="A13" s="6">
        <v>3</v>
      </c>
      <c r="B13" s="7" t="s">
        <v>320</v>
      </c>
      <c r="C13" s="4" t="s">
        <v>69</v>
      </c>
      <c r="D13" s="4" t="s">
        <v>67</v>
      </c>
      <c r="E13" s="4" t="s">
        <v>299</v>
      </c>
      <c r="F13" s="4">
        <v>80</v>
      </c>
      <c r="G13" s="4" t="s">
        <v>321</v>
      </c>
      <c r="H13" s="4">
        <v>79563255</v>
      </c>
      <c r="I13" s="4" t="s">
        <v>322</v>
      </c>
      <c r="J13" s="3">
        <v>42545</v>
      </c>
      <c r="K13" s="4" t="s">
        <v>105</v>
      </c>
      <c r="L13" s="4" t="s">
        <v>327</v>
      </c>
      <c r="M13" s="4">
        <v>0</v>
      </c>
      <c r="N13" s="4">
        <v>800099143</v>
      </c>
      <c r="O13" s="4" t="s">
        <v>97</v>
      </c>
      <c r="P13" s="4" t="s">
        <v>324</v>
      </c>
      <c r="Q13" s="4">
        <v>2040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79563255</v>
      </c>
      <c r="AC13" s="4"/>
      <c r="AD13" s="4" t="s">
        <v>146</v>
      </c>
      <c r="AE13" s="4" t="s">
        <v>321</v>
      </c>
      <c r="AF13" s="4">
        <v>2040</v>
      </c>
      <c r="AG13" s="4" t="s">
        <v>93</v>
      </c>
      <c r="AH13" s="4">
        <v>0</v>
      </c>
      <c r="AI13" s="4">
        <v>365</v>
      </c>
      <c r="AJ13" s="3">
        <v>42545</v>
      </c>
      <c r="AK13" s="3">
        <v>44585</v>
      </c>
      <c r="AL13" s="3">
        <v>44766</v>
      </c>
      <c r="AM13" s="4">
        <v>82.5</v>
      </c>
      <c r="AN13" s="4">
        <v>82.5</v>
      </c>
      <c r="AO13" s="4">
        <v>82.5</v>
      </c>
      <c r="AP13" s="4">
        <v>82.5</v>
      </c>
      <c r="AQ13" s="4" t="s">
        <v>67</v>
      </c>
    </row>
    <row r="14" spans="1:43" x14ac:dyDescent="0.2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5" spans="1:43" x14ac:dyDescent="0.2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351005" spans="1:10" x14ac:dyDescent="0.2">
      <c r="A351005" t="s">
        <v>69</v>
      </c>
      <c r="B351005" t="s">
        <v>298</v>
      </c>
      <c r="C351005" t="s">
        <v>70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2">
      <c r="A351006" t="s">
        <v>81</v>
      </c>
      <c r="B351006" t="s">
        <v>299</v>
      </c>
      <c r="C351006" t="s">
        <v>82</v>
      </c>
      <c r="D351006" t="s">
        <v>85</v>
      </c>
      <c r="E351006" t="s">
        <v>88</v>
      </c>
      <c r="F351006" t="s">
        <v>89</v>
      </c>
      <c r="G351006" t="s">
        <v>90</v>
      </c>
      <c r="H351006" t="s">
        <v>91</v>
      </c>
      <c r="I351006" t="s">
        <v>300</v>
      </c>
      <c r="J351006" t="s">
        <v>93</v>
      </c>
    </row>
    <row r="351007" spans="1:10" x14ac:dyDescent="0.2">
      <c r="B351007" t="s">
        <v>123</v>
      </c>
      <c r="C351007" t="s">
        <v>94</v>
      </c>
      <c r="D351007" t="s">
        <v>97</v>
      </c>
      <c r="E351007" t="s">
        <v>100</v>
      </c>
      <c r="F351007" t="s">
        <v>101</v>
      </c>
      <c r="G351007" t="s">
        <v>102</v>
      </c>
      <c r="H351007" t="s">
        <v>99</v>
      </c>
      <c r="I351007" t="s">
        <v>99</v>
      </c>
      <c r="J351007" t="s">
        <v>104</v>
      </c>
    </row>
    <row r="351008" spans="1:10" x14ac:dyDescent="0.2">
      <c r="C351008" t="s">
        <v>105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301</v>
      </c>
      <c r="J351008" t="s">
        <v>113</v>
      </c>
    </row>
    <row r="351009" spans="3:8" x14ac:dyDescent="0.2">
      <c r="C351009" t="s">
        <v>114</v>
      </c>
      <c r="D351009" t="s">
        <v>117</v>
      </c>
      <c r="E351009" t="s">
        <v>119</v>
      </c>
      <c r="F351009" t="s">
        <v>120</v>
      </c>
      <c r="H351009" t="s">
        <v>121</v>
      </c>
    </row>
    <row r="351010" spans="3:8" x14ac:dyDescent="0.2">
      <c r="C351010" t="s">
        <v>122</v>
      </c>
      <c r="D351010" t="s">
        <v>125</v>
      </c>
      <c r="E351010" t="s">
        <v>126</v>
      </c>
      <c r="F351010" t="s">
        <v>127</v>
      </c>
    </row>
    <row r="351011" spans="3:8" x14ac:dyDescent="0.2">
      <c r="C351011" t="s">
        <v>128</v>
      </c>
      <c r="D351011" t="s">
        <v>130</v>
      </c>
      <c r="F351011" t="s">
        <v>131</v>
      </c>
    </row>
    <row r="351012" spans="3:8" x14ac:dyDescent="0.2">
      <c r="C351012" t="s">
        <v>132</v>
      </c>
      <c r="D351012" t="s">
        <v>134</v>
      </c>
      <c r="F351012" t="s">
        <v>135</v>
      </c>
    </row>
    <row r="351013" spans="3:8" x14ac:dyDescent="0.2">
      <c r="C351013" t="s">
        <v>136</v>
      </c>
      <c r="D351013" t="s">
        <v>138</v>
      </c>
      <c r="F351013" t="s">
        <v>139</v>
      </c>
    </row>
    <row r="351014" spans="3:8" x14ac:dyDescent="0.2">
      <c r="C351014" t="s">
        <v>140</v>
      </c>
      <c r="D351014" t="s">
        <v>142</v>
      </c>
      <c r="F351014" t="s">
        <v>143</v>
      </c>
    </row>
    <row r="351015" spans="3:8" x14ac:dyDescent="0.2">
      <c r="C351015" t="s">
        <v>144</v>
      </c>
      <c r="D351015" t="s">
        <v>146</v>
      </c>
      <c r="F351015" t="s">
        <v>147</v>
      </c>
    </row>
    <row r="351016" spans="3:8" x14ac:dyDescent="0.2">
      <c r="C351016" t="s">
        <v>148</v>
      </c>
      <c r="F351016" t="s">
        <v>150</v>
      </c>
    </row>
    <row r="351017" spans="3:8" x14ac:dyDescent="0.2">
      <c r="C351017" t="s">
        <v>151</v>
      </c>
      <c r="F351017" t="s">
        <v>153</v>
      </c>
    </row>
    <row r="351018" spans="3:8" x14ac:dyDescent="0.2">
      <c r="C351018" t="s">
        <v>154</v>
      </c>
      <c r="F351018" t="s">
        <v>156</v>
      </c>
    </row>
    <row r="351019" spans="3:8" x14ac:dyDescent="0.2">
      <c r="C351019" t="s">
        <v>157</v>
      </c>
      <c r="F351019" t="s">
        <v>159</v>
      </c>
    </row>
    <row r="351020" spans="3:8" x14ac:dyDescent="0.2">
      <c r="C351020" t="s">
        <v>160</v>
      </c>
      <c r="F351020" t="s">
        <v>162</v>
      </c>
    </row>
    <row r="351021" spans="3:8" x14ac:dyDescent="0.2">
      <c r="C351021" t="s">
        <v>163</v>
      </c>
      <c r="F351021" t="s">
        <v>165</v>
      </c>
    </row>
    <row r="351022" spans="3:8" x14ac:dyDescent="0.2">
      <c r="C351022" t="s">
        <v>166</v>
      </c>
      <c r="F351022" t="s">
        <v>168</v>
      </c>
    </row>
    <row r="351023" spans="3:8" x14ac:dyDescent="0.2">
      <c r="C351023" t="s">
        <v>169</v>
      </c>
      <c r="F351023" t="s">
        <v>171</v>
      </c>
    </row>
    <row r="351024" spans="3:8" x14ac:dyDescent="0.2">
      <c r="C351024" t="s">
        <v>172</v>
      </c>
      <c r="F351024" t="s">
        <v>174</v>
      </c>
    </row>
    <row r="351025" spans="3:6" x14ac:dyDescent="0.2">
      <c r="C351025" t="s">
        <v>175</v>
      </c>
      <c r="F351025" t="s">
        <v>176</v>
      </c>
    </row>
    <row r="351026" spans="3:6" x14ac:dyDescent="0.2">
      <c r="C351026" t="s">
        <v>177</v>
      </c>
      <c r="F351026" t="s">
        <v>178</v>
      </c>
    </row>
    <row r="351027" spans="3:6" x14ac:dyDescent="0.2">
      <c r="C351027" t="s">
        <v>179</v>
      </c>
      <c r="F351027" t="s">
        <v>180</v>
      </c>
    </row>
    <row r="351028" spans="3:6" x14ac:dyDescent="0.2">
      <c r="C351028" t="s">
        <v>181</v>
      </c>
      <c r="F351028" t="s">
        <v>182</v>
      </c>
    </row>
    <row r="351029" spans="3:6" x14ac:dyDescent="0.2">
      <c r="C351029" t="s">
        <v>183</v>
      </c>
      <c r="F351029" t="s">
        <v>184</v>
      </c>
    </row>
    <row r="351030" spans="3:6" x14ac:dyDescent="0.2">
      <c r="C351030" t="s">
        <v>185</v>
      </c>
      <c r="F351030" t="s">
        <v>186</v>
      </c>
    </row>
    <row r="351031" spans="3:6" x14ac:dyDescent="0.2">
      <c r="C351031" t="s">
        <v>187</v>
      </c>
      <c r="F351031" t="s">
        <v>188</v>
      </c>
    </row>
    <row r="351032" spans="3:6" x14ac:dyDescent="0.2">
      <c r="C351032" t="s">
        <v>189</v>
      </c>
      <c r="F351032" t="s">
        <v>190</v>
      </c>
    </row>
    <row r="351033" spans="3:6" x14ac:dyDescent="0.2">
      <c r="C351033" t="s">
        <v>191</v>
      </c>
      <c r="F351033" t="s">
        <v>192</v>
      </c>
    </row>
    <row r="351034" spans="3:6" x14ac:dyDescent="0.2">
      <c r="C351034" t="s">
        <v>193</v>
      </c>
      <c r="F351034" t="s">
        <v>194</v>
      </c>
    </row>
    <row r="351035" spans="3:6" x14ac:dyDescent="0.2">
      <c r="C351035" t="s">
        <v>195</v>
      </c>
      <c r="F351035" t="s">
        <v>196</v>
      </c>
    </row>
    <row r="351036" spans="3:6" x14ac:dyDescent="0.2">
      <c r="C351036" t="s">
        <v>197</v>
      </c>
      <c r="F351036" t="s">
        <v>198</v>
      </c>
    </row>
    <row r="351037" spans="3:6" x14ac:dyDescent="0.2">
      <c r="C351037" t="s">
        <v>199</v>
      </c>
      <c r="F351037" t="s">
        <v>200</v>
      </c>
    </row>
    <row r="351038" spans="3:6" x14ac:dyDescent="0.2">
      <c r="C351038" t="s">
        <v>201</v>
      </c>
      <c r="F351038" t="s">
        <v>202</v>
      </c>
    </row>
    <row r="351039" spans="3:6" x14ac:dyDescent="0.2">
      <c r="C351039" t="s">
        <v>203</v>
      </c>
      <c r="F351039" t="s">
        <v>204</v>
      </c>
    </row>
    <row r="351040" spans="3:6" x14ac:dyDescent="0.2">
      <c r="C351040" t="s">
        <v>205</v>
      </c>
      <c r="F351040" t="s">
        <v>206</v>
      </c>
    </row>
    <row r="351041" spans="3:6" x14ac:dyDescent="0.2">
      <c r="C351041" t="s">
        <v>207</v>
      </c>
      <c r="F351041" t="s">
        <v>208</v>
      </c>
    </row>
    <row r="351042" spans="3:6" x14ac:dyDescent="0.2">
      <c r="C351042" t="s">
        <v>209</v>
      </c>
      <c r="F351042" t="s">
        <v>210</v>
      </c>
    </row>
    <row r="351043" spans="3:6" x14ac:dyDescent="0.2">
      <c r="C351043" t="s">
        <v>211</v>
      </c>
      <c r="F351043" t="s">
        <v>212</v>
      </c>
    </row>
    <row r="351044" spans="3:6" x14ac:dyDescent="0.2">
      <c r="C351044" t="s">
        <v>213</v>
      </c>
      <c r="F351044" t="s">
        <v>214</v>
      </c>
    </row>
    <row r="351045" spans="3:6" x14ac:dyDescent="0.2">
      <c r="C351045" t="s">
        <v>215</v>
      </c>
      <c r="F351045" t="s">
        <v>216</v>
      </c>
    </row>
    <row r="351046" spans="3:6" x14ac:dyDescent="0.2">
      <c r="C351046" t="s">
        <v>217</v>
      </c>
      <c r="F351046" t="s">
        <v>218</v>
      </c>
    </row>
    <row r="351047" spans="3:6" x14ac:dyDescent="0.2">
      <c r="C351047" t="s">
        <v>219</v>
      </c>
      <c r="F351047" t="s">
        <v>220</v>
      </c>
    </row>
    <row r="351048" spans="3:6" x14ac:dyDescent="0.2">
      <c r="C351048" t="s">
        <v>221</v>
      </c>
      <c r="F351048" t="s">
        <v>222</v>
      </c>
    </row>
    <row r="351049" spans="3:6" x14ac:dyDescent="0.2">
      <c r="C351049" t="s">
        <v>223</v>
      </c>
      <c r="F351049" t="s">
        <v>224</v>
      </c>
    </row>
    <row r="351050" spans="3:6" x14ac:dyDescent="0.2">
      <c r="C351050" t="s">
        <v>225</v>
      </c>
      <c r="F351050" t="s">
        <v>226</v>
      </c>
    </row>
    <row r="351051" spans="3:6" x14ac:dyDescent="0.2">
      <c r="C351051" t="s">
        <v>227</v>
      </c>
      <c r="F351051" t="s">
        <v>228</v>
      </c>
    </row>
    <row r="351052" spans="3:6" x14ac:dyDescent="0.2">
      <c r="C351052" t="s">
        <v>229</v>
      </c>
      <c r="F351052" t="s">
        <v>230</v>
      </c>
    </row>
    <row r="351053" spans="3:6" x14ac:dyDescent="0.2">
      <c r="C351053" t="s">
        <v>231</v>
      </c>
      <c r="F351053" t="s">
        <v>232</v>
      </c>
    </row>
    <row r="351054" spans="3:6" x14ac:dyDescent="0.2">
      <c r="C351054" t="s">
        <v>233</v>
      </c>
      <c r="F351054" t="s">
        <v>234</v>
      </c>
    </row>
    <row r="351055" spans="3:6" x14ac:dyDescent="0.2">
      <c r="C351055" t="s">
        <v>235</v>
      </c>
      <c r="F351055" t="s">
        <v>236</v>
      </c>
    </row>
    <row r="351056" spans="3:6" x14ac:dyDescent="0.2">
      <c r="F351056" t="s">
        <v>237</v>
      </c>
    </row>
    <row r="351057" spans="6:6" x14ac:dyDescent="0.2">
      <c r="F351057" t="s">
        <v>238</v>
      </c>
    </row>
    <row r="351058" spans="6:6" x14ac:dyDescent="0.2">
      <c r="F351058" t="s">
        <v>239</v>
      </c>
    </row>
    <row r="351059" spans="6:6" x14ac:dyDescent="0.2">
      <c r="F351059" t="s">
        <v>123</v>
      </c>
    </row>
  </sheetData>
  <mergeCells count="1">
    <mergeCell ref="B8:AQ8"/>
  </mergeCells>
  <dataValidations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3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 xr:uid="{00000000-0002-0000-03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 AB11:AB1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 xr:uid="{00000000-0002-0000-0300-000008000000}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 xr:uid="{00000000-0002-0000-0300-00000C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 xr:uid="{00000000-0002-0000-0300-00000F000000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 xr:uid="{00000000-0002-0000-0300-000010000000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 xr:uid="{00000000-0002-0000-0300-000011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 xr:uid="{00000000-0002-0000-0300-000012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 xr:uid="{00000000-0002-0000-0300-000015000000}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 xr:uid="{00000000-0002-0000-0300-000018000000}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 xr:uid="{00000000-0002-0000-03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 xr:uid="{00000000-0002-0000-03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 xr:uid="{00000000-0002-0000-0300-00001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 xr:uid="{00000000-0002-0000-0300-00001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 xr:uid="{00000000-0002-0000-0300-00001D000000}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 xr:uid="{00000000-0002-0000-0300-00001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 xr:uid="{00000000-0002-0000-0300-00001F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 xr:uid="{00000000-0002-0000-0300-00002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 xr:uid="{00000000-0002-0000-0300-000022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 AN11:AP13" xr:uid="{00000000-0002-0000-0300-00002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 xr:uid="{00000000-0002-0000-0300-000024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2" sqref="D12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44227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2021-01-26T17:55:07Z</dcterms:created>
  <dcterms:modified xsi:type="dcterms:W3CDTF">2021-02-10T13:39:43Z</dcterms:modified>
</cp:coreProperties>
</file>