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bajo\2021\09 - SEPTIEMBRE\SIRECI AGOSTO 2021\"/>
    </mc:Choice>
  </mc:AlternateContent>
  <bookViews>
    <workbookView xWindow="0" yWindow="0" windowWidth="20490" windowHeight="7050" firstSheet="2" activeTab="3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62913"/>
</workbook>
</file>

<file path=xl/sharedStrings.xml><?xml version="1.0" encoding="utf-8"?>
<sst xmlns="http://schemas.openxmlformats.org/spreadsheetml/2006/main" count="1209" uniqueCount="331">
  <si>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</si>
  <si>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</si>
  <si>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</si>
  <si>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</si>
  <si>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</si>
  <si>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</si>
  <si>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</si>
  <si>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</si>
  <si>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</si>
  <si>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</si>
  <si>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</si>
  <si>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</si>
  <si>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</si>
  <si>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</si>
  <si>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</si>
  <si>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</si>
  <si>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</si>
  <si>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</si>
  <si>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</si>
  <si>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</si>
  <si>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</si>
  <si>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</si>
  <si>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</si>
  <si>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</si>
  <si>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</si>
  <si>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</si>
  <si>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</si>
  <si>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</si>
  <si>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</si>
  <si>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</si>
  <si>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</si>
  <si>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</si>
  <si>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</si>
  <si>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</si>
  <si>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</si>
  <si>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</si>
  <si>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</si>
  <si>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</si>
  <si>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</si>
  <si>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</si>
  <si>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</si>
  <si>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</si>
  <si>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</si>
  <si>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</si>
  <si>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</si>
  <si>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</si>
  <si>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</si>
  <si>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</si>
  <si>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</si>
  <si>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</si>
  <si>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</si>
  <si>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</si>
  <si>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</si>
  <si>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</si>
  <si>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</si>
  <si>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</si>
  <si>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</si>
  <si>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</si>
  <si>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</si>
  <si>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</si>
  <si>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</si>
  <si>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</si>
  <si>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</si>
  <si>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</si>
  <si>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</si>
  <si>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</si>
  <si>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</si>
  <si>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</si>
  <si>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</si>
  <si>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</si>
  <si>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</si>
  <si>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</si>
  <si>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</si>
  <si>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</si>
  <si>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</si>
  <si>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</si>
  <si>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</si>
  <si>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</si>
  <si>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</si>
  <si>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</si>
  <si>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</si>
  <si>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</si>
  <si>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</si>
  <si>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</si>
  <si>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</si>
  <si>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</si>
  <si>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</si>
  <si>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</si>
  <si>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</si>
  <si>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</si>
  <si>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</si>
  <si>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</si>
  <si>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</si>
  <si>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</si>
  <si>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</si>
  <si>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</si>
  <si>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</si>
  <si>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</si>
  <si>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</si>
  <si>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</si>
  <si>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</si>
  <si>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</si>
  <si>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</si>
  <si>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</si>
  <si>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</si>
  <si>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</si>
  <si>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</si>
  <si>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</si>
  <si>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</si>
  <si>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</si>
  <si>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</si>
  <si>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</si>
  <si>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</si>
  <si>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</si>
  <si>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</si>
  <si>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</si>
  <si>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</si>
  <si>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</si>
  <si>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</si>
  <si>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</si>
  <si>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</si>
  <si>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</si>
  <si>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</si>
  <si>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</si>
  <si>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</si>
  <si>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</si>
  <si>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</si>
  <si>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</si>
  <si>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</si>
  <si>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</si>
  <si>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</si>
  <si>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</si>
  <si>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</si>
  <si>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</si>
  <si>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</si>
  <si>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</si>
  <si>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</si>
  <si>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</si>
  <si>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</si>
  <si>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</si>
  <si>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</si>
  <si>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</si>
  <si>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</si>
  <si>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</si>
  <si>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</si>
  <si>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</si>
  <si>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</si>
  <si>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</si>
  <si>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</si>
  <si>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</si>
  <si>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</si>
  <si>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</si>
  <si>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</si>
  <si>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</si>
  <si>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</si>
  <si>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</si>
  <si>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</si>
  <si>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</si>
  <si>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</si>
  <si>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</si>
  <si>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</si>
  <si>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</si>
  <si>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</si>
  <si>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</si>
  <si>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</si>
  <si>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</si>
  <si>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</si>
  <si>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</si>
  <si>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</si>
  <si>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</si>
  <si>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</si>
  <si>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</si>
  <si>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</si>
  <si>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</si>
  <si>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</si>
  <si>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</si>
  <si>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</si>
  <si>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</si>
  <si>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</si>
  <si>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</si>
  <si>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</si>
  <si>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</si>
  <si>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</si>
  <si>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</si>
  <si>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</si>
  <si>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</si>
  <si>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</si>
  <si>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</si>
  <si>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</si>
  <si>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</si>
  <si>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</si>
  <si>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</si>
  <si>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</si>
  <si>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</si>
  <si>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</si>
  <si>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</si>
  <si>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</si>
  <si>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</si>
  <si>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</si>
  <si>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</si>
  <si>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</si>
  <si>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</si>
  <si>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</si>
  <si>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</si>
  <si>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</si>
  <si>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</si>
  <si>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</si>
  <si>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</si>
  <si>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</si>
  <si>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</si>
  <si>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</si>
  <si>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</si>
  <si>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</si>
  <si>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</si>
  <si>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</si>
  <si>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</si>
  <si>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</si>
  <si>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</si>
  <si>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</si>
  <si>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</si>
  <si>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</si>
  <si>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</si>
  <si>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</si>
  <si>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</si>
  <si>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</si>
  <si>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</si>
  <si>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</si>
  <si>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</si>
  <si>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</si>
  <si>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</si>
  <si>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</si>
  <si>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</si>
  <si>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</si>
  <si>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</si>
  <si>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</si>
  <si>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</si>
  <si>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</si>
  <si>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</si>
  <si>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</si>
  <si>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</si>
  <si>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</si>
  <si>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</si>
  <si>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</si>
  <si>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</si>
  <si>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</si>
  <si>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</si>
  <si>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</si>
  <si>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</si>
  <si>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</si>
  <si>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</si>
  <si>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</si>
  <si>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</si>
  <si>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</si>
  <si>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</si>
  <si>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</si>
  <si>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</si>
  <si>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</si>
  <si>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</si>
  <si>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</si>
  <si>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</si>
  <si>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</si>
  <si>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</si>
  <si>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</si>
  <si>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</si>
  <si>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</si>
  <si>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</si>
  <si>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</si>
  <si>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</si>
  <si>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</si>
  <si>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</si>
  <si>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</si>
  <si>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</si>
  <si>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</si>
  <si>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</si>
  <si>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</si>
  <si>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</si>
  <si>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</si>
  <si>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</si>
  <si>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</si>
  <si>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</si>
  <si>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</si>
  <si>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</si>
  <si>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</si>
  <si>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</si>
  <si>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</si>
  <si>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</si>
  <si>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</si>
  <si>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</si>
  <si>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</si>
  <si>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</si>
  <si>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</si>
  <si>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</si>
  <si>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</si>
  <si>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</si>
  <si>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</si>
  <si>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</si>
  <si>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</si>
  <si>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</si>
  <si>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</si>
  <si>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</si>
  <si>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</si>
  <si>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</si>
  <si>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</si>
  <si>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</si>
  <si>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</si>
  <si>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</si>
  <si>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</si>
  <si>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</si>
  <si>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</si>
  <si>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</si>
  <si>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</si>
  <si>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</si>
  <si>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</si>
  <si>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</si>
  <si>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</si>
  <si>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</si>
  <si>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</si>
  <si>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</si>
  <si>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REPORTA INFROMACION PARA ESTE PERIODO</t>
  </si>
  <si>
    <t>NO SE REPORTA INFORMACION PARA ESTE PERIODO</t>
  </si>
  <si>
    <t>NO SE REGISTRA INFORMACION PARA ESTE PERIODO</t>
  </si>
  <si>
    <t>FILA_2</t>
  </si>
  <si>
    <t>FILA_3</t>
  </si>
  <si>
    <t>ERLES EDGARDO ESPINOSA</t>
  </si>
  <si>
    <t>DIRECTOR EJECUTIVO</t>
  </si>
  <si>
    <t>Aunar esfuerzos para desarrollar un proyecto de vivienda de interés prioritario en el predio identificado con el folio de matrícula inmobiliaria No. 192-35781, para entregar las viviendas resultantes, a título de subsidio en especie, a la población más vulnerable.</t>
  </si>
  <si>
    <t>MUNICIPIO DE PAILITAS - CESAR</t>
  </si>
  <si>
    <t xml:space="preserve">Aunar esfuerzos para desarrollar un proyecto de vivienda de interés prioritario en el predio identificado con el folio de matrícula inmobiliaria No. 115-19003, para entregar las viviendas resultantes, a título de subsidio en especie, a la población más vulnerable. </t>
  </si>
  <si>
    <t xml:space="preserve">Aunar esfuerzos para desarrollar un proyecto de vivienda de interés prioritario en el predio identificado con el folio de matrícula inmobiliaria No. 192-39532, para entregar las viviendas resultantes, a título de subsidio en especie, a la población más vulnerable. </t>
  </si>
  <si>
    <t>MUNICIPIO DE MARMATO - CALDAS</t>
  </si>
  <si>
    <t xml:space="preserve">MUNICIPIO DE CHIMICHAGUA - CESAR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</si>
</sst>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>
      <selection activeCell="D12" sqref="D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527</v>
      </c>
    </row>
    <row r="5" spans="1:57" x14ac:dyDescent="0.25">
      <c r="B5" s="1" t="s">
        <v>6</v>
      </c>
      <c r="C5" s="5">
        <v>44439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67</v>
      </c>
      <c r="U11" s="4" t="s">
        <v>67</v>
      </c>
      <c r="V11" s="4" t="s">
        <v>67</v>
      </c>
      <c r="W11" s="4"/>
      <c r="X11" s="4"/>
      <c r="Y11" s="4" t="s">
        <v>67</v>
      </c>
      <c r="Z11" s="4" t="s">
        <v>67</v>
      </c>
      <c r="AA11" s="4" t="s">
        <v>67</v>
      </c>
      <c r="AB11" s="4" t="s">
        <v>67</v>
      </c>
      <c r="AC11" s="4" t="s">
        <v>67</v>
      </c>
      <c r="AD11" s="3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67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mergeCells count="1">
    <mergeCell ref="B8:BE8"/>
  </mergeCells>
  <dataValidations count="58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P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>
      <selection activeCell="D11" sqref="D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527</v>
      </c>
    </row>
    <row r="5" spans="1:51" x14ac:dyDescent="0.25">
      <c r="B5" s="1" t="s">
        <v>6</v>
      </c>
      <c r="C5" s="5">
        <v>44439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8" t="s">
        <v>241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81</v>
      </c>
      <c r="D11" s="4" t="s">
        <v>319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C12" sqref="C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527</v>
      </c>
    </row>
    <row r="5" spans="1:21" x14ac:dyDescent="0.25">
      <c r="B5" s="1" t="s">
        <v>6</v>
      </c>
      <c r="C5" s="5">
        <v>44439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8" t="s">
        <v>273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81</v>
      </c>
      <c r="D11" s="4" t="s">
        <v>320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  <c r="S11" s="4"/>
      <c r="T11" s="4"/>
      <c r="U11" s="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9"/>
  <sheetViews>
    <sheetView tabSelected="1" topLeftCell="AF1" workbookViewId="0">
      <selection activeCell="AG13" sqref="AG13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527</v>
      </c>
    </row>
    <row r="5" spans="1:43" x14ac:dyDescent="0.25">
      <c r="B5" s="1" t="s">
        <v>6</v>
      </c>
      <c r="C5" s="5">
        <v>44439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8" t="s">
        <v>283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299</v>
      </c>
      <c r="F11" s="4">
        <v>34</v>
      </c>
      <c r="G11" s="4" t="s">
        <v>323</v>
      </c>
      <c r="H11" s="4">
        <v>79563255</v>
      </c>
      <c r="I11" s="4" t="s">
        <v>324</v>
      </c>
      <c r="J11" s="3">
        <v>42545</v>
      </c>
      <c r="K11" s="4" t="s">
        <v>105</v>
      </c>
      <c r="L11" s="4" t="s">
        <v>325</v>
      </c>
      <c r="M11" s="4">
        <v>0</v>
      </c>
      <c r="N11" s="4">
        <v>800096610</v>
      </c>
      <c r="O11" s="4" t="s">
        <v>134</v>
      </c>
      <c r="P11" s="4" t="s">
        <v>326</v>
      </c>
      <c r="Q11" s="4">
        <v>2617</v>
      </c>
      <c r="R11" s="4" t="s">
        <v>126</v>
      </c>
      <c r="S11" s="4" t="s">
        <v>123</v>
      </c>
      <c r="T11" s="4" t="s">
        <v>90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99</v>
      </c>
      <c r="AB11" s="4">
        <v>79563255</v>
      </c>
      <c r="AC11" s="4"/>
      <c r="AD11" s="4" t="s">
        <v>146</v>
      </c>
      <c r="AE11" s="4" t="s">
        <v>323</v>
      </c>
      <c r="AF11" s="4">
        <v>2617</v>
      </c>
      <c r="AG11" s="4" t="s">
        <v>93</v>
      </c>
      <c r="AH11" s="4">
        <v>0</v>
      </c>
      <c r="AI11" s="4">
        <v>730</v>
      </c>
      <c r="AJ11" s="3">
        <v>42545</v>
      </c>
      <c r="AK11" s="3">
        <v>45162</v>
      </c>
      <c r="AL11" s="3">
        <v>45346</v>
      </c>
      <c r="AM11" s="4">
        <v>72.372946121513181</v>
      </c>
      <c r="AN11" s="4">
        <v>72.372946121513181</v>
      </c>
      <c r="AO11" s="4">
        <v>72.372946121513181</v>
      </c>
      <c r="AP11" s="4">
        <v>72.372946121513181</v>
      </c>
      <c r="AQ11" s="4" t="s">
        <v>67</v>
      </c>
    </row>
    <row r="12" spans="1:43" s="7" customFormat="1" ht="15.75" thickBot="1" x14ac:dyDescent="0.3">
      <c r="A12" s="6">
        <v>2</v>
      </c>
      <c r="B12" s="7" t="s">
        <v>321</v>
      </c>
      <c r="C12" s="4" t="s">
        <v>69</v>
      </c>
      <c r="D12" s="4" t="s">
        <v>67</v>
      </c>
      <c r="E12" s="4" t="s">
        <v>299</v>
      </c>
      <c r="F12" s="4">
        <v>62</v>
      </c>
      <c r="G12" s="4" t="s">
        <v>323</v>
      </c>
      <c r="H12" s="4">
        <v>79563255</v>
      </c>
      <c r="I12" s="4" t="s">
        <v>324</v>
      </c>
      <c r="J12" s="3">
        <v>42545</v>
      </c>
      <c r="K12" s="4" t="s">
        <v>105</v>
      </c>
      <c r="L12" s="4" t="s">
        <v>327</v>
      </c>
      <c r="M12" s="4">
        <v>0</v>
      </c>
      <c r="N12" s="4">
        <v>890801145</v>
      </c>
      <c r="O12" s="4" t="s">
        <v>130</v>
      </c>
      <c r="P12" s="4" t="s">
        <v>329</v>
      </c>
      <c r="Q12" s="4">
        <v>2617</v>
      </c>
      <c r="R12" s="4" t="s">
        <v>126</v>
      </c>
      <c r="S12" s="4" t="s">
        <v>123</v>
      </c>
      <c r="T12" s="4" t="s">
        <v>90</v>
      </c>
      <c r="U12" s="4" t="s">
        <v>121</v>
      </c>
      <c r="V12" s="4"/>
      <c r="W12" s="4"/>
      <c r="X12" s="4" t="s">
        <v>146</v>
      </c>
      <c r="Y12" s="4" t="s">
        <v>67</v>
      </c>
      <c r="Z12" s="4" t="s">
        <v>67</v>
      </c>
      <c r="AA12" s="4" t="s">
        <v>99</v>
      </c>
      <c r="AB12" s="4">
        <v>79563255</v>
      </c>
      <c r="AC12" s="4"/>
      <c r="AD12" s="4" t="s">
        <v>146</v>
      </c>
      <c r="AE12" s="4" t="s">
        <v>323</v>
      </c>
      <c r="AF12" s="4">
        <v>2617</v>
      </c>
      <c r="AG12" s="4" t="s">
        <v>93</v>
      </c>
      <c r="AH12" s="4">
        <v>0</v>
      </c>
      <c r="AI12" s="4">
        <v>730</v>
      </c>
      <c r="AJ12" s="3">
        <v>42545</v>
      </c>
      <c r="AK12" s="3">
        <v>45162</v>
      </c>
      <c r="AL12" s="3">
        <v>45346</v>
      </c>
      <c r="AM12" s="4">
        <v>72.372946121513181</v>
      </c>
      <c r="AN12" s="4">
        <v>72.372946121513181</v>
      </c>
      <c r="AO12" s="4">
        <v>72.372946121513181</v>
      </c>
      <c r="AP12" s="4">
        <v>72.372946121513181</v>
      </c>
      <c r="AQ12" s="4" t="s">
        <v>67</v>
      </c>
    </row>
    <row r="13" spans="1:43" s="7" customFormat="1" ht="15.75" thickBot="1" x14ac:dyDescent="0.3">
      <c r="A13" s="6">
        <v>3</v>
      </c>
      <c r="B13" s="7" t="s">
        <v>322</v>
      </c>
      <c r="C13" s="4" t="s">
        <v>69</v>
      </c>
      <c r="D13" s="4" t="s">
        <v>67</v>
      </c>
      <c r="E13" s="4" t="s">
        <v>299</v>
      </c>
      <c r="F13" s="4">
        <v>148</v>
      </c>
      <c r="G13" s="4" t="s">
        <v>323</v>
      </c>
      <c r="H13" s="4">
        <v>79563255</v>
      </c>
      <c r="I13" s="4" t="s">
        <v>324</v>
      </c>
      <c r="J13" s="3">
        <v>42584</v>
      </c>
      <c r="K13" s="4" t="s">
        <v>114</v>
      </c>
      <c r="L13" s="4" t="s">
        <v>328</v>
      </c>
      <c r="M13" s="4">
        <v>0</v>
      </c>
      <c r="N13" s="4">
        <v>892300815</v>
      </c>
      <c r="O13" s="4" t="s">
        <v>85</v>
      </c>
      <c r="P13" s="4" t="s">
        <v>330</v>
      </c>
      <c r="Q13" s="4">
        <v>2556</v>
      </c>
      <c r="R13" s="4" t="s">
        <v>126</v>
      </c>
      <c r="S13" s="4" t="s">
        <v>123</v>
      </c>
      <c r="T13" s="4" t="s">
        <v>90</v>
      </c>
      <c r="U13" s="4" t="s">
        <v>121</v>
      </c>
      <c r="V13" s="4"/>
      <c r="W13" s="4"/>
      <c r="X13" s="4" t="s">
        <v>146</v>
      </c>
      <c r="Y13" s="4" t="s">
        <v>67</v>
      </c>
      <c r="Z13" s="4" t="s">
        <v>67</v>
      </c>
      <c r="AA13" s="4" t="s">
        <v>99</v>
      </c>
      <c r="AB13" s="4">
        <v>79563255</v>
      </c>
      <c r="AC13" s="4"/>
      <c r="AD13" s="4" t="s">
        <v>146</v>
      </c>
      <c r="AE13" s="4" t="s">
        <v>323</v>
      </c>
      <c r="AF13" s="4">
        <v>2556</v>
      </c>
      <c r="AG13" s="4" t="s">
        <v>93</v>
      </c>
      <c r="AH13" s="4">
        <v>0</v>
      </c>
      <c r="AI13" s="4">
        <v>730</v>
      </c>
      <c r="AJ13" s="3">
        <v>42584</v>
      </c>
      <c r="AK13" s="3">
        <v>45140</v>
      </c>
      <c r="AL13" s="3">
        <v>45262</v>
      </c>
      <c r="AM13" s="4">
        <v>72.574334898278565</v>
      </c>
      <c r="AN13" s="4">
        <v>72.574334898278565</v>
      </c>
      <c r="AO13" s="4">
        <v>72.574334898278565</v>
      </c>
      <c r="AP13" s="4">
        <v>72.574334898278565</v>
      </c>
      <c r="AQ13" s="4" t="s">
        <v>67</v>
      </c>
    </row>
    <row r="14" spans="1:43" x14ac:dyDescent="0.25">
      <c r="A14" s="1">
        <v>-1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N14" s="2" t="s">
        <v>67</v>
      </c>
      <c r="AO14" s="2" t="s">
        <v>67</v>
      </c>
      <c r="AP14" s="2" t="s">
        <v>67</v>
      </c>
      <c r="AQ14" s="2" t="s">
        <v>67</v>
      </c>
    </row>
    <row r="15" spans="1:43" x14ac:dyDescent="0.25">
      <c r="A15" s="1">
        <v>999999</v>
      </c>
      <c r="B15" t="s">
        <v>68</v>
      </c>
      <c r="C15" s="2" t="s">
        <v>67</v>
      </c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2" t="s">
        <v>67</v>
      </c>
      <c r="J15" s="2" t="s">
        <v>67</v>
      </c>
      <c r="K15" s="2" t="s">
        <v>67</v>
      </c>
      <c r="L15" s="2" t="s">
        <v>67</v>
      </c>
      <c r="N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S15" s="2" t="s">
        <v>67</v>
      </c>
      <c r="T15" s="2" t="s">
        <v>67</v>
      </c>
      <c r="U15" s="2" t="s">
        <v>67</v>
      </c>
      <c r="V15" s="2" t="s">
        <v>67</v>
      </c>
      <c r="W15" s="2" t="s">
        <v>67</v>
      </c>
      <c r="X15" s="2" t="s">
        <v>67</v>
      </c>
      <c r="Y15" s="2" t="s">
        <v>67</v>
      </c>
      <c r="Z15" s="2" t="s">
        <v>67</v>
      </c>
      <c r="AA15" s="2" t="s">
        <v>67</v>
      </c>
      <c r="AB15" s="2" t="s">
        <v>67</v>
      </c>
      <c r="AC15" s="2" t="s">
        <v>67</v>
      </c>
      <c r="AD15" s="2" t="s">
        <v>67</v>
      </c>
      <c r="AE15" s="2" t="s">
        <v>67</v>
      </c>
      <c r="AF15" s="2" t="s">
        <v>67</v>
      </c>
      <c r="AG15" s="2" t="s">
        <v>67</v>
      </c>
      <c r="AI15" s="2" t="s">
        <v>67</v>
      </c>
      <c r="AJ15" s="2" t="s">
        <v>67</v>
      </c>
      <c r="AK15" s="2" t="s">
        <v>67</v>
      </c>
      <c r="AL15" s="2" t="s">
        <v>67</v>
      </c>
      <c r="AM15" s="2" t="s">
        <v>67</v>
      </c>
      <c r="AN15" s="2" t="s">
        <v>67</v>
      </c>
      <c r="AO15" s="2" t="s">
        <v>67</v>
      </c>
      <c r="AP15" s="2" t="s">
        <v>67</v>
      </c>
      <c r="AQ15" s="2" t="s">
        <v>67</v>
      </c>
    </row>
    <row r="351005" spans="1:10" x14ac:dyDescent="0.25">
      <c r="A351005" t="s">
        <v>69</v>
      </c>
      <c r="B351005" t="s">
        <v>298</v>
      </c>
      <c r="C351005" t="s">
        <v>70</v>
      </c>
      <c r="D351005" t="s">
        <v>73</v>
      </c>
      <c r="E351005" t="s">
        <v>76</v>
      </c>
      <c r="F351005" t="s">
        <v>77</v>
      </c>
      <c r="G351005" t="s">
        <v>78</v>
      </c>
      <c r="H351005" t="s">
        <v>75</v>
      </c>
      <c r="I351005" t="s">
        <v>75</v>
      </c>
      <c r="J351005" t="s">
        <v>80</v>
      </c>
    </row>
    <row r="351006" spans="1:10" x14ac:dyDescent="0.25">
      <c r="A351006" t="s">
        <v>81</v>
      </c>
      <c r="B351006" t="s">
        <v>299</v>
      </c>
      <c r="C351006" t="s">
        <v>82</v>
      </c>
      <c r="D351006" t="s">
        <v>85</v>
      </c>
      <c r="E351006" t="s">
        <v>88</v>
      </c>
      <c r="F351006" t="s">
        <v>89</v>
      </c>
      <c r="G351006" t="s">
        <v>90</v>
      </c>
      <c r="H351006" t="s">
        <v>91</v>
      </c>
      <c r="I351006" t="s">
        <v>300</v>
      </c>
      <c r="J351006" t="s">
        <v>93</v>
      </c>
    </row>
    <row r="351007" spans="1:10" x14ac:dyDescent="0.25">
      <c r="B351007" t="s">
        <v>123</v>
      </c>
      <c r="C351007" t="s">
        <v>94</v>
      </c>
      <c r="D351007" t="s">
        <v>97</v>
      </c>
      <c r="E351007" t="s">
        <v>100</v>
      </c>
      <c r="F351007" t="s">
        <v>101</v>
      </c>
      <c r="G351007" t="s">
        <v>102</v>
      </c>
      <c r="H351007" t="s">
        <v>99</v>
      </c>
      <c r="I351007" t="s">
        <v>99</v>
      </c>
      <c r="J351007" t="s">
        <v>104</v>
      </c>
    </row>
    <row r="351008" spans="1:10" x14ac:dyDescent="0.25">
      <c r="C351008" t="s">
        <v>105</v>
      </c>
      <c r="D351008" t="s">
        <v>108</v>
      </c>
      <c r="E351008" t="s">
        <v>111</v>
      </c>
      <c r="F351008" t="s">
        <v>112</v>
      </c>
      <c r="G351008" t="s">
        <v>109</v>
      </c>
      <c r="H351008" t="s">
        <v>110</v>
      </c>
      <c r="I351008" t="s">
        <v>301</v>
      </c>
      <c r="J351008" t="s">
        <v>113</v>
      </c>
    </row>
    <row r="351009" spans="3:8" x14ac:dyDescent="0.25">
      <c r="C351009" t="s">
        <v>114</v>
      </c>
      <c r="D351009" t="s">
        <v>117</v>
      </c>
      <c r="E351009" t="s">
        <v>119</v>
      </c>
      <c r="F351009" t="s">
        <v>120</v>
      </c>
      <c r="H351009" t="s">
        <v>121</v>
      </c>
    </row>
    <row r="351010" spans="3:8" x14ac:dyDescent="0.25">
      <c r="C351010" t="s">
        <v>122</v>
      </c>
      <c r="D351010" t="s">
        <v>125</v>
      </c>
      <c r="E351010" t="s">
        <v>126</v>
      </c>
      <c r="F351010" t="s">
        <v>127</v>
      </c>
    </row>
    <row r="351011" spans="3:8" x14ac:dyDescent="0.25">
      <c r="C351011" t="s">
        <v>128</v>
      </c>
      <c r="D351011" t="s">
        <v>130</v>
      </c>
      <c r="F351011" t="s">
        <v>131</v>
      </c>
    </row>
    <row r="351012" spans="3:8" x14ac:dyDescent="0.25">
      <c r="C351012" t="s">
        <v>132</v>
      </c>
      <c r="D351012" t="s">
        <v>134</v>
      </c>
      <c r="F351012" t="s">
        <v>135</v>
      </c>
    </row>
    <row r="351013" spans="3:8" x14ac:dyDescent="0.25">
      <c r="C351013" t="s">
        <v>136</v>
      </c>
      <c r="D351013" t="s">
        <v>138</v>
      </c>
      <c r="F351013" t="s">
        <v>139</v>
      </c>
    </row>
    <row r="351014" spans="3:8" x14ac:dyDescent="0.25">
      <c r="C351014" t="s">
        <v>140</v>
      </c>
      <c r="D351014" t="s">
        <v>142</v>
      </c>
      <c r="F351014" t="s">
        <v>143</v>
      </c>
    </row>
    <row r="351015" spans="3:8" x14ac:dyDescent="0.25">
      <c r="C351015" t="s">
        <v>144</v>
      </c>
      <c r="D351015" t="s">
        <v>146</v>
      </c>
      <c r="F351015" t="s">
        <v>147</v>
      </c>
    </row>
    <row r="351016" spans="3:8" x14ac:dyDescent="0.25">
      <c r="C351016" t="s">
        <v>148</v>
      </c>
      <c r="F351016" t="s">
        <v>150</v>
      </c>
    </row>
    <row r="351017" spans="3:8" x14ac:dyDescent="0.25">
      <c r="C351017" t="s">
        <v>151</v>
      </c>
      <c r="F351017" t="s">
        <v>153</v>
      </c>
    </row>
    <row r="351018" spans="3:8" x14ac:dyDescent="0.25">
      <c r="C351018" t="s">
        <v>154</v>
      </c>
      <c r="F351018" t="s">
        <v>156</v>
      </c>
    </row>
    <row r="351019" spans="3:8" x14ac:dyDescent="0.25">
      <c r="C351019" t="s">
        <v>157</v>
      </c>
      <c r="F351019" t="s">
        <v>159</v>
      </c>
    </row>
    <row r="351020" spans="3:8" x14ac:dyDescent="0.25">
      <c r="C351020" t="s">
        <v>160</v>
      </c>
      <c r="F351020" t="s">
        <v>162</v>
      </c>
    </row>
    <row r="351021" spans="3:8" x14ac:dyDescent="0.25">
      <c r="C351021" t="s">
        <v>163</v>
      </c>
      <c r="F351021" t="s">
        <v>165</v>
      </c>
    </row>
    <row r="351022" spans="3:8" x14ac:dyDescent="0.25">
      <c r="C351022" t="s">
        <v>166</v>
      </c>
      <c r="F351022" t="s">
        <v>168</v>
      </c>
    </row>
    <row r="351023" spans="3:8" x14ac:dyDescent="0.25">
      <c r="C351023" t="s">
        <v>169</v>
      </c>
      <c r="F351023" t="s">
        <v>171</v>
      </c>
    </row>
    <row r="351024" spans="3:8" x14ac:dyDescent="0.25">
      <c r="C351024" t="s">
        <v>172</v>
      </c>
      <c r="F351024" t="s">
        <v>174</v>
      </c>
    </row>
    <row r="351025" spans="3:6" x14ac:dyDescent="0.25">
      <c r="C351025" t="s">
        <v>175</v>
      </c>
      <c r="F351025" t="s">
        <v>176</v>
      </c>
    </row>
    <row r="351026" spans="3:6" x14ac:dyDescent="0.25">
      <c r="C351026" t="s">
        <v>177</v>
      </c>
      <c r="F351026" t="s">
        <v>178</v>
      </c>
    </row>
    <row r="351027" spans="3:6" x14ac:dyDescent="0.25">
      <c r="C351027" t="s">
        <v>179</v>
      </c>
      <c r="F351027" t="s">
        <v>180</v>
      </c>
    </row>
    <row r="351028" spans="3:6" x14ac:dyDescent="0.25">
      <c r="C351028" t="s">
        <v>181</v>
      </c>
      <c r="F351028" t="s">
        <v>182</v>
      </c>
    </row>
    <row r="351029" spans="3:6" x14ac:dyDescent="0.25">
      <c r="C351029" t="s">
        <v>183</v>
      </c>
      <c r="F351029" t="s">
        <v>184</v>
      </c>
    </row>
    <row r="351030" spans="3:6" x14ac:dyDescent="0.25">
      <c r="C351030" t="s">
        <v>185</v>
      </c>
      <c r="F351030" t="s">
        <v>186</v>
      </c>
    </row>
    <row r="351031" spans="3:6" x14ac:dyDescent="0.25">
      <c r="C351031" t="s">
        <v>187</v>
      </c>
      <c r="F351031" t="s">
        <v>188</v>
      </c>
    </row>
    <row r="351032" spans="3:6" x14ac:dyDescent="0.25">
      <c r="C351032" t="s">
        <v>189</v>
      </c>
      <c r="F351032" t="s">
        <v>190</v>
      </c>
    </row>
    <row r="351033" spans="3:6" x14ac:dyDescent="0.25">
      <c r="C351033" t="s">
        <v>191</v>
      </c>
      <c r="F351033" t="s">
        <v>192</v>
      </c>
    </row>
    <row r="351034" spans="3:6" x14ac:dyDescent="0.25">
      <c r="C351034" t="s">
        <v>193</v>
      </c>
      <c r="F351034" t="s">
        <v>194</v>
      </c>
    </row>
    <row r="351035" spans="3:6" x14ac:dyDescent="0.25">
      <c r="C351035" t="s">
        <v>195</v>
      </c>
      <c r="F351035" t="s">
        <v>196</v>
      </c>
    </row>
    <row r="351036" spans="3:6" x14ac:dyDescent="0.25">
      <c r="C351036" t="s">
        <v>197</v>
      </c>
      <c r="F351036" t="s">
        <v>198</v>
      </c>
    </row>
    <row r="351037" spans="3:6" x14ac:dyDescent="0.25">
      <c r="C351037" t="s">
        <v>199</v>
      </c>
      <c r="F351037" t="s">
        <v>200</v>
      </c>
    </row>
    <row r="351038" spans="3:6" x14ac:dyDescent="0.25">
      <c r="C351038" t="s">
        <v>201</v>
      </c>
      <c r="F351038" t="s">
        <v>202</v>
      </c>
    </row>
    <row r="351039" spans="3:6" x14ac:dyDescent="0.25">
      <c r="C351039" t="s">
        <v>203</v>
      </c>
      <c r="F351039" t="s">
        <v>204</v>
      </c>
    </row>
    <row r="351040" spans="3:6" x14ac:dyDescent="0.25">
      <c r="C351040" t="s">
        <v>205</v>
      </c>
      <c r="F351040" t="s">
        <v>206</v>
      </c>
    </row>
    <row r="351041" spans="3:6" x14ac:dyDescent="0.25">
      <c r="C351041" t="s">
        <v>207</v>
      </c>
      <c r="F351041" t="s">
        <v>208</v>
      </c>
    </row>
    <row r="351042" spans="3:6" x14ac:dyDescent="0.25">
      <c r="C351042" t="s">
        <v>209</v>
      </c>
      <c r="F351042" t="s">
        <v>210</v>
      </c>
    </row>
    <row r="351043" spans="3:6" x14ac:dyDescent="0.25">
      <c r="C351043" t="s">
        <v>211</v>
      </c>
      <c r="F351043" t="s">
        <v>212</v>
      </c>
    </row>
    <row r="351044" spans="3:6" x14ac:dyDescent="0.25">
      <c r="C351044" t="s">
        <v>213</v>
      </c>
      <c r="F351044" t="s">
        <v>214</v>
      </c>
    </row>
    <row r="351045" spans="3:6" x14ac:dyDescent="0.25">
      <c r="C351045" t="s">
        <v>215</v>
      </c>
      <c r="F351045" t="s">
        <v>216</v>
      </c>
    </row>
    <row r="351046" spans="3:6" x14ac:dyDescent="0.25">
      <c r="C351046" t="s">
        <v>217</v>
      </c>
      <c r="F351046" t="s">
        <v>218</v>
      </c>
    </row>
    <row r="351047" spans="3:6" x14ac:dyDescent="0.25">
      <c r="C351047" t="s">
        <v>219</v>
      </c>
      <c r="F351047" t="s">
        <v>220</v>
      </c>
    </row>
    <row r="351048" spans="3:6" x14ac:dyDescent="0.25">
      <c r="C351048" t="s">
        <v>221</v>
      </c>
      <c r="F351048" t="s">
        <v>222</v>
      </c>
    </row>
    <row r="351049" spans="3:6" x14ac:dyDescent="0.25">
      <c r="C351049" t="s">
        <v>223</v>
      </c>
      <c r="F351049" t="s">
        <v>224</v>
      </c>
    </row>
    <row r="351050" spans="3:6" x14ac:dyDescent="0.25">
      <c r="C351050" t="s">
        <v>225</v>
      </c>
      <c r="F351050" t="s">
        <v>226</v>
      </c>
    </row>
    <row r="351051" spans="3:6" x14ac:dyDescent="0.25">
      <c r="C351051" t="s">
        <v>227</v>
      </c>
      <c r="F351051" t="s">
        <v>228</v>
      </c>
    </row>
    <row r="351052" spans="3:6" x14ac:dyDescent="0.25">
      <c r="C351052" t="s">
        <v>229</v>
      </c>
      <c r="F351052" t="s">
        <v>230</v>
      </c>
    </row>
    <row r="351053" spans="3:6" x14ac:dyDescent="0.25">
      <c r="C351053" t="s">
        <v>231</v>
      </c>
      <c r="F351053" t="s">
        <v>232</v>
      </c>
    </row>
    <row r="351054" spans="3:6" x14ac:dyDescent="0.25">
      <c r="C351054" t="s">
        <v>233</v>
      </c>
      <c r="F351054" t="s">
        <v>234</v>
      </c>
    </row>
    <row r="351055" spans="3:6" x14ac:dyDescent="0.25">
      <c r="C351055" t="s">
        <v>235</v>
      </c>
      <c r="F351055" t="s">
        <v>236</v>
      </c>
    </row>
    <row r="351056" spans="3:6" x14ac:dyDescent="0.25">
      <c r="F351056" t="s">
        <v>237</v>
      </c>
    </row>
    <row r="351057" spans="6:6" x14ac:dyDescent="0.25">
      <c r="F351057" t="s">
        <v>238</v>
      </c>
    </row>
    <row r="351058" spans="6:6" x14ac:dyDescent="0.25">
      <c r="F351058" t="s">
        <v>239</v>
      </c>
    </row>
    <row r="351059" spans="6:6" x14ac:dyDescent="0.25">
      <c r="F351059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3">
      <formula1>$B$351004:$B$351007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3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3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3">
      <formula1>$C$351004:$C$351055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3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3">
      <formula1>$E$351004:$E$351010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3">
      <formula1>$F$351004:$F$351059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3">
      <formula1>$G$351004:$G$351008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3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3">
      <formula1>$D$351004:$D$351015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3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3">
      <formula1>$I$351004:$I$351008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3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3">
      <formula1>$J$351004:$J$351008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3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3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3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3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C12" sqref="C12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527</v>
      </c>
    </row>
    <row r="5" spans="1:18" x14ac:dyDescent="0.25">
      <c r="B5" s="1" t="s">
        <v>6</v>
      </c>
      <c r="C5" s="5">
        <v>44439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8" t="s">
        <v>303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81</v>
      </c>
      <c r="D11" s="4" t="s">
        <v>320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Daniel</cp:lastModifiedBy>
  <dcterms:created xsi:type="dcterms:W3CDTF">2021-08-27T13:54:34Z</dcterms:created>
  <dcterms:modified xsi:type="dcterms:W3CDTF">2021-09-07T13:58:36Z</dcterms:modified>
</cp:coreProperties>
</file>